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8_{4D260FE5-74C6-4A47-9D02-693ED98B72AB}" xr6:coauthVersionLast="47" xr6:coauthVersionMax="47" xr10:uidLastSave="{00000000-0000-0000-0000-000000000000}"/>
  <bookViews>
    <workbookView xWindow="-108" yWindow="-108" windowWidth="23256" windowHeight="12456" activeTab="1" xr2:uid="{00000000-000D-0000-FFFF-FFFF00000000}"/>
  </bookViews>
  <sheets>
    <sheet name="Animal_Disease_Outbreaks_Data" sheetId="1" r:id="rId1"/>
    <sheet name="Report_Historical" sheetId="4" r:id="rId2"/>
    <sheet name="Malaysia_States_List" sheetId="2" r:id="rId3"/>
    <sheet name="Summary_Record" sheetId="3" r:id="rId4"/>
  </sheets>
  <calcPr calcId="191029"/>
  <pivotCaches>
    <pivotCache cacheId="0" r:id="rId5"/>
    <pivotCache cacheId="1" r:id="rId6"/>
    <pivotCache cacheId="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<sst xmlns="http://schemas.openxmlformats.org/spreadsheetml/2006/main" count="8314" uniqueCount="3244">
  <si>
    <t>Report ID</t>
  </si>
  <si>
    <t>Disease Name</t>
  </si>
  <si>
    <t>Disease Type</t>
  </si>
  <si>
    <t>Zoonotic</t>
  </si>
  <si>
    <t>Species Affected</t>
  </si>
  <si>
    <t>State</t>
  </si>
  <si>
    <t>District (if available)</t>
  </si>
  <si>
    <t>Start Date</t>
  </si>
  <si>
    <t>End Date</t>
  </si>
  <si>
    <t>Number of Cases</t>
  </si>
  <si>
    <t>Number of Deaths</t>
  </si>
  <si>
    <t>Control Measures Taken</t>
  </si>
  <si>
    <t>Data Source</t>
  </si>
  <si>
    <t>Uploaded Evidence</t>
  </si>
  <si>
    <t>State Name</t>
  </si>
  <si>
    <t>Johor</t>
  </si>
  <si>
    <t>Kedah</t>
  </si>
  <si>
    <t>Kelantan</t>
  </si>
  <si>
    <t>Melaka</t>
  </si>
  <si>
    <t>Negeri Sembilan</t>
  </si>
  <si>
    <t>Pahang</t>
  </si>
  <si>
    <t>Perak</t>
  </si>
  <si>
    <t>Perlis</t>
  </si>
  <si>
    <t>Pulau Pinang</t>
  </si>
  <si>
    <t>Sabah</t>
  </si>
  <si>
    <t>Sarawak</t>
  </si>
  <si>
    <t>Selangor</t>
  </si>
  <si>
    <t>Terengganu</t>
  </si>
  <si>
    <t>WP Kuala Lumpur</t>
  </si>
  <si>
    <t>WP Labuan</t>
  </si>
  <si>
    <t>WP Putrajaya</t>
  </si>
  <si>
    <t>African swine fever virus (Inf. with)</t>
  </si>
  <si>
    <t>African swine fever virus</t>
  </si>
  <si>
    <t>N/A</t>
  </si>
  <si>
    <t>ON GOING</t>
  </si>
  <si>
    <t>MAS</t>
  </si>
  <si>
    <t>Swine (DOMESTIC)</t>
  </si>
  <si>
    <t>Bearded pig (WILD), Wild boar (WILD), Swine (DOMESTIC)</t>
  </si>
  <si>
    <t>https://wahis.woah.org/#/in-review/6326</t>
  </si>
  <si>
    <t>WAHIS report</t>
  </si>
  <si>
    <t>Movement control, Traceability, Surveillance within the restricted zone, Surveillance outside the restricted zone, Disinfection, Ante and post-mortem inspections, Screening, Stamping out, Control of wildlife reservoirs, Official destruction of animal products, Official disposal of carcasses, by-products and waste</t>
  </si>
  <si>
    <t>Lumpy skin disease virus (Inf. with)</t>
  </si>
  <si>
    <t>Lumpy skin disease virus</t>
  </si>
  <si>
    <t>Cattle (DOMESTIC), Gaur (seladang) (WILD)</t>
  </si>
  <si>
    <t>https://wahis.woah.org/#/in-review/3770</t>
  </si>
  <si>
    <t>Disinfection, Movement control, Stamping out, Traceability</t>
  </si>
  <si>
    <t>Bearded pig (WILD), Swine (DOMESTIC)</t>
  </si>
  <si>
    <t>Slaughter, Surveillance outside the restricted zone, Surveillance within the restricted zone, Ante and post-mortem inspections, Control of vectors, Disinfection, Disinfestation, Movement control, Official destruction of animal products, Quarantine, Screening, Traceability, Zoning, Official disposal of carcasses, by-products and waste, Vaccination in response to the outbreak (s)</t>
  </si>
  <si>
    <t>Disinfection, Control of wildlife reservoirs, Ante and post-mortem inspections, Zoning, Traceability, Surveillance outside the restricted zone, Surveillance within the restricted zone, Stamping out, Screening, Quarantine, Official disposal of carcasses, by-products and waste, Movement control, Official destruction of animal products, Vector surveillance, Control of vectors</t>
  </si>
  <si>
    <t>https://wahis.woah.org/#/in-review/4158</t>
  </si>
  <si>
    <t>https://wahis.woah.org/#/in-review/3573</t>
  </si>
  <si>
    <t>Rabies virus (Inf. with)</t>
  </si>
  <si>
    <t>Rabies virus</t>
  </si>
  <si>
    <t>Cats (DOMESTIC), Dogs (DOMESTIC)</t>
  </si>
  <si>
    <t>Vaccination in response to the outbreak (s), Traceability, Surveillance within the restricted zone, Surveillance outside the restricted zone, Selective killing and disposal, Screening, Quarantine, Official disposal of carcasses, by-products and waste, Movement control, Control of wildlife reservoirs</t>
  </si>
  <si>
    <t>https://wahis.woah.org/#/in-review/2313</t>
  </si>
  <si>
    <t>African horse sickness virus (Inf. with)</t>
  </si>
  <si>
    <t>African horse sickness virus</t>
  </si>
  <si>
    <t>Equidae (DOMESTIC)</t>
  </si>
  <si>
    <t>Movement control inside the country, Zoning, Vector surveillance, Traceability, Surveillance within containment and or the protection zone, Surveillance outside containment and or the protection zone, Stamping out, Screening, Quarantine, Disinfestation, Control of vectors</t>
  </si>
  <si>
    <t>https://wahis.woah.org/#/in-review/3291</t>
  </si>
  <si>
    <t>Highly pathogenic avian influenza (poultry)</t>
  </si>
  <si>
    <t>Highly pathogenic avian influenza virus</t>
  </si>
  <si>
    <t>Birds (DOMESTIC)</t>
  </si>
  <si>
    <t>Disinfection, Movement control inside the country, Official disposal of carcasses, by-products and waste, Quarantine, Screening, Stamping out, Surveillance outside containment and or the protection zone, Surveillance within containment and or the protection zone, Traceability, Zoning</t>
  </si>
  <si>
    <t>https://wahis.woah.org/#/in-review/2628</t>
  </si>
  <si>
    <t>Infectious myonecrosis (2008-)</t>
  </si>
  <si>
    <t>Infectious myonecrosis virus</t>
  </si>
  <si>
    <t>Whiteleg shrimp (DOMESTIC)</t>
  </si>
  <si>
    <t>Movement control inside the country, Zoning, Vector surveillance, Traceability, Movement Movement control inside the country, Quarantine, Screening, Surveillance outside infected and/or protection zone, Surveillance outside infected and/or protection zone, Surveillance within infected and/or protection zone, Surveillance within infected and/or protection zone, Traceability</t>
  </si>
  <si>
    <t>https://wahis.woah.org/#/in-review/2665</t>
  </si>
  <si>
    <t>Tilapia lake virus (TiLV) disease</t>
  </si>
  <si>
    <t>Tilapia lake virus</t>
  </si>
  <si>
    <t>Tilapia (DOMESTIC), Tilapia (WILD)</t>
  </si>
  <si>
    <t>Killing for commercial use or own use, Movement control inside the country, Official disposal of carcasses, by-products and waste, Quarantine, Screening, Traceability, Zoning, Surveillance outside infected and/or protection zone, Surveillance outside infected and/or protection zone, Surveillance within infected and/or protection zone, Surveillance within infected and/or protection zone</t>
  </si>
  <si>
    <t>https://wahis.woah.org/#/in-review/2364</t>
  </si>
  <si>
    <t>Highly pathogenic avian influenza</t>
  </si>
  <si>
    <t>Disinfection, Movement control inside the country, Quarantine, Screening, Stamping out, Surveillance outside containment and or the protection zone, Zoning</t>
  </si>
  <si>
    <t>https://wahis.woah.org/#/in-review/2225</t>
  </si>
  <si>
    <t>Equine influenza</t>
  </si>
  <si>
    <t>Influenza A virus</t>
  </si>
  <si>
    <t>Disinfection / Disinfestation, Movement control inside the country, Quarantine, Screening, Surveillance outside containment and or the protection zone, Surveillance outside containment and or the protection zone, Surveillance within containment and or the protection zone, Surveillance within containment and or the protection zone, Traceability</t>
  </si>
  <si>
    <t>https://wahis.woah.org/#/in-review/1825</t>
  </si>
  <si>
    <t>Rabies</t>
  </si>
  <si>
    <t>Dogs (DOMESTIC)</t>
  </si>
  <si>
    <t>Movement control inside the country, Quarantine, Screening, Modified stamping out, Surveillance outside containment and or the protection zone, Surveillance outside containment and or the protection zone, Surveillance within containment and or the protection zone, Surveillance within containment and or the protection zone, Vaccination in response to the outbreak (s)</t>
  </si>
  <si>
    <t>https://wahis.woah.org/#/in-review/1815</t>
  </si>
  <si>
    <t>Disinfection / Disinfestation, Movement control inside the country, Quarantine, Screening, Stamping out</t>
  </si>
  <si>
    <t>https://wahis.woah.org/#/in-review/250</t>
  </si>
  <si>
    <t>No control measure applied</t>
  </si>
  <si>
    <t>https://wahis.woah.org/#/in-review/120</t>
  </si>
  <si>
    <t>Reference</t>
  </si>
  <si>
    <t>Location</t>
  </si>
  <si>
    <t>oieReference</t>
  </si>
  <si>
    <t>reportTypeNumber</t>
  </si>
  <si>
    <t>newOutbreaks</t>
  </si>
  <si>
    <t>totalOutbreaks</t>
  </si>
  <si>
    <t>openOutbreaks</t>
  </si>
  <si>
    <t>reportingDate</t>
  </si>
  <si>
    <t>reportReference</t>
  </si>
  <si>
    <t>reportNumber</t>
  </si>
  <si>
    <t>reportId</t>
  </si>
  <si>
    <t>FUR_17</t>
  </si>
  <si>
    <t>FUR_16</t>
  </si>
  <si>
    <t>FUR_15</t>
  </si>
  <si>
    <t>FUR_18</t>
  </si>
  <si>
    <t>FUR_19</t>
  </si>
  <si>
    <t>FUR_20</t>
  </si>
  <si>
    <t>FUR_21</t>
  </si>
  <si>
    <t>FUR_22</t>
  </si>
  <si>
    <t>FUR_23</t>
  </si>
  <si>
    <t>FUR_24</t>
  </si>
  <si>
    <t>FUR_25</t>
  </si>
  <si>
    <t>FUR_26</t>
  </si>
  <si>
    <t>FUR_27</t>
  </si>
  <si>
    <t>FUR_28</t>
  </si>
  <si>
    <t>FUR_29</t>
  </si>
  <si>
    <t>FUR_1</t>
  </si>
  <si>
    <t>IN</t>
  </si>
  <si>
    <t>FUR_14</t>
  </si>
  <si>
    <t>FUR_13</t>
  </si>
  <si>
    <t>FUR_12</t>
  </si>
  <si>
    <t>FUR_11</t>
  </si>
  <si>
    <t>FUR_10</t>
  </si>
  <si>
    <t>FUR_9</t>
  </si>
  <si>
    <t>FUR_8</t>
  </si>
  <si>
    <t>FUR_7</t>
  </si>
  <si>
    <t>FUR_172305</t>
  </si>
  <si>
    <t>FUR_6</t>
  </si>
  <si>
    <t>FUR_5</t>
  </si>
  <si>
    <t>FUR_4</t>
  </si>
  <si>
    <t>FUR_3</t>
  </si>
  <si>
    <t>FUR_2</t>
  </si>
  <si>
    <t>FUR_171943</t>
  </si>
  <si>
    <t>FUR_165753</t>
  </si>
  <si>
    <t>FUR_164937</t>
  </si>
  <si>
    <t>FUR_164633</t>
  </si>
  <si>
    <t>FUR</t>
  </si>
  <si>
    <t>FUR_164395</t>
  </si>
  <si>
    <t>FUR_164176</t>
  </si>
  <si>
    <t>FUR_163952</t>
  </si>
  <si>
    <t>FUR_161933</t>
  </si>
  <si>
    <t>ASF 2021</t>
  </si>
  <si>
    <t>FUR_160379</t>
  </si>
  <si>
    <t>FUR_160148</t>
  </si>
  <si>
    <t>FUR_159270</t>
  </si>
  <si>
    <t>FUR_158644</t>
  </si>
  <si>
    <t>FUR_153101</t>
  </si>
  <si>
    <t>FUR_156991</t>
  </si>
  <si>
    <t>FUR_154154</t>
  </si>
  <si>
    <t>FUR_156292</t>
  </si>
  <si>
    <t>EVENT 4158</t>
  </si>
  <si>
    <t>Report</t>
  </si>
  <si>
    <t xml:space="preserve">Report </t>
  </si>
  <si>
    <t>IN_172963</t>
  </si>
  <si>
    <t>EVENT 6326</t>
  </si>
  <si>
    <t>EVENT 3573</t>
  </si>
  <si>
    <t>FUR_161934</t>
  </si>
  <si>
    <t>FUR_160381</t>
  </si>
  <si>
    <t>FUR_160147</t>
  </si>
  <si>
    <t>FUR_159269</t>
  </si>
  <si>
    <t>FUR_158645</t>
  </si>
  <si>
    <t>FUR_157695</t>
  </si>
  <si>
    <t>FUR_156552</t>
  </si>
  <si>
    <t>FUR_155140</t>
  </si>
  <si>
    <t>FUR_154151</t>
  </si>
  <si>
    <t>FUR_153912</t>
  </si>
  <si>
    <t>FUR_153277</t>
  </si>
  <si>
    <t>FUR_153099</t>
  </si>
  <si>
    <t>FUR_152607</t>
  </si>
  <si>
    <t>FUR_151698</t>
  </si>
  <si>
    <t>FUR_151516</t>
  </si>
  <si>
    <t>FUR_151164</t>
  </si>
  <si>
    <t>FUR_151047</t>
  </si>
  <si>
    <t>FUR_150755</t>
  </si>
  <si>
    <t>FUR_150675</t>
  </si>
  <si>
    <t>FUR_150466</t>
  </si>
  <si>
    <t>FUR_150311</t>
  </si>
  <si>
    <t>FUR_150155</t>
  </si>
  <si>
    <t>FUR_150066</t>
  </si>
  <si>
    <t>FUR_149933</t>
  </si>
  <si>
    <t>FUR_149842</t>
  </si>
  <si>
    <t>FUR_149653</t>
  </si>
  <si>
    <t>FUR_149444</t>
  </si>
  <si>
    <t>FUR_149191</t>
  </si>
  <si>
    <t>FUR_149085</t>
  </si>
  <si>
    <t>IN_152831</t>
  </si>
  <si>
    <t>IN_149029</t>
  </si>
  <si>
    <t>LSDMsia1</t>
  </si>
  <si>
    <t>FUR_158638</t>
  </si>
  <si>
    <t>FUR_156551</t>
  </si>
  <si>
    <t>FUR_155664</t>
  </si>
  <si>
    <t>FUR_153275</t>
  </si>
  <si>
    <t>FUR_152490</t>
  </si>
  <si>
    <t>FUR_151700</t>
  </si>
  <si>
    <t>FUR_151522</t>
  </si>
  <si>
    <t>FUR_151049</t>
  </si>
  <si>
    <t>FUR_150677</t>
  </si>
  <si>
    <t>FUR_150376</t>
  </si>
  <si>
    <t>EVENT 3770</t>
  </si>
  <si>
    <t>FUR_55</t>
  </si>
  <si>
    <t>FUR_56</t>
  </si>
  <si>
    <t>FUR_57</t>
  </si>
  <si>
    <t>FUR_58</t>
  </si>
  <si>
    <t>FUR_59</t>
  </si>
  <si>
    <t>FUR_60</t>
  </si>
  <si>
    <t>FUR_61</t>
  </si>
  <si>
    <t>FUR_62</t>
  </si>
  <si>
    <t>FUR_63</t>
  </si>
  <si>
    <t>FUR_64</t>
  </si>
  <si>
    <t>FUR_65</t>
  </si>
  <si>
    <t>FUR_66</t>
  </si>
  <si>
    <t>FUR_67</t>
  </si>
  <si>
    <t>FUR_68</t>
  </si>
  <si>
    <t>FUR_69</t>
  </si>
  <si>
    <t>FUR_70</t>
  </si>
  <si>
    <t>FUR_71</t>
  </si>
  <si>
    <t>FUR_72</t>
  </si>
  <si>
    <t>FUR_73</t>
  </si>
  <si>
    <t>FUR_74</t>
  </si>
  <si>
    <t>FUR_75</t>
  </si>
  <si>
    <t>FUR_76</t>
  </si>
  <si>
    <t>FUR_77</t>
  </si>
  <si>
    <t>FUR_78</t>
  </si>
  <si>
    <t>FUR_79</t>
  </si>
  <si>
    <t>FUR_80</t>
  </si>
  <si>
    <t>FUR_81</t>
  </si>
  <si>
    <t>FUR_82</t>
  </si>
  <si>
    <t>FUR_83</t>
  </si>
  <si>
    <t>FUR_84</t>
  </si>
  <si>
    <t>FUR_85</t>
  </si>
  <si>
    <t>FUR_86</t>
  </si>
  <si>
    <t>FUR_87</t>
  </si>
  <si>
    <t>FUR_88</t>
  </si>
  <si>
    <t>FUR_89</t>
  </si>
  <si>
    <t>FUR_90</t>
  </si>
  <si>
    <t>FUR_91</t>
  </si>
  <si>
    <t>FUR_92</t>
  </si>
  <si>
    <t>FUR_93</t>
  </si>
  <si>
    <t>FUR_94</t>
  </si>
  <si>
    <t>FUR_95</t>
  </si>
  <si>
    <t>FUR_96</t>
  </si>
  <si>
    <t>FUR_97</t>
  </si>
  <si>
    <t>FUR_98</t>
  </si>
  <si>
    <t>FUR_99</t>
  </si>
  <si>
    <t>FUR_100</t>
  </si>
  <si>
    <t>FUR_54</t>
  </si>
  <si>
    <t>FUR_53</t>
  </si>
  <si>
    <t>FUR_52</t>
  </si>
  <si>
    <t>FUR_51</t>
  </si>
  <si>
    <t>FUR_50</t>
  </si>
  <si>
    <t>FUR_49</t>
  </si>
  <si>
    <t>FUR_48</t>
  </si>
  <si>
    <t>FUR_47</t>
  </si>
  <si>
    <t>FUR_46</t>
  </si>
  <si>
    <t>FUR_45</t>
  </si>
  <si>
    <t>FUR_44</t>
  </si>
  <si>
    <t>FUR_43</t>
  </si>
  <si>
    <t>FUR_42</t>
  </si>
  <si>
    <t>FUR_41</t>
  </si>
  <si>
    <t>FUR_40</t>
  </si>
  <si>
    <t>FUR_39</t>
  </si>
  <si>
    <t>FUR_38</t>
  </si>
  <si>
    <t>FUR_37</t>
  </si>
  <si>
    <t>FUR_36</t>
  </si>
  <si>
    <t>FUR_35</t>
  </si>
  <si>
    <t>FUR_34</t>
  </si>
  <si>
    <t>FUR_33</t>
  </si>
  <si>
    <t>FUR_32</t>
  </si>
  <si>
    <t>FUR_31</t>
  </si>
  <si>
    <t>FUR_30</t>
  </si>
  <si>
    <t>Serian. Sarawak</t>
  </si>
  <si>
    <t>IN_11517</t>
  </si>
  <si>
    <t>FUR_156553</t>
  </si>
  <si>
    <t>FUR_155159</t>
  </si>
  <si>
    <t>FUR_154152</t>
  </si>
  <si>
    <t>FUR_153741</t>
  </si>
  <si>
    <t>FUR_153303</t>
  </si>
  <si>
    <t>FUR_153100</t>
  </si>
  <si>
    <t>FUR_152680</t>
  </si>
  <si>
    <t>FUR_151699</t>
  </si>
  <si>
    <t>FUR_151521</t>
  </si>
  <si>
    <t>FUR_151165</t>
  </si>
  <si>
    <t>FUR_151048</t>
  </si>
  <si>
    <t>FUR_150754</t>
  </si>
  <si>
    <t>FUR_150676</t>
  </si>
  <si>
    <t>FUR_150467</t>
  </si>
  <si>
    <t>FUR_150312</t>
  </si>
  <si>
    <t>FUR_150156</t>
  </si>
  <si>
    <t>FUR_150065</t>
  </si>
  <si>
    <t>FUR_149934</t>
  </si>
  <si>
    <t>FUR_149843</t>
  </si>
  <si>
    <t>FUR_149652</t>
  </si>
  <si>
    <t>FUR_149566</t>
  </si>
  <si>
    <t>FUR_149445</t>
  </si>
  <si>
    <t>FUR_149379</t>
  </si>
  <si>
    <t>FUR_149204</t>
  </si>
  <si>
    <t>FUR_149046</t>
  </si>
  <si>
    <t>FUR_19959</t>
  </si>
  <si>
    <t>FUR_19877</t>
  </si>
  <si>
    <t>FUR_19792</t>
  </si>
  <si>
    <t>FUR_19697</t>
  </si>
  <si>
    <t>FUR_19404</t>
  </si>
  <si>
    <t>FUR_19235</t>
  </si>
  <si>
    <t>FUR_19157</t>
  </si>
  <si>
    <t>FUR_18805</t>
  </si>
  <si>
    <t>FUR_18628</t>
  </si>
  <si>
    <t>FUR_18407</t>
  </si>
  <si>
    <t>FUR_18340</t>
  </si>
  <si>
    <t>FUR_18289</t>
  </si>
  <si>
    <t>FUR_18265</t>
  </si>
  <si>
    <t>FUR_18186</t>
  </si>
  <si>
    <t>FUR_17837</t>
  </si>
  <si>
    <t>FUR_17827</t>
  </si>
  <si>
    <t>FUR_17697</t>
  </si>
  <si>
    <t>FUR_17573</t>
  </si>
  <si>
    <t>FUR_17406</t>
  </si>
  <si>
    <t>FUR_17172</t>
  </si>
  <si>
    <t>FUR_17006</t>
  </si>
  <si>
    <t>FUR_16759</t>
  </si>
  <si>
    <t>FUR_16558</t>
  </si>
  <si>
    <t>FUR_16518</t>
  </si>
  <si>
    <t>FUR_16467</t>
  </si>
  <si>
    <t>FUR_16412</t>
  </si>
  <si>
    <t>FUR_16310</t>
  </si>
  <si>
    <t>FUR_16269</t>
  </si>
  <si>
    <t>FUR_16158</t>
  </si>
  <si>
    <t>FUR_16147</t>
  </si>
  <si>
    <t>FUR_16013</t>
  </si>
  <si>
    <t>FUR_15959</t>
  </si>
  <si>
    <t>FUR_15130</t>
  </si>
  <si>
    <t>FUR_14916</t>
  </si>
  <si>
    <t>FUR_14906</t>
  </si>
  <si>
    <t>FUR_14740</t>
  </si>
  <si>
    <t>FUR_14535</t>
  </si>
  <si>
    <t>FUR_14438</t>
  </si>
  <si>
    <t>FUR_14387</t>
  </si>
  <si>
    <t>FUR_14372</t>
  </si>
  <si>
    <t>FUR_14335</t>
  </si>
  <si>
    <t>FUR_14297</t>
  </si>
  <si>
    <t>FUR_14179</t>
  </si>
  <si>
    <t>FUR_14137</t>
  </si>
  <si>
    <t>FUR_14098</t>
  </si>
  <si>
    <t>FUR_14023</t>
  </si>
  <si>
    <t>FUR_13947</t>
  </si>
  <si>
    <t>FUR_13858</t>
  </si>
  <si>
    <t>FUR_13815</t>
  </si>
  <si>
    <t>FUR_13697</t>
  </si>
  <si>
    <t>FUR_13629</t>
  </si>
  <si>
    <t>FUR_13566</t>
  </si>
  <si>
    <t>FUR_13537</t>
  </si>
  <si>
    <t>FUR_13507</t>
  </si>
  <si>
    <t>FUR_13427</t>
  </si>
  <si>
    <t>FUR_13383</t>
  </si>
  <si>
    <t>FUR_13364</t>
  </si>
  <si>
    <t>FUR_13295</t>
  </si>
  <si>
    <t>FUR_13216</t>
  </si>
  <si>
    <t>FUR_13195</t>
  </si>
  <si>
    <t>FUR_13123</t>
  </si>
  <si>
    <t>FUR_13097</t>
  </si>
  <si>
    <t>FUR_13075</t>
  </si>
  <si>
    <t>FUR_13045</t>
  </si>
  <si>
    <t>FUR_12996</t>
  </si>
  <si>
    <t>FUR_12955</t>
  </si>
  <si>
    <t>FUR_12906</t>
  </si>
  <si>
    <t>FUR_12847</t>
  </si>
  <si>
    <t>FUR_12789</t>
  </si>
  <si>
    <t>FUR_12745</t>
  </si>
  <si>
    <t>FUR_12679</t>
  </si>
  <si>
    <t>FUR_12627</t>
  </si>
  <si>
    <t>FUR_11888</t>
  </si>
  <si>
    <t>FUR_11638</t>
  </si>
  <si>
    <t>FUR_11576</t>
  </si>
  <si>
    <t>VRI 5114/2020</t>
  </si>
  <si>
    <t>EVENT 2313</t>
  </si>
  <si>
    <t>EVENT 3291</t>
  </si>
  <si>
    <t>FUR_150154</t>
  </si>
  <si>
    <t>FUR_19958</t>
  </si>
  <si>
    <t>FUR_19878</t>
  </si>
  <si>
    <t>FUR_19793</t>
  </si>
  <si>
    <t>FUR_19696</t>
  </si>
  <si>
    <t>FUR_19527</t>
  </si>
  <si>
    <t>FUR_19444</t>
  </si>
  <si>
    <t>FUR_19380</t>
  </si>
  <si>
    <t>FUR_19305</t>
  </si>
  <si>
    <t>FUR_19233</t>
  </si>
  <si>
    <t>FUR_19127</t>
  </si>
  <si>
    <t>FUR_19076</t>
  </si>
  <si>
    <t>FUR_19003</t>
  </si>
  <si>
    <t>FUR_18946</t>
  </si>
  <si>
    <t>FUR_18883</t>
  </si>
  <si>
    <t>FUR_18822</t>
  </si>
  <si>
    <t>FUR_18767</t>
  </si>
  <si>
    <t>FUR_18712</t>
  </si>
  <si>
    <t>FUR_18629</t>
  </si>
  <si>
    <t>FUR_18567</t>
  </si>
  <si>
    <t>FUR_18514</t>
  </si>
  <si>
    <t>FUR_18466</t>
  </si>
  <si>
    <t>FUR_18403</t>
  </si>
  <si>
    <t>IN_18338</t>
  </si>
  <si>
    <t>HPAI 2018/)1</t>
  </si>
  <si>
    <t>EVENT 2628</t>
  </si>
  <si>
    <t>IN_13448</t>
  </si>
  <si>
    <t>FUR_13538</t>
  </si>
  <si>
    <t>FUR_14312</t>
  </si>
  <si>
    <t>FUR_13628</t>
  </si>
  <si>
    <t>FUR_13576</t>
  </si>
  <si>
    <t>Prk. Bio(Joh)1265/2(47)</t>
  </si>
  <si>
    <t>IN_13663</t>
  </si>
  <si>
    <t>EVENT 2665</t>
  </si>
  <si>
    <t>TiLV Malaysia_Emerging Dz</t>
  </si>
  <si>
    <t>EVENT 2364</t>
  </si>
  <si>
    <t>FUR_13082</t>
  </si>
  <si>
    <t>FUR_12954</t>
  </si>
  <si>
    <t>IN_11893</t>
  </si>
  <si>
    <t>JPVNK/600/B/04/08/JLD(2)</t>
  </si>
  <si>
    <t>EVENT 2225</t>
  </si>
  <si>
    <t>FUR_11779</t>
  </si>
  <si>
    <t>FUR_10973</t>
  </si>
  <si>
    <t>FUR_10838</t>
  </si>
  <si>
    <t>EVENT 1825</t>
  </si>
  <si>
    <t>08-80/2015</t>
  </si>
  <si>
    <t>EVENT 1815</t>
  </si>
  <si>
    <t>jph/ai/01/07</t>
  </si>
  <si>
    <t>EVENT 250</t>
  </si>
  <si>
    <t>EVENT 120</t>
  </si>
  <si>
    <t>FUR_332</t>
  </si>
  <si>
    <t>FUR_331</t>
  </si>
  <si>
    <t>FUR_330</t>
  </si>
  <si>
    <t>FUR_329</t>
  </si>
  <si>
    <t>FUR_1258</t>
  </si>
  <si>
    <t>FUR_890</t>
  </si>
  <si>
    <t>IN_885</t>
  </si>
  <si>
    <t>FUR_8684</t>
  </si>
  <si>
    <t>FUR_8577</t>
  </si>
  <si>
    <t>IN_8353</t>
  </si>
  <si>
    <t>FUR_8551</t>
  </si>
  <si>
    <t>IN_8319</t>
  </si>
  <si>
    <t>Administrative divisions</t>
  </si>
  <si>
    <t>Epidemiological unit</t>
  </si>
  <si>
    <t>Number of outbreaks Start date</t>
  </si>
  <si>
    <t>ob_150996</t>
  </si>
  <si>
    <t>Sepang</t>
  </si>
  <si>
    <t>LOT 3336 SG BELANKAN (S443)</t>
  </si>
  <si>
    <t>Farm</t>
  </si>
  <si>
    <t>ob_150997</t>
  </si>
  <si>
    <t>LOT 3330 SUNGAI BELANKAN (S445)</t>
  </si>
  <si>
    <t>ob_150998</t>
  </si>
  <si>
    <t>Kuala Langat</t>
  </si>
  <si>
    <t>NO.4,LORONG KUIL KG.TUMBUK (SE20)</t>
  </si>
  <si>
    <t>ob_151002</t>
  </si>
  <si>
    <t>LOT 1871 LDG TUMBUK 42800 TG SEPAT (SE50)</t>
  </si>
  <si>
    <t>ob_151003</t>
  </si>
  <si>
    <t>LOT 1871 LDG TUMBUK (S130)</t>
  </si>
  <si>
    <t>ob_148856</t>
  </si>
  <si>
    <t>Gombak</t>
  </si>
  <si>
    <t>Rawang</t>
  </si>
  <si>
    <t>Forest</t>
  </si>
  <si>
    <t>ob_127581</t>
  </si>
  <si>
    <t>Kuala Muda</t>
  </si>
  <si>
    <t>No.78, Kg. Panjang, Gurun Kedah</t>
  </si>
  <si>
    <t>ob_127580</t>
  </si>
  <si>
    <t>Kinta</t>
  </si>
  <si>
    <t>Km. 26, Jalan Bota, Tronoh</t>
  </si>
  <si>
    <t>ob_127582</t>
  </si>
  <si>
    <t>Batang Padang</t>
  </si>
  <si>
    <t>Around Tapah and Bidor, Perak</t>
  </si>
  <si>
    <t>ob_122246</t>
  </si>
  <si>
    <t>Pontian</t>
  </si>
  <si>
    <t>Lot 1961, Bt. 24 1/2, Jalan Johor</t>
  </si>
  <si>
    <t>Other</t>
  </si>
  <si>
    <t>ob_122247</t>
  </si>
  <si>
    <t>LOT 3898, 5855, 5856, 5857, 5864, 5865, Jeram Batu</t>
  </si>
  <si>
    <t>MVZT 0007/2022 (ob_97641)</t>
  </si>
  <si>
    <t>Alor Gajah</t>
  </si>
  <si>
    <t>Lot 2231, Paya Mengkuang, Sg Br Ilir,Masjid Tanah, Alor Gajah, Melaka</t>
  </si>
  <si>
    <t>MVZT 0060/ 2022 (ob_97645)</t>
  </si>
  <si>
    <t>Lot 2859, Paya Mengkuang, Sg Br Ilir,Masjid Tanah, Alor Gajah, Melaka</t>
  </si>
  <si>
    <t>MVZT 0112/ 2022 (ob_97649)</t>
  </si>
  <si>
    <t>Lot 2848, Paya Mengkuang, Sg Br Ilir,Masjid Tanah, Alor Gajah, Melaka</t>
  </si>
  <si>
    <t>MVZT 3271/ 2021 (ob_94424)</t>
  </si>
  <si>
    <t>Lot 2979, Paya Mengkuang, Sg Br Ilir,Masjid Tanah, Alor Gajah, Melaka</t>
  </si>
  <si>
    <t>VRI 1921/2021 (ob_102130)</t>
  </si>
  <si>
    <t>BATU 3, JLN SUNGKAI, PEKAN PASIR</t>
  </si>
  <si>
    <t>MVZT676/2022 (ob_102131)</t>
  </si>
  <si>
    <t>Port Dickson</t>
  </si>
  <si>
    <t>LOT 20026 KG. BARU TANAH MERAH SITE A, 71960 PORT DICKSON</t>
  </si>
  <si>
    <t>ob_113893</t>
  </si>
  <si>
    <t>Seberang Perai Selatan</t>
  </si>
  <si>
    <t>840, JALAN 11, KG. VALDOR</t>
  </si>
  <si>
    <t>ob_113899</t>
  </si>
  <si>
    <t>Kuala Kangsar</t>
  </si>
  <si>
    <t>BT.19 1/2, JALAN JALONG, SG. SIPUT (U), PERAK</t>
  </si>
  <si>
    <t>ob_113902</t>
  </si>
  <si>
    <t>172 @ 905. KG VALDOR JLN. 18, SG. BAKAP</t>
  </si>
  <si>
    <t>ob_113903</t>
  </si>
  <si>
    <t>1056, JALAN 18, KG, VALDOR, SUNGAI BAKAP</t>
  </si>
  <si>
    <t>ob_113904</t>
  </si>
  <si>
    <t>JKR DAERAH SEBERANG PERAI SELATAN</t>
  </si>
  <si>
    <t>ob_113905</t>
  </si>
  <si>
    <t>527, LUAR KG. VALDOR, SG. BAKAP</t>
  </si>
  <si>
    <t>ob_113906</t>
  </si>
  <si>
    <t>TS527, JALAN 18, KG. VALDOR</t>
  </si>
  <si>
    <t>ob_113907</t>
  </si>
  <si>
    <t>LOT.183, JALAN 10, KG. VALDOR</t>
  </si>
  <si>
    <t>ob_113908</t>
  </si>
  <si>
    <t>TBP 1042, JLN. 18, LUAR KG. VALDOR, 14200, SG. BAKAP</t>
  </si>
  <si>
    <t>ob_113909</t>
  </si>
  <si>
    <t>Melaka Tengah</t>
  </si>
  <si>
    <t>KM.16, KG. PULAI, MERLIMAU, JASIN</t>
  </si>
  <si>
    <t>ob_116539</t>
  </si>
  <si>
    <t>Seberang Perai Tengah</t>
  </si>
  <si>
    <t>PRR TOK SUBUH</t>
  </si>
  <si>
    <t>ob_116540</t>
  </si>
  <si>
    <t>KG. LINGGI</t>
  </si>
  <si>
    <t>ob_116742</t>
  </si>
  <si>
    <t>1607, MK. 15 LUAR KG. VALDOR</t>
  </si>
  <si>
    <t>ob_116743</t>
  </si>
  <si>
    <t>TBP 1856, LUAR KG. VALDOR, 14200, SUNGAI BAKAP</t>
  </si>
  <si>
    <t>ob_116744</t>
  </si>
  <si>
    <t>233, JLN PADANG SG. BULUH, SG. SIPUT (U)</t>
  </si>
  <si>
    <t>ob_116745</t>
  </si>
  <si>
    <t>Hilir Perak</t>
  </si>
  <si>
    <t>LOT. 3797, BATU 14, JALAN BIDOR TELUK INTAN</t>
  </si>
  <si>
    <t>ob_111922</t>
  </si>
  <si>
    <t>LUAR KG. VALDOR</t>
  </si>
  <si>
    <t>ob_113887</t>
  </si>
  <si>
    <t>532, JALAN 18, KG. VALDOR</t>
  </si>
  <si>
    <t>ob_113880</t>
  </si>
  <si>
    <t>BATU 14, LADANG SENGKANG, PASIR PANJANG</t>
  </si>
  <si>
    <t>ob_113881</t>
  </si>
  <si>
    <t>1445, MACHANG BUBOK 14000, BUKIT MERTAJAM</t>
  </si>
  <si>
    <t>ob_113882</t>
  </si>
  <si>
    <t>2564, BUKIT TEH 14000, BUKIT MERTAJAM</t>
  </si>
  <si>
    <t>ob_111921</t>
  </si>
  <si>
    <t>529, LADANG VALDOR</t>
  </si>
  <si>
    <t>ob_113879</t>
  </si>
  <si>
    <t>Kuala Terengganu</t>
  </si>
  <si>
    <t>KG. GONG PAK JIN</t>
  </si>
  <si>
    <t>ob_111916</t>
  </si>
  <si>
    <t>TANAH MAS, MK. BIDOR</t>
  </si>
  <si>
    <t>ob_111917</t>
  </si>
  <si>
    <t>58, LEBUH TAMAN JATI 7, GERBANG MERU INDAH, IPOH</t>
  </si>
  <si>
    <t>ob_111918</t>
  </si>
  <si>
    <t>Keluang</t>
  </si>
  <si>
    <t>LOT.219, 251, BT. 24, JALAN MERSING, KAHANG, KLUANG</t>
  </si>
  <si>
    <t>ob_111919</t>
  </si>
  <si>
    <t>55, LEBUH KLEDANG 1, KAMY PARK MENGLEMBU</t>
  </si>
  <si>
    <t>ob_111920</t>
  </si>
  <si>
    <t>TANJUNG BUNUT</t>
  </si>
  <si>
    <t>ob_111915</t>
  </si>
  <si>
    <t>Dungun</t>
  </si>
  <si>
    <t>FELDA KERTEH 05, KETENGAH JAYA</t>
  </si>
  <si>
    <t>ob_111914</t>
  </si>
  <si>
    <t>Kuantan</t>
  </si>
  <si>
    <t>LADANG PULAU MANIS</t>
  </si>
  <si>
    <t>ob_111913</t>
  </si>
  <si>
    <t>EXCLUSIVE PESONA SDN. BHD. LADANG GADEK. 78000, ALOR GAJAH</t>
  </si>
  <si>
    <t>ob_111912</t>
  </si>
  <si>
    <t>Pekan</t>
  </si>
  <si>
    <t>NO.2, LORONG DESA ASPA COTTAGE 5, KUANTAN</t>
  </si>
  <si>
    <t>ob_111911</t>
  </si>
  <si>
    <t>Kuala Pilah</t>
  </si>
  <si>
    <t>KG. SRI PARIT</t>
  </si>
  <si>
    <t>ob_108413</t>
  </si>
  <si>
    <t>Tampin</t>
  </si>
  <si>
    <t>PTH JELAI GEMAS, 73400, GEMAS</t>
  </si>
  <si>
    <t>ob_108412</t>
  </si>
  <si>
    <t>Kerian</t>
  </si>
  <si>
    <t>1, KG. LIAN SENG, 34350, KUALA KURAU</t>
  </si>
  <si>
    <t>ob_107276</t>
  </si>
  <si>
    <t>BT.2.5, JLN. TALI AIR SIMPANG LIMA, PARIT BUNTAR</t>
  </si>
  <si>
    <t>MVZT(KLT) (ob_105762)</t>
  </si>
  <si>
    <t>Hulu Terengganu</t>
  </si>
  <si>
    <t>PUSAT SANTUARI GAJAH, SG. DEKA</t>
  </si>
  <si>
    <t>MVZT(KLT) 1545/2022 (ob_105761)</t>
  </si>
  <si>
    <t>Kemaman</t>
  </si>
  <si>
    <t>FELDA CHERUL, BANDI</t>
  </si>
  <si>
    <t>MVZT(KLT) 1541/2022 (ob_105760)</t>
  </si>
  <si>
    <t>LADANG PUTRA SOUTH</t>
  </si>
  <si>
    <t>MVZT(KLT) 1542/2022 (ob_105759)</t>
  </si>
  <si>
    <t>ESPEKS 7</t>
  </si>
  <si>
    <t>MVZT(K) 1470/2022 (ob_105757)</t>
  </si>
  <si>
    <t>PEJABAT PERKHIDMATAN VETERINAR DAERAH KEMAMAN</t>
  </si>
  <si>
    <t>MVZT 1120/2022 (ob_105756)</t>
  </si>
  <si>
    <t>Gua Musang</t>
  </si>
  <si>
    <t>TAMAN NEGARA KELANTAN, KUALA KOH, 18300, GUA MUSANG, KELANTAN</t>
  </si>
  <si>
    <t>Natural park</t>
  </si>
  <si>
    <t>ob_116748</t>
  </si>
  <si>
    <t>BT. 8, JLN. KK KOK LIM EST CHEMOR</t>
  </si>
  <si>
    <t>ob_116747</t>
  </si>
  <si>
    <t>BT. 10 1/2, JALAN DEGONG AIR KUNING</t>
  </si>
  <si>
    <t>ob_116746</t>
  </si>
  <si>
    <t>203-B, K. KUANG CHEMOR</t>
  </si>
  <si>
    <t>ob_111910</t>
  </si>
  <si>
    <t>Rompin</t>
  </si>
  <si>
    <t>HUTAN SIMPAN PUKIN</t>
  </si>
  <si>
    <t>MVZT 0829/2022 (ob_105754)</t>
  </si>
  <si>
    <t>Lipis</t>
  </si>
  <si>
    <t>TAMAN NEGARA PAHANG, SG. RELAU, MERAPOH, 27210, KUALA LIPIS</t>
  </si>
  <si>
    <t>VRI1925/2022 (ob_102129)</t>
  </si>
  <si>
    <t>D11-A KG KUALA BIKAM</t>
  </si>
  <si>
    <t>VRI 1683/2022 (ob_102128)</t>
  </si>
  <si>
    <t>BATU 12 JALAN BIDOR 36020 TELUK INTAN PERAK</t>
  </si>
  <si>
    <t>MVZT 0240/ 2022 (ob_97655)</t>
  </si>
  <si>
    <t>Lot 2860, Paya Mengkuang, Sg Br Ilir,Masjid Tanah, Alor Gajah, Melaka</t>
  </si>
  <si>
    <t>MVZT 0201/ 2022 (ob_97654)</t>
  </si>
  <si>
    <t>Lot 2858, Paya Mengkuang, Sg Br Ilir,Masjid Tanah, Alor Gajah, Melaka</t>
  </si>
  <si>
    <t>MVZT 0165 (ob_97650)</t>
  </si>
  <si>
    <t>Lot 2227, Paya Mengkuang, Sg Br Ilir,Masjid Tanah, Alor Gajah, Melaka</t>
  </si>
  <si>
    <t>MVZT (PHG) 250/2022 (ob_102136)</t>
  </si>
  <si>
    <t>Bentong</t>
  </si>
  <si>
    <t>KG. SEBERANG JELAM</t>
  </si>
  <si>
    <t>MVZT 0351/2022 (ob_102127)</t>
  </si>
  <si>
    <t>Lot 2940, Paya Mengkuang, Sg Br Ilir,Masjid Tanah, Alor Gajah, Melaka</t>
  </si>
  <si>
    <t>MVZT 0349/2022 (ob_102126)</t>
  </si>
  <si>
    <t>Lot 2849, Paya Mengkuang, Sg Br Ilir,Masjid Tanah, Alor Gajah, Melaka</t>
  </si>
  <si>
    <t>MVZT 0354/2022 (ob_102125)</t>
  </si>
  <si>
    <t>Lot 3311 &amp; 2817, Paya Mengkuang, Sg Br Ilir,Masjid Tanah, Alor Gajah, Melaka</t>
  </si>
  <si>
    <t>MVZT 0324/2022 (ob_102124)</t>
  </si>
  <si>
    <t>Lot 2815 &amp; 2131, Paya Mengkuang, Sg Br Ilir,Masjid Tanah, Alor Gajah, Melaka</t>
  </si>
  <si>
    <t>MVZT(PHG) 2552/21 (ob_94420)</t>
  </si>
  <si>
    <t>Temerloh</t>
  </si>
  <si>
    <t>pejabat perhilitan pos perlok</t>
  </si>
  <si>
    <t>Village</t>
  </si>
  <si>
    <t>MVZT 3172/2021 (ob_94429)</t>
  </si>
  <si>
    <t>Kg. Menderang Melayu</t>
  </si>
  <si>
    <t>VRI008666/8664/2021 (ob_94419)</t>
  </si>
  <si>
    <t>Kg.Perlok, Jerantut Pahang</t>
  </si>
  <si>
    <t>VRI 008729/2021 (ob_94418)</t>
  </si>
  <si>
    <t>FELDA JENDERAK SELATAN, KUALA KRAU</t>
  </si>
  <si>
    <t>MVZT 3171/2021 (ob_94428)</t>
  </si>
  <si>
    <t>Ladang Bukit Katho</t>
  </si>
  <si>
    <t>VRI 008681/2021 (ob_93594)</t>
  </si>
  <si>
    <t>Kg. Perlok, Sungkai</t>
  </si>
  <si>
    <t>VRI 008680/2021 (ob_93593)</t>
  </si>
  <si>
    <t>Ladang Kelapa Sawit Narborough (FELCRA), Sungkai</t>
  </si>
  <si>
    <t>VRI 008641/2021 (2) (ob_93592)</t>
  </si>
  <si>
    <t>Estet Bukit Katho, Kg. Poh, Bidor</t>
  </si>
  <si>
    <t>VRI 008641/2021 (ob_93591)</t>
  </si>
  <si>
    <t>Ladang Estet Sawit lama, Kg. Poh, Bidor</t>
  </si>
  <si>
    <t>MVZT(PHG) 107/2022 (ob_102139)</t>
  </si>
  <si>
    <t>LADANG KERDAU ESTATE, POS KERDAU, TEMERLOH</t>
  </si>
  <si>
    <t>MVZT 96/2022 (ob_102135)</t>
  </si>
  <si>
    <t>Ladang Tun Dr Ismail, Renggam, Kluang, Johor</t>
  </si>
  <si>
    <t>MVZT 96/2022 (3) (ob_102134)</t>
  </si>
  <si>
    <t>MVZT 96/2022 (2) (ob_102133)</t>
  </si>
  <si>
    <t>ladang Tun Dr Ismail, Renggam, Kluang, Johor</t>
  </si>
  <si>
    <t>MVZT 96/2022 (1) (ob_102132)</t>
  </si>
  <si>
    <t>Ladang Tun Dr. Ismail, Renggam, Kluang Johor</t>
  </si>
  <si>
    <t>MVZT(PHG) 0059/2022 (ob_97656)</t>
  </si>
  <si>
    <t>Raub</t>
  </si>
  <si>
    <t>PK79, KG. PAMAH KULAT, ULU DONG</t>
  </si>
  <si>
    <t>MVZT(PHG) 0094/2022 (ob_97658)</t>
  </si>
  <si>
    <t>KG. BUKIT BELAU, TG. BESAR BENTA, KUALA LIPIS</t>
  </si>
  <si>
    <t>MVZT(PHG) 0058/2022 (ob_97657)</t>
  </si>
  <si>
    <t>NO.93A, KG. PAMAH KULAT ULU DONG RAUB</t>
  </si>
  <si>
    <t>MVZT 0168/ 2022 (ob_97653)</t>
  </si>
  <si>
    <t>Lot 2865, Paya Mengkuang, Sg Br Ilir,Masjid Tanah, Alor Gajah, Melaka</t>
  </si>
  <si>
    <t>MVZT 0166/ 2022 (ob_97651)</t>
  </si>
  <si>
    <t>Lot 2857, Paya Mengkuang, Sg Br Ilir,Masjid Tanah, Alor Gajah, Melaka</t>
  </si>
  <si>
    <t>MVZT 0167/ 2022 (ob_97652)</t>
  </si>
  <si>
    <t>MVZT 0100/ 2022 (ob_97648)</t>
  </si>
  <si>
    <t>Lot 2223, Paya Mengkuang, Sg Br Ilir,Masjid Tanah, Alor Gajah, Melaka</t>
  </si>
  <si>
    <t>MVZT 0099/ 2022 (ob_97647)</t>
  </si>
  <si>
    <t>Lot 2232, Paya Mengkuang, Sg Br Ilir,Masjid Tanah, Alor Gajah, Melaka</t>
  </si>
  <si>
    <t>MVZT 0092/ 2022 (ob_97646)</t>
  </si>
  <si>
    <t>Lot 2228, Paya Mengkuang, Sg Br Ilir,Masjid Tanah, Alor Gajah, Melaka</t>
  </si>
  <si>
    <t>MVZT 0017/ 2022 (ob_97644)</t>
  </si>
  <si>
    <t>Lot 1164, Paya Mengkuang, Sg Br Ilir,Masjid Tanah, Alor Gajah, Melaka</t>
  </si>
  <si>
    <t>MVZT 0010/ 2022 (ob_97643)</t>
  </si>
  <si>
    <t>Lot 2229, Paya Mengkuang, Sg Br Ilir,Masjid Tanah, Alor Gajah, Melaka</t>
  </si>
  <si>
    <t>MVZT 0009/ 2022 (ob_97642)</t>
  </si>
  <si>
    <t>Lot 2230, Paya Mengkuang, Sg Br Ilir,Masjid Tanah, Alor Gajah, Melaka</t>
  </si>
  <si>
    <t>MVZT 3449/ 2021 (ob_94753)</t>
  </si>
  <si>
    <t>Lot 2946, Paya Mengkuang, Sg Br Ilir,Masjid Tanah, Alor Gajah, Melaka</t>
  </si>
  <si>
    <t>MVZT 3450/ 2021 (ob_94752)</t>
  </si>
  <si>
    <t>Lot 1165, Paya Mengkuang, Sg Br Ilir,Masjid Tanah, Alor Gajah, Melaka</t>
  </si>
  <si>
    <t>MVZT 3320/ 2021 (ob_94751)</t>
  </si>
  <si>
    <t>Lot 1163, Paya Mengkuang, Sg Br Ilir,Masjid Tanah, Alor Gajah, Melaka</t>
  </si>
  <si>
    <t>MVZT 3318/2021 (ob_94750)</t>
  </si>
  <si>
    <t>Lot 2227, Paya Mengkuang, Mukim Sg Baru Hilir, Masjid Tanah</t>
  </si>
  <si>
    <t>MVZT 3303/ 2021 (ob_94749)</t>
  </si>
  <si>
    <t>Lot 1138, Paya Mengkuang, Mukim Kuala Sungei Baru, Masjid Tanah</t>
  </si>
  <si>
    <t>MVZT 3307/ 2021 (ob_94748)</t>
  </si>
  <si>
    <t>Lot 3431, Paya Mengkuang, Mukim Sg Baru Hilir, Masjid Tanah</t>
  </si>
  <si>
    <t>MVZT3288/2021 (ob_94747)</t>
  </si>
  <si>
    <t>Lot 2222, Paya Mengkuang, Sg Br Ilir,Masjid Tanah, Alor Gajah, Melaka</t>
  </si>
  <si>
    <t>MVZT 3268/ 2021 (ob_94423)</t>
  </si>
  <si>
    <t>Lot 2861, Paya Mengkuang, Sg Br Ilir,Masjid Tanah, Alor Gajah, Melaka</t>
  </si>
  <si>
    <t>MVZT 3272/ 2021 (ob_94422)</t>
  </si>
  <si>
    <t>Lot 2847, Paya Mengkuang, Sg Br Ilir,Masjid Tanah, Alor Gajah, Melaka</t>
  </si>
  <si>
    <t>MVZT 3256/ 2021 (ob_94421)</t>
  </si>
  <si>
    <t>Lot 2843, Paya Mengkuang, Sg Br Ilir,Masjid Tanah, Alor Gajah, Melaka</t>
  </si>
  <si>
    <t>ob_152993</t>
  </si>
  <si>
    <t>Keningau</t>
  </si>
  <si>
    <t>KG LIPOSU, KENINGAU</t>
  </si>
  <si>
    <t>ob_111924</t>
  </si>
  <si>
    <t>Limbang</t>
  </si>
  <si>
    <t>LOT.159, 376 DANAU LAND DISTRICT, KG. LEMBUAK, 98700, LIMBANG</t>
  </si>
  <si>
    <t>ob_111923</t>
  </si>
  <si>
    <t>Tuaran</t>
  </si>
  <si>
    <t>KG. TAGINAMBUR</t>
  </si>
  <si>
    <t>ob_108417</t>
  </si>
  <si>
    <t>KG. SUKOLI, TELIPOK</t>
  </si>
  <si>
    <t>ob_108416</t>
  </si>
  <si>
    <t>Papar</t>
  </si>
  <si>
    <t>KG. PUNSON KIRILIP</t>
  </si>
  <si>
    <t>ob_108415</t>
  </si>
  <si>
    <t>Betong</t>
  </si>
  <si>
    <t>PASA ATAS, 95700, BETONG</t>
  </si>
  <si>
    <t>ob_108414</t>
  </si>
  <si>
    <t>BATU.27, JALAN TENOM</t>
  </si>
  <si>
    <t>VL0159/22 (ob_102267)</t>
  </si>
  <si>
    <t>Penampang</t>
  </si>
  <si>
    <t>Kg. Tomposik</t>
  </si>
  <si>
    <t>Backyard</t>
  </si>
  <si>
    <t>VL0037/21 (ob_102266)</t>
  </si>
  <si>
    <t>Kuala Penyu</t>
  </si>
  <si>
    <t>Kg. Menunggang</t>
  </si>
  <si>
    <t>VL0010/22 (ob_102265)</t>
  </si>
  <si>
    <t>Kg. Lakut</t>
  </si>
  <si>
    <t>VL0008/21 (ob_102264)</t>
  </si>
  <si>
    <t>Kg. Koidupan</t>
  </si>
  <si>
    <t>VL2888/21 (ob_102263)</t>
  </si>
  <si>
    <t>Kg. Binurut</t>
  </si>
  <si>
    <t>VL2860/21 (ob_102262)</t>
  </si>
  <si>
    <t>Kg. Purak</t>
  </si>
  <si>
    <t>VL3022/21 (ob_97633)</t>
  </si>
  <si>
    <t>Kg. Kawari</t>
  </si>
  <si>
    <t>VL3124/21 (ob_97632)</t>
  </si>
  <si>
    <t>Kg. Tulung Inobong</t>
  </si>
  <si>
    <t>VL3004/21 (ob_97631)</t>
  </si>
  <si>
    <t>Tongod</t>
  </si>
  <si>
    <t>Batu 27, Jalan Tenom</t>
  </si>
  <si>
    <t>VL3108/21 (ob_97630)</t>
  </si>
  <si>
    <t>Jln. Bambangan Kogopon</t>
  </si>
  <si>
    <t>VL3235/21 (ob_96634)</t>
  </si>
  <si>
    <t>Kg. Putaton Inobong</t>
  </si>
  <si>
    <t>VL3230/21 (ob_96633)</t>
  </si>
  <si>
    <t>Kg. Koidupan Sugud</t>
  </si>
  <si>
    <t>VL3126/21 (ob_96632)</t>
  </si>
  <si>
    <t>VL3002/21 (ob_96631)</t>
  </si>
  <si>
    <t>Kg. Gana</t>
  </si>
  <si>
    <t>VL2743/21 (ob_96630)</t>
  </si>
  <si>
    <t>Kg Kambizaan</t>
  </si>
  <si>
    <t>VL2568/21 (ob_96629)</t>
  </si>
  <si>
    <t>Kg. Gorowot</t>
  </si>
  <si>
    <t>VL2531/21 (ob_96628)</t>
  </si>
  <si>
    <t>Kg. Lingan Lama</t>
  </si>
  <si>
    <t>VL1482/21 (ob_90428)</t>
  </si>
  <si>
    <t>Semporna</t>
  </si>
  <si>
    <t>Kg. Sungai Buaya</t>
  </si>
  <si>
    <t>VL416/21 (ob_90422)</t>
  </si>
  <si>
    <t>Kinabatangan</t>
  </si>
  <si>
    <t>Lot 1 Kinabatangan</t>
  </si>
  <si>
    <t>VL0414/21 (ob_90421)</t>
  </si>
  <si>
    <t>Sandakan</t>
  </si>
  <si>
    <t>RDC, Jln Fobia, Sepilok</t>
  </si>
  <si>
    <t>VL0387/21 (ob_90420)</t>
  </si>
  <si>
    <t>Tawau</t>
  </si>
  <si>
    <t>Ulu Brumas</t>
  </si>
  <si>
    <t>VL0370/21 (ob_90419)</t>
  </si>
  <si>
    <t>Kawasan Hutan Simpan Imbak Canyon</t>
  </si>
  <si>
    <t>VL1316/21 (ob_87033)</t>
  </si>
  <si>
    <t>PULAU SEBATIK</t>
  </si>
  <si>
    <t>VLD0766/21 (ob_84725)</t>
  </si>
  <si>
    <t>Nabawan</t>
  </si>
  <si>
    <t>SAPULUT FOREST DEVELOPMENT SDN BHD</t>
  </si>
  <si>
    <t>VL0669/21 (ob_84724)</t>
  </si>
  <si>
    <t>Beluran</t>
  </si>
  <si>
    <t>hutan simpan tawai, hutan simpan bersempadan ladang felcra perdana</t>
  </si>
  <si>
    <t>VL0596/21 (ob_84722)</t>
  </si>
  <si>
    <t>Lahad Datu</t>
  </si>
  <si>
    <t>ladang wilmer, jalan kg. putatan baru</t>
  </si>
  <si>
    <t>VL0415/21 (ob_83858)</t>
  </si>
  <si>
    <t>LOT 2 KINABATANGAN</t>
  </si>
  <si>
    <t>VL0545/21 (ob_83857)</t>
  </si>
  <si>
    <t>MANCHOON ESTATE SDN BHD</t>
  </si>
  <si>
    <t>VL0517/21 (ob_83856)</t>
  </si>
  <si>
    <t>SEMPADAN LADANG KI KEPONG JALAN TUNGKU</t>
  </si>
  <si>
    <t>VL0477/21 (ob_83855)</t>
  </si>
  <si>
    <t>LADANG LINBAR 2</t>
  </si>
  <si>
    <t>VL0476/21 (ob_83854)</t>
  </si>
  <si>
    <t>LADANG PELITA PERTAMA SDN BHD, JALAN FELDA SAHABAT 16</t>
  </si>
  <si>
    <t>VL0473/21 (ob_83853)</t>
  </si>
  <si>
    <t>HUTAN SIMPAN TANJUNG, JALAN SAKINA HOTSPRING TAWAU</t>
  </si>
  <si>
    <t>VL0468/21 (ob_83852)</t>
  </si>
  <si>
    <t>maliau basin conservation area</t>
  </si>
  <si>
    <t>VL0457/21 (ob_83851)</t>
  </si>
  <si>
    <t>IMBOK FILED OUTPOST, GUNUNG RARA</t>
  </si>
  <si>
    <t>VL0456/21 (ob_83850)</t>
  </si>
  <si>
    <t>LADANG BATU KAPUR, BENTA WAWASAN</t>
  </si>
  <si>
    <t>0326/2021 (ob_82879)</t>
  </si>
  <si>
    <t>FELCRA BERHAD ESTATE, SUNGAI RUKU RUKU</t>
  </si>
  <si>
    <t>0325/2021 (ob_82878)</t>
  </si>
  <si>
    <t>BATU 30, ULU DUSUN</t>
  </si>
  <si>
    <t>0324/2021 (ob_82877)</t>
  </si>
  <si>
    <t>myne resort bilit sukau</t>
  </si>
  <si>
    <t>0323/2021 (ob_82876)</t>
  </si>
  <si>
    <t>KM 20, AIR TERJUN HUTAN SIMPAN SEGAYA, JALAN SILAM</t>
  </si>
  <si>
    <t>0318/2021 (ob_82874)</t>
  </si>
  <si>
    <t>KG. BASAI, BELURAN</t>
  </si>
  <si>
    <t>0231/2021 (ob_82871)</t>
  </si>
  <si>
    <t>LADANG GOMANTONG, BATU 4, SUKAU, KINABATANGAN</t>
  </si>
  <si>
    <t>0220/2021 (ob_82870)</t>
  </si>
  <si>
    <t>GOMANTONG ESTATE</t>
  </si>
  <si>
    <t>0233/2021 (ob_82872)</t>
  </si>
  <si>
    <t>LEMBAH DANUM</t>
  </si>
  <si>
    <t>1154/2021 (ob_82697)</t>
  </si>
  <si>
    <t>hutan simpan block 25 sekar4, sugut, beluran, sandakan</t>
  </si>
  <si>
    <t>VL2607/21 (ob_92916)</t>
  </si>
  <si>
    <t>Kg. Tiku</t>
  </si>
  <si>
    <t>VL2358/21 (ob_92915)</t>
  </si>
  <si>
    <t>VL2290/21 (ob_92914)</t>
  </si>
  <si>
    <t>Sipitang</t>
  </si>
  <si>
    <t>Kg. Kaban</t>
  </si>
  <si>
    <t>VL2194/21 (ob_92913)</t>
  </si>
  <si>
    <t>Kg. Kogopon</t>
  </si>
  <si>
    <t>VL2180/21 (ob_92912)</t>
  </si>
  <si>
    <t>Kota Kinabalu</t>
  </si>
  <si>
    <t>Kg. Pengesaan</t>
  </si>
  <si>
    <t>VL2042/21 (ob_92911)</t>
  </si>
  <si>
    <t>Tenom</t>
  </si>
  <si>
    <t>Kg. Alutok</t>
  </si>
  <si>
    <t>VL1876/21 (ob_90432)</t>
  </si>
  <si>
    <t>Kg. Melampai</t>
  </si>
  <si>
    <t>VL1670/21 (ob_90431)</t>
  </si>
  <si>
    <t>Kg. Agudon</t>
  </si>
  <si>
    <t>VL1635/21 (ob_90430)</t>
  </si>
  <si>
    <t>VL1509/21 (ob_90429)</t>
  </si>
  <si>
    <t>Tambunan</t>
  </si>
  <si>
    <t>Kg. Kuala Namadan</t>
  </si>
  <si>
    <t>VL1442/21 (ob_90426)</t>
  </si>
  <si>
    <t>Kg. Pomotodon</t>
  </si>
  <si>
    <t>VL1439/21 (ob_90425)</t>
  </si>
  <si>
    <t>Kg. Iban Kecil Merotai Tawau</t>
  </si>
  <si>
    <t>VL1438/21 (ob_90424)</t>
  </si>
  <si>
    <t>Kg. Iban Kecil Marotai Tawau</t>
  </si>
  <si>
    <t>VL1319/21 (ob_90423)</t>
  </si>
  <si>
    <t>Bt 4 Sin Onn Tawau</t>
  </si>
  <si>
    <t>VL1213,14,15/21 (ob_86583)</t>
  </si>
  <si>
    <t>batu 14, jalan julil alip</t>
  </si>
  <si>
    <t>VL0679/21 (ob_86582)</t>
  </si>
  <si>
    <t>Kota Belud</t>
  </si>
  <si>
    <t>kg. tandahawon</t>
  </si>
  <si>
    <t>VL0990/21 (ob_85675)</t>
  </si>
  <si>
    <t>jalan cheng ho, batu 12</t>
  </si>
  <si>
    <t>VL0659/21 (ob_84723)</t>
  </si>
  <si>
    <t>batu 27, kg. kitagas jalan labuk, sandakan</t>
  </si>
  <si>
    <t>0321/2021 (ob_82875)</t>
  </si>
  <si>
    <t>KG. TANJUNG BATU DARAT</t>
  </si>
  <si>
    <t>0219/2021 (ob_82869)</t>
  </si>
  <si>
    <t>Pitas</t>
  </si>
  <si>
    <t>KG. KUYUH, PITAS</t>
  </si>
  <si>
    <t>0254/21 (ob_82868)</t>
  </si>
  <si>
    <t>KG. BATU 9 LAUT</t>
  </si>
  <si>
    <t>1162/2021 (ob_82700)</t>
  </si>
  <si>
    <t>Kg. Kaboton Sugut, Beluran</t>
  </si>
  <si>
    <t>1158,1159,1169,1161 (ob_82699)</t>
  </si>
  <si>
    <t>Kg. Patani, Pitas, Kota Merudu</t>
  </si>
  <si>
    <t>1156/2021 (ob_82698)</t>
  </si>
  <si>
    <t>Kota Marudu</t>
  </si>
  <si>
    <t>Kg. Radu Laut, Kota Marudu, Kuda</t>
  </si>
  <si>
    <t>1152/2021 (ob_82696)</t>
  </si>
  <si>
    <t>kg. ompungoi, pitas, kudat</t>
  </si>
  <si>
    <t>ob_111908</t>
  </si>
  <si>
    <t>Sabak Bernam</t>
  </si>
  <si>
    <t>LOT.543, JALAN RUMAH REHAT, BAGAN NIRA</t>
  </si>
  <si>
    <t>ob_111909</t>
  </si>
  <si>
    <t>KG. CHE O, MASHID PERMATANG SERDANG</t>
  </si>
  <si>
    <t>ob_111907</t>
  </si>
  <si>
    <t>Jempol</t>
  </si>
  <si>
    <t>NO.371, BLOK 2, FELDA PALONG 3, 73460, GEMAS</t>
  </si>
  <si>
    <t>MVZS 1825/2021 (ob_103943)</t>
  </si>
  <si>
    <t>FELCRA BT.4, PALOH</t>
  </si>
  <si>
    <t>MVZS 1839/2021 (ob_103941)</t>
  </si>
  <si>
    <t>T.S.T NO.2, PALOH</t>
  </si>
  <si>
    <t>MVZS 1824/2021 (ob_103940)</t>
  </si>
  <si>
    <t>MVZS 1877/2021 (ob_103939)</t>
  </si>
  <si>
    <t>KM 15, JALAN KLUANG-KOTA TINGGI</t>
  </si>
  <si>
    <t>MVZT0032/2022 (ob_103938)</t>
  </si>
  <si>
    <t>N0. 371, BLOK 2, FELDA PALONG</t>
  </si>
  <si>
    <t>MVZT(PHG)0031/2022 (ob_103937)</t>
  </si>
  <si>
    <t>KG. SAI, GUA PADANG TENGKU</t>
  </si>
  <si>
    <t>MVZT (PHG)N2545/2021 (ob_103936)</t>
  </si>
  <si>
    <t>LOT 806, KG. SEPAKAT BARAT</t>
  </si>
  <si>
    <t>MVZT 3122/2021 (ob_103935)</t>
  </si>
  <si>
    <t>Kg. Tanjung, Bentong</t>
  </si>
  <si>
    <t>MVZT 2257/2021 (ob_94815)</t>
  </si>
  <si>
    <t>Hulu Selangor</t>
  </si>
  <si>
    <t>NO 243 KG.SENTOSA FELDA GEDANGSA</t>
  </si>
  <si>
    <t>MVS 1689/2021 (ob_94814)</t>
  </si>
  <si>
    <t>Mersing</t>
  </si>
  <si>
    <t>TKPM Sungai Mengkuang</t>
  </si>
  <si>
    <t>MVS 1687/2021 (ob_94813)</t>
  </si>
  <si>
    <t>MVS 1732/2021 (ob_94812)</t>
  </si>
  <si>
    <t>Kg. Semaloi, Endau</t>
  </si>
  <si>
    <t>MVZS 1679/2021 (ob_94810)</t>
  </si>
  <si>
    <t>MVZT (PHG)2569/2021 (ob_94809)</t>
  </si>
  <si>
    <t>No. 70 Rumah Banjir, Bukit Genting</t>
  </si>
  <si>
    <t>MVZT (PHG)2555/2021 (ob_94808)</t>
  </si>
  <si>
    <t>KG. KUALA KECHAU, KUALA LIPIS</t>
  </si>
  <si>
    <t>MVZT 3112/2021 (ob_94807)</t>
  </si>
  <si>
    <t>Kg. Tanjung Betong, Jerantut</t>
  </si>
  <si>
    <t>MVZT 3181/2021 (ob_94806)</t>
  </si>
  <si>
    <t>Pusat Konservasi Hidupan Liar Jenderak Selatan, 28050 Kuala Krau, Temerloh, Pahang</t>
  </si>
  <si>
    <t>MVZT 3109/2021 (ob_94805)</t>
  </si>
  <si>
    <t>LADANG FELDA TERSANG 2,RAUB</t>
  </si>
  <si>
    <t>MVZT 2696/2021 (ob_94804)</t>
  </si>
  <si>
    <t>Jalan Kemus, Simpang Ampat, 7800 Alor Gajah</t>
  </si>
  <si>
    <t>MVZT 2630/2021 (ob_94803)</t>
  </si>
  <si>
    <t>Jasin</t>
  </si>
  <si>
    <t>Felda Air Kangkong, 77500 Selandar, Jasin</t>
  </si>
  <si>
    <t>MVZT 2621/2021 (ob_94802)</t>
  </si>
  <si>
    <t>Bt. 6 1/2, Bukit Rambai, Stualang Daing, Melaka Tengah</t>
  </si>
  <si>
    <t>MVZT 2619/2021 (ob_94800)</t>
  </si>
  <si>
    <t>Bt. 10, Kg. Pulau, Durian Tunggal, 76100 Alor Gajah</t>
  </si>
  <si>
    <t>MVZT 2620/2021 (ob_94801)</t>
  </si>
  <si>
    <t>Jalan Osman, Kg. Paya Redan, Melaka</t>
  </si>
  <si>
    <t>VRI 6616/2021 (ob_93251)</t>
  </si>
  <si>
    <t>KG RAHMAT, CHANGKAT SULAIMAN</t>
  </si>
  <si>
    <t>VRI 6517/2021 (ob_93250)</t>
  </si>
  <si>
    <t>Manjung</t>
  </si>
  <si>
    <t>NO.15, KG. S. TUNTUNG, 34900 P.REMIS</t>
  </si>
  <si>
    <t>MVZT 2353/2021 (ob_93249)</t>
  </si>
  <si>
    <t>Kuala Selangor</t>
  </si>
  <si>
    <t>TKPM SUNGAI NILAM, LADANG SG NILAM</t>
  </si>
  <si>
    <t>MVZT 2331/2021 (ob_93248)</t>
  </si>
  <si>
    <t>Bera</t>
  </si>
  <si>
    <t>No 234 Felda Tembangau 2</t>
  </si>
  <si>
    <t>MVZT 2285/2021 (ob_93247)</t>
  </si>
  <si>
    <t>Lot 565, Jalan Zainal, Kg Chin Chin 77300 Jasin</t>
  </si>
  <si>
    <t>MVZT 2284/2021 (ob_93246)</t>
  </si>
  <si>
    <t>Kg Solok Jeram, Rumbia, 78000 Alor Gajah</t>
  </si>
  <si>
    <t>MVZT 2283/2021 (ob_93245)</t>
  </si>
  <si>
    <t>Bt 9 3/4, Kg Bangsal, Bukit Rumbia, 78000 Alor Gajah</t>
  </si>
  <si>
    <t>MVZT 2282/2021 (ob_93244)</t>
  </si>
  <si>
    <t>Kg Berangan Enam, Umbai 77300 Merlimau</t>
  </si>
  <si>
    <t>MVZT 2281/2021 (ob_93243)</t>
  </si>
  <si>
    <t>Bt 18 1/2, Kg Lendu Dalam, Alor Gajah</t>
  </si>
  <si>
    <t>MVZT 2280/2021 (ob_93242)</t>
  </si>
  <si>
    <t>M10, Kg Sg Siput, 78000 Alor Gajah</t>
  </si>
  <si>
    <t>MVZT 2279/2021 (ob_93241)</t>
  </si>
  <si>
    <t>Kg Brisu, Alor Gajah, Air Paabas</t>
  </si>
  <si>
    <t>MVZT 2278/2021 (ob_93240)</t>
  </si>
  <si>
    <t>Kg Lanjut Manis, Air Paabas 78000 Alor Gajah</t>
  </si>
  <si>
    <t>MVZT 3039/2021 (ob_93239)</t>
  </si>
  <si>
    <t>KG.SAMAK JANI MELA , KUALA LIPI</t>
  </si>
  <si>
    <t>MVZT 3078/2021 (ob_93238)</t>
  </si>
  <si>
    <t>Sg. Padang Livestock, Kg. Sg. Padang Sertik, Karak</t>
  </si>
  <si>
    <t>MVZT 3036/2021 (ob_93237)</t>
  </si>
  <si>
    <t>Jerantut</t>
  </si>
  <si>
    <t>NO.145, BLOK 7, FELDA JENGKA 24, 26400 BANDAR JENGKA</t>
  </si>
  <si>
    <t>MVZT 3035/2021 (ob_93236)</t>
  </si>
  <si>
    <t>Maran</t>
  </si>
  <si>
    <t>NO. B. 247, FELDA JENGKA 16, 26400 BANDAR JENGKA</t>
  </si>
  <si>
    <t>MVZT 2867/2021 (ob_93235)</t>
  </si>
  <si>
    <t>KG.SEBERANG JELAI,MUKIM GUA,KUALA LIPIS</t>
  </si>
  <si>
    <t>MVZT 3001/2021 (ob_93234)</t>
  </si>
  <si>
    <t>Jalan Arma, Desa Arma, 43000, Kajang, Bangi</t>
  </si>
  <si>
    <t>MVZT 2928/2021 (ob_93233)</t>
  </si>
  <si>
    <t>TKPM Sg. Ketam, Batu Malim, Raub</t>
  </si>
  <si>
    <t>MVZT 3008/2021 (ob_93232)</t>
  </si>
  <si>
    <t>UNIT LADANG, UITM JENGKA, 26400 BANDAR JENGKA</t>
  </si>
  <si>
    <t>MVZT 3006/2021 (ob_93231)</t>
  </si>
  <si>
    <t>H 221, FELDA SUNGAI NEREK, 26400 BANDAR JENGKA</t>
  </si>
  <si>
    <t>MVZT 2927/2021 (ob_93230)</t>
  </si>
  <si>
    <t>Rezab Haiwan Kg Telebong, 28600 Karak, Bentong</t>
  </si>
  <si>
    <t>MVZT 2926/2021 (ob_93229)</t>
  </si>
  <si>
    <t>No. 132, (P) Mempaga 3, 28600 Bentong</t>
  </si>
  <si>
    <t>MVZT 2856/2021 (ob_93228)</t>
  </si>
  <si>
    <t>Rembau</t>
  </si>
  <si>
    <t>Bt. 2, Kg. Anak Air Kundur, 71400 Pedas</t>
  </si>
  <si>
    <t>VRI 7108/2021 (ob_93227)</t>
  </si>
  <si>
    <t>Hulu Perak</t>
  </si>
  <si>
    <t>PADANG RAGUT TEMELONG KUMPULAN A,33400, LENGGONG</t>
  </si>
  <si>
    <t>VRI 6842/2021 (ob_93226)</t>
  </si>
  <si>
    <t>PADANG RAGUT PADANG TEMELONG KUMPULAN B,33400, LENGGONG</t>
  </si>
  <si>
    <t>MVZT 2572/2021 (ob_93225)</t>
  </si>
  <si>
    <t>PTH Ulu Lepar, KM42, Jalan Gambang, Kuantan</t>
  </si>
  <si>
    <t>VRI 7045/2021 (ob_93224)</t>
  </si>
  <si>
    <t>Kampung Sungai Balai Darat 36200 Selekoh Bagan Datuk</t>
  </si>
  <si>
    <t>MVZT 2724/2021 (ob_93223)</t>
  </si>
  <si>
    <t>Ladang Sungai Klau, 27600 Raub</t>
  </si>
  <si>
    <t>MVZT 2723/2021 (ob_93222)</t>
  </si>
  <si>
    <t>Kampung Kundang Patah</t>
  </si>
  <si>
    <t>MVZT 2662/2021 (ob_93221)</t>
  </si>
  <si>
    <t>Peti Surat 25, Pejabat Pos Kemayan, 28380 Kemayan</t>
  </si>
  <si>
    <t>MVZT 2739/2021 (ob_93220)</t>
  </si>
  <si>
    <t>KILANG FELCRA MARAN SIMPANG PEKAN TAJAU 26500 MARAN</t>
  </si>
  <si>
    <t>MVZT 2738/2021 (ob_93219)</t>
  </si>
  <si>
    <t>KAMPUNG BARU SUNGAI LING 28100 TEMERLOH</t>
  </si>
  <si>
    <t>MVZT 2459/2021 (ob_93217)</t>
  </si>
  <si>
    <t>Kg. Kundur Hulu, 71300 Rembau</t>
  </si>
  <si>
    <t>MVZT 2458/2021 (ob_93194)</t>
  </si>
  <si>
    <t>Lot 1535, Kg. Sg. Batu, 71400 Pedas</t>
  </si>
  <si>
    <t>MVZS 1499/2021 (ob_93193)</t>
  </si>
  <si>
    <t>Kota Tinggi</t>
  </si>
  <si>
    <t>B1, Felda Bukit Besar, Kota Tinggi</t>
  </si>
  <si>
    <t>MVZT 2567/2021 (ob_93192)</t>
  </si>
  <si>
    <t>Felda Keratong 9, Muadzam Shah</t>
  </si>
  <si>
    <t>MVZT 2566/2021 (ob_93191)</t>
  </si>
  <si>
    <t>No. 478, Jalan Janglau 2, 26800 Kuala Rompin</t>
  </si>
  <si>
    <t>MVZT 2457/2021 (ob_93218)</t>
  </si>
  <si>
    <t>Kg. Kundur Tengah, Batu 7 1/2, 71400 Pedas</t>
  </si>
  <si>
    <t>MVZT 2554/2021 (ob_93184)</t>
  </si>
  <si>
    <t>Kg. Sg. Raden, Lubok China</t>
  </si>
  <si>
    <t>MVZT 2555/2021 (ob_93183)</t>
  </si>
  <si>
    <t>Titian Livestock, Lot 2844, Kg. Semin</t>
  </si>
  <si>
    <t>MVZT 2460/2021 (ob_93181)</t>
  </si>
  <si>
    <t>Bt 21 ½, Jln Selandar, Kesang 76470 Selandar, Jasin</t>
  </si>
  <si>
    <t>MVZT 2489/2021 (ob_93179)</t>
  </si>
  <si>
    <t>G2, Kg. Ubai</t>
  </si>
  <si>
    <t>MVZTK 2180/2021 (ob_93190)</t>
  </si>
  <si>
    <t>Kg. Baru Tetambah</t>
  </si>
  <si>
    <t>MVZTK 2181/2021 (ob_93189)</t>
  </si>
  <si>
    <t>438A Kg. Pujuk</t>
  </si>
  <si>
    <t>MVZTK 2176/2022 (ob_93188)</t>
  </si>
  <si>
    <t>Lot 10223, Kg. Baru Tetambah</t>
  </si>
  <si>
    <t>MVZTK 2177/2021 (ob_93187)</t>
  </si>
  <si>
    <t>Kampung Padang Pulau Manis Serada</t>
  </si>
  <si>
    <t>MVZS 1458/2021 (ob_93186)</t>
  </si>
  <si>
    <t>Segamat</t>
  </si>
  <si>
    <t>TKPM Bukit Mentaus</t>
  </si>
  <si>
    <t>MVZS 1491/2021 (ob_93185)</t>
  </si>
  <si>
    <t>JPL 34, Lot 2214, Lorong Hj. Nahid, Kg. PT Ibrahim, Pontian</t>
  </si>
  <si>
    <t>MVZT 2455/2021 (ob_93182)</t>
  </si>
  <si>
    <t>NO PT 2703 MUKIM ULU YAM JLN RASA-BKT BERUNTUNG</t>
  </si>
  <si>
    <t>MVZT 2492/2021 (ob_93180)</t>
  </si>
  <si>
    <t>Kg. Acheh</t>
  </si>
  <si>
    <t>MVZT 2491/2021 (ob_93178)</t>
  </si>
  <si>
    <t>No. 264, Block 22, Fekda Chini 02</t>
  </si>
  <si>
    <t>MVZT 2436/2021 (ob_93177)</t>
  </si>
  <si>
    <t>Sg Buaya, Hulu Selangor</t>
  </si>
  <si>
    <t>MVZT 2435/2021 (ob_93176)</t>
  </si>
  <si>
    <t>Kg Gumut Tambahan Kalumpang</t>
  </si>
  <si>
    <t>MVZT 2402/2021 (ob_93175)</t>
  </si>
  <si>
    <t>LADANG 16, FAKULTI PERTANIAN UPM</t>
  </si>
  <si>
    <t>MVZT 2445/2021 (ob_93174)</t>
  </si>
  <si>
    <t>Bt 17, Paya Buluh, 77300 Merlimau</t>
  </si>
  <si>
    <t>MVZT 2444/2021 (ob_93173)</t>
  </si>
  <si>
    <t>8584, Taman Sri Merlimau, 77300 Merlimau</t>
  </si>
  <si>
    <t>MVZT 2443/2021 (ob_93172)</t>
  </si>
  <si>
    <t>Lot 467, Jln Kolam Ayer Panas, 77200 Jasin</t>
  </si>
  <si>
    <t>MVZT 2393/2021 (ob_93171)</t>
  </si>
  <si>
    <t>Bt. 9 1/2, Kg Rumbia, 78000 Alor Gaja</t>
  </si>
  <si>
    <t>MVZT 2392/2021 (ob_93170)</t>
  </si>
  <si>
    <t>Lot 2462, Batu 6 1/2, Jalan Paya Dalam, Bukit Lintang</t>
  </si>
  <si>
    <t>MVZT 2384/2021 (ob_93169)</t>
  </si>
  <si>
    <t>Jelebu</t>
  </si>
  <si>
    <t>No. 22, Felda Titi, 71650 Titi</t>
  </si>
  <si>
    <t>MVZT 2379/2021 (ob_93168)</t>
  </si>
  <si>
    <t>Kg. Hj. Sulaiman, Jln Pandiang 8, Titian Bintangor</t>
  </si>
  <si>
    <t>MVZT 2365/2021 (ob_93167)</t>
  </si>
  <si>
    <t>Jalan Maeps-Mardi, Serdang, Petaling</t>
  </si>
  <si>
    <t>MVZT 2352/2021 (ob_93166)</t>
  </si>
  <si>
    <t>Petaling</t>
  </si>
  <si>
    <t>Lot 645, Lorong Delima 6, Paya Jaras Hilir, Sg. Buloh, Petaling</t>
  </si>
  <si>
    <t>MVZT 2277/2021 (ob_93165)</t>
  </si>
  <si>
    <t>JB 6776, Taman Batang Melaka Jaya, 77500 Jasin</t>
  </si>
  <si>
    <t>MVZT 2274/2021 (ob_93164)</t>
  </si>
  <si>
    <t>Batu 23 1/2, Jalan Loji Air, Kg Chin Chin 77300 Jasin</t>
  </si>
  <si>
    <t>MVZT 2258/2021 (ob_93163)</t>
  </si>
  <si>
    <t>No.118, Felda Palong 16</t>
  </si>
  <si>
    <t>MVZT 2248/2021 (ob_93162)</t>
  </si>
  <si>
    <t>PAYA JARAS , SUNGAI BULOH</t>
  </si>
  <si>
    <t>VRI 6449/2021 (ob_93161)</t>
  </si>
  <si>
    <t>Larut and Matang</t>
  </si>
  <si>
    <t>MAAHAD TAHFIZ QIAM BATU HAMPAR 34800 TRONG</t>
  </si>
  <si>
    <t>VRI 6443/2021 (ob_93160)</t>
  </si>
  <si>
    <t>KG MAK TEH</t>
  </si>
  <si>
    <t>VRI 6442/2021 (ob_93159)</t>
  </si>
  <si>
    <t>VRI 6441/2021 (ob_93158)</t>
  </si>
  <si>
    <t>KG BARU PEKAN GETAH, TAPAH ROAD</t>
  </si>
  <si>
    <t>VRI 6440/2021 (ob_93157)</t>
  </si>
  <si>
    <t>NO 57 A, BATU 7, KG KENANGAN</t>
  </si>
  <si>
    <t>VRI 6439/2021 (ob_93156)</t>
  </si>
  <si>
    <t>Kg. Kassim, Tapah Road</t>
  </si>
  <si>
    <t>VRI 6367/2021 (ob_93155)</t>
  </si>
  <si>
    <t>132 JALAN PERTANIAN 32700 BERUAS</t>
  </si>
  <si>
    <t>VRI 6366/2021 (ob_93154)</t>
  </si>
  <si>
    <t>TAMAN IKHWAN BATU HAMPAR DALAM BERUAS</t>
  </si>
  <si>
    <t>VRI 6326/2021 (ob_93153)</t>
  </si>
  <si>
    <t>NO 18 B, KG KENANGAN</t>
  </si>
  <si>
    <t>VRI 6325/2021 (ob_93152)</t>
  </si>
  <si>
    <t>KG SABAR JAYA (LDT 327)</t>
  </si>
  <si>
    <t>VRI 6324/2021 (ob_93151)</t>
  </si>
  <si>
    <t>KG TIANG BERTARAH , SUNGKAI</t>
  </si>
  <si>
    <t>MVZT 2159/2021 (ob_93150)</t>
  </si>
  <si>
    <t>SN 16 TKPM SG NILAM</t>
  </si>
  <si>
    <t>MVZT 2162/2021 (ob_93149)</t>
  </si>
  <si>
    <t>No 190 A, Kampung Cina, Bukit Pelanduk</t>
  </si>
  <si>
    <t>MVZT 2181/2021 (ob_93148)</t>
  </si>
  <si>
    <t>819SC, Kg Tun Razak, Bukit Katil</t>
  </si>
  <si>
    <t>MVZT 2180/2021 (ob_93147)</t>
  </si>
  <si>
    <t>Bt 15, Kg Paku, Kelemak, 78000 Alor Gajah</t>
  </si>
  <si>
    <t>MVZT 2179/2021 (ob_93146)</t>
  </si>
  <si>
    <t>Bt 28 1/4, Kg Padang Kambing, Sg Buluh 78000 Alor Gajah</t>
  </si>
  <si>
    <t>MVZT 2178/2021 (ob_93145)</t>
  </si>
  <si>
    <t>Kg Gedang, Rantau Panjang, Air Paabas 78000 Alor Gajah</t>
  </si>
  <si>
    <t>MVZT 2177/2021 (ob_93144)</t>
  </si>
  <si>
    <t>Kg Sempang, Bukit Kuda 3, Sempang Merlimau</t>
  </si>
  <si>
    <t>MVZT 2176/2021 (ob_93143)</t>
  </si>
  <si>
    <t>Kg Serkam Tengah, Lorong Tok Kechut, Serkam Merlimau</t>
  </si>
  <si>
    <t>MVZT 2182/2021 (ob_93142)</t>
  </si>
  <si>
    <t>No.6425, Kelemak, Rumbia, 78000 Alor Gajah</t>
  </si>
  <si>
    <t>MVZT 2030/2021 (ob_93141)</t>
  </si>
  <si>
    <t>Glenmarie, Bukit Raja, Shah Alam</t>
  </si>
  <si>
    <t>MVZT 2101/2021 (ob_93140)</t>
  </si>
  <si>
    <t>No.40 Kampung Kuala Jempol, 72100 Bahau</t>
  </si>
  <si>
    <t>MVZT 2061/2021 (ob_93139)</t>
  </si>
  <si>
    <t>Bt 6 1/2, Solok Setulang Daeng, Bukit Rambai</t>
  </si>
  <si>
    <t>MVZT 2039/2021 (ob_93138)</t>
  </si>
  <si>
    <t>Batu 43 ¼, Kampung Serting Ulu, 72200 Batu Kikir</t>
  </si>
  <si>
    <t>MVZT 2029/2021 (ob_93137)</t>
  </si>
  <si>
    <t>Kg. Gopal Raju, 71000 Port Dickson</t>
  </si>
  <si>
    <t>MVZT 2018/2021 (ob_93136)</t>
  </si>
  <si>
    <t>Kg. Ampang Batu, Sepri</t>
  </si>
  <si>
    <t>VRI 5879/2021 (ob_93135)</t>
  </si>
  <si>
    <t>Kg khuchai.Lambor kiri,32600 Bota</t>
  </si>
  <si>
    <t>MVZT 1774/2021 (ob_93134)</t>
  </si>
  <si>
    <t>PASIR LEBAR KM21 JALAN SG TUA BATU GOMBAK SELANGOR</t>
  </si>
  <si>
    <t>VRI 5352/2021 (ob_93133)</t>
  </si>
  <si>
    <t>Ladang Alaf Samudera, Jalan Bidor, Teluk Intan</t>
  </si>
  <si>
    <t>VRI 5285/2021 (ob_93132)</t>
  </si>
  <si>
    <t>Padang Terap</t>
  </si>
  <si>
    <t>Kg Kuala Pai , Mukim Padang Tembak, Kuala Nerang</t>
  </si>
  <si>
    <t>MZVT 1575/2021 (ob_93131)</t>
  </si>
  <si>
    <t>LOT 4382 BATU 2 SIMPANG 3 JERAM, Kuala Selangor</t>
  </si>
  <si>
    <t>MZVT 1574/2021 (ob_93130)</t>
  </si>
  <si>
    <t>BATU 6 KG ASAHAN PASANGAN KUALA SELANGOR</t>
  </si>
  <si>
    <t>MZVT 1538/2021 (ob_93129)</t>
  </si>
  <si>
    <t>BATU 46 SEPAKAT BATANG BERJUNTAI 45600 KUALA SELANGOR</t>
  </si>
  <si>
    <t>VRI 4751/ 2021 (ob_93128)</t>
  </si>
  <si>
    <t>Simpang 5,32000 Sitiawan</t>
  </si>
  <si>
    <t>VRI 4685/2021 (ob_93127)</t>
  </si>
  <si>
    <t>No 138, Kg Matang Acheh, 34900 P. Remis</t>
  </si>
  <si>
    <t>VRI 4684/2021 (ob_93126)</t>
  </si>
  <si>
    <t>Kg Batu Mesjid, 35350, Temoh</t>
  </si>
  <si>
    <t>VRI 4653/2021 (ob_93125)</t>
  </si>
  <si>
    <t>Pokok Sena</t>
  </si>
  <si>
    <t>Kg Genting Palas, Belimbing Kanan,</t>
  </si>
  <si>
    <t>MVS 1685/2021 (ob_94811)</t>
  </si>
  <si>
    <t>Kg. Sungai Mengkuang</t>
  </si>
  <si>
    <t>VRI 5840/2021 (ob_90854)</t>
  </si>
  <si>
    <t>PADANG RAGUT PADANG GERUS,33400, LENGGONG, PERAK</t>
  </si>
  <si>
    <t>VRI 5833/2021 (ob_90853)</t>
  </si>
  <si>
    <t>NO 46 BT 40, KG TENGAH 32700 BERUAS</t>
  </si>
  <si>
    <t>VRI 5670/2021 (ob_90852)</t>
  </si>
  <si>
    <t>PADANG RAGUT CHEPOR,33400, LENGGONG, PERAK</t>
  </si>
  <si>
    <t>VRI 5661/2021 (ob_90851)</t>
  </si>
  <si>
    <t>Kg semangat 2,Titi Gantong</t>
  </si>
  <si>
    <t>MVZT 1910/2021 (ob_90848)</t>
  </si>
  <si>
    <t>Jelutong Jati, KM 41, Jalan Tanjung Malim- sg. Besar</t>
  </si>
  <si>
    <t>MVZT 947/2021 (ob_90846)</t>
  </si>
  <si>
    <t>Kg Machap, Alor Gajah Melaka</t>
  </si>
  <si>
    <t>MVZT 1946/2021 (ob_90843)</t>
  </si>
  <si>
    <t>Kg Geluk Pecah, 77300 Merlimau, Jasin Melaka</t>
  </si>
  <si>
    <t>MVZT 1944/2021 (ob_90841)</t>
  </si>
  <si>
    <t>Lot 1182, Jalan Sungai Udang, 76300 Sg Udang, Melaka</t>
  </si>
  <si>
    <t>MVZT 1741/2021 (ob_90833)</t>
  </si>
  <si>
    <t>Klang</t>
  </si>
  <si>
    <t>LOT 3776 LORONG BAKRI JALAN KEBAN SEKSYEN 32 KLANG SELANGOR</t>
  </si>
  <si>
    <t>MVZT 1740/2021 (ob_90832)</t>
  </si>
  <si>
    <t>NO 38A BATU 15 JALAN KAPAR KLANG SELANGOR</t>
  </si>
  <si>
    <t>VRI 5263/2021 (ob_90831)</t>
  </si>
  <si>
    <t>Kampar</t>
  </si>
  <si>
    <t>Lembah Kluang, Kubu Gajah 34130, Selama, Perak</t>
  </si>
  <si>
    <t>VRI 5019/2021 (ob_90830)</t>
  </si>
  <si>
    <t>Ladang Jln Lintang Sg. Siput</t>
  </si>
  <si>
    <t>VRI 4863/2021 (ob_90829)</t>
  </si>
  <si>
    <t>Kampung Air Kolam, Changkat Kinding, 31250 Tg Rambutan</t>
  </si>
  <si>
    <t>VRI 4717/2021 (ob_90828)</t>
  </si>
  <si>
    <t>Perak Tengah</t>
  </si>
  <si>
    <t>Lot 955, Kg Lengkuas</t>
  </si>
  <si>
    <t>VRI 4455/2021 (ob_90827)</t>
  </si>
  <si>
    <t>No 39,Laluan Murni 2, Taman Pusing Murni</t>
  </si>
  <si>
    <t>VRI 4454/2021 (ob_90826)</t>
  </si>
  <si>
    <t>Batu 8, Jalan Tanjung Tualang</t>
  </si>
  <si>
    <t>MVZT 1804/21 (ob_90529)</t>
  </si>
  <si>
    <t>Lot 456, Indah Perdana, Kg. Endah, Morib</t>
  </si>
  <si>
    <t>MVZT 1806/21 (ob_90528)</t>
  </si>
  <si>
    <t>Ladang Felda Palong 12, Gemas</t>
  </si>
  <si>
    <t>MVZT 1773/21 (ob_90527)</t>
  </si>
  <si>
    <t>Seremban</t>
  </si>
  <si>
    <t>No.19, kg. pasir tengah, siliau, rantau</t>
  </si>
  <si>
    <t>MVZT 1871/21 (ob_90526)</t>
  </si>
  <si>
    <t>KM16, Kg Paya Rumput Jaya, Tangga Batu, 76300 Sg Udang, Melaka</t>
  </si>
  <si>
    <t>MVZT 1870/21 (ob_90525)</t>
  </si>
  <si>
    <t>Bt.9, Air Salak, Bukit Rambai, Melaka</t>
  </si>
  <si>
    <t>MVZT 1751/21 (ob_90524)</t>
  </si>
  <si>
    <t>No. 189, Blok 9, Felda Serting Hilir, Bandar seri Jempol</t>
  </si>
  <si>
    <t>MVZTK 1677/21 (ob_90523)</t>
  </si>
  <si>
    <t>Pasir Mas</t>
  </si>
  <si>
    <t>Kg Bukit Tuku Kangkong, 17000 Pasir Mas, Kelantan</t>
  </si>
  <si>
    <t>MVZTK 1647/21 (ob_90521)</t>
  </si>
  <si>
    <t>Marang</t>
  </si>
  <si>
    <t>KAMPUNG PADANG MENGKUANG</t>
  </si>
  <si>
    <t>MVZTK 1645/21 (ob_90520)</t>
  </si>
  <si>
    <t>LOT 4767 KAMPUNG BUKIT PERPAT</t>
  </si>
  <si>
    <t>MVZTK 1639/21 (ob_90519)</t>
  </si>
  <si>
    <t>KAMPUNG BUKIT CERANA</t>
  </si>
  <si>
    <t>MVZTK 1631/21 (ob_90517)</t>
  </si>
  <si>
    <t>KG BINJAI BONGKOK</t>
  </si>
  <si>
    <t>MVZT 1657/21 (ob_90516)</t>
  </si>
  <si>
    <t>No.447, Felda Raja Alias 4, 72120 Bandar Seri Jempol, N.Sembilan</t>
  </si>
  <si>
    <t>VRI 5306/21 (ob_90515)</t>
  </si>
  <si>
    <t>Kampung Sri Perkasa, 36400 Hutan Melintang</t>
  </si>
  <si>
    <t>VRI 5305/21 (ob_90514)</t>
  </si>
  <si>
    <t>Kampung Sungai Keli, 36400 Hutan Melintang</t>
  </si>
  <si>
    <t>VRI 5274/21 (ob_90513)</t>
  </si>
  <si>
    <t>Pertubuhan Peladang Kawasan Bota</t>
  </si>
  <si>
    <t>VRI 5273/21 (ob_90511)</t>
  </si>
  <si>
    <t>Jalan Anjung Abdullah, Biak Darat 36800 Kampung Gajah</t>
  </si>
  <si>
    <t>VRI 5272/21 (ob_90510)</t>
  </si>
  <si>
    <t>Kompleks Institut Pertanian Titi Gantung (IPTG), Lebuh Raya Ipoh-Lumut (Hala Lumut), Titi Gantung</t>
  </si>
  <si>
    <t>MZVT 1640/21 (ob_90509)</t>
  </si>
  <si>
    <t>Peringkat 4, kg. sg Buaya</t>
  </si>
  <si>
    <t>MZVT 1639/21 (ob_90508)</t>
  </si>
  <si>
    <t>Felda Raja Alias 4, Jempol, Negeri Sembilan</t>
  </si>
  <si>
    <t>MZVT 1638/21 (ob_90506)</t>
  </si>
  <si>
    <t>52, Kg Baru Air Hitam, Jempol, Negeri Sembilan</t>
  </si>
  <si>
    <t>VRI 5216/21 (ob_90492)</t>
  </si>
  <si>
    <t>Lot 62 Kampung Sri Khantan, 31750 Tronoh</t>
  </si>
  <si>
    <t>MVZT 1610/21 (ob_90471)</t>
  </si>
  <si>
    <t>KG PADANG LEBAR 71350 KOTA REMBAU</t>
  </si>
  <si>
    <t>MVZT 1592/21 (ob_90469)</t>
  </si>
  <si>
    <t>NO 231 BLOK K,(F) GUGUSAN RAJA ALIAS 3,72120 BSJ</t>
  </si>
  <si>
    <t>MVZT 1589/2021 (ob_90468)</t>
  </si>
  <si>
    <t>NO 45R,KAMPUNG TAMAN JAYA,72100 BAHAU</t>
  </si>
  <si>
    <t>VRI 4841/21 (ob_90467)</t>
  </si>
  <si>
    <t>Kubang Pasu</t>
  </si>
  <si>
    <t>Kg Padung, Mukim Temin</t>
  </si>
  <si>
    <t>MVZTK 1575/21 (ob_90466)</t>
  </si>
  <si>
    <t>KG BAYU LALANG</t>
  </si>
  <si>
    <t>MZVT 1566/21 (ob_90452)</t>
  </si>
  <si>
    <t>NO. 174 BLOK 8 FELDA RAJA ALIAS 1, 72120 BANDAR SERI JEMPOL</t>
  </si>
  <si>
    <t>MZVT 1543/21 (ob_90450)</t>
  </si>
  <si>
    <t>NO 9, DIVISION 1, LADANG SG BERNAM</t>
  </si>
  <si>
    <t>MZVT 1542/2021 (ob_90449)</t>
  </si>
  <si>
    <t>PARIT 14, SG PANJANG</t>
  </si>
  <si>
    <t>MZVT 1532/21 (ob_90448)</t>
  </si>
  <si>
    <t>LOT 2503, JLN BAKTI, BATU 3, JLN KAPAR</t>
  </si>
  <si>
    <t>MZVT 1531/2021 (ob_90447)</t>
  </si>
  <si>
    <t>RIZAB JPS. BATU 7 1/2, KG PEREPAT, KAPAR</t>
  </si>
  <si>
    <t>MZVT 1530/21 (ob_90446)</t>
  </si>
  <si>
    <t>PADANG MEMANAH KG BATU 3, LRG HJ KHAIRUDDIN, KG RANTAU PANJANG, KLANG</t>
  </si>
  <si>
    <t>MZVT 1529/21 (ob_90445)</t>
  </si>
  <si>
    <t>JALAN KOMPLEKS RAKAN MUDA, KAPAR</t>
  </si>
  <si>
    <t>VRI 4692/21 (ob_90444)</t>
  </si>
  <si>
    <t>Setiu</t>
  </si>
  <si>
    <t>Kg. Bukit Munduk, Hulu Nerus</t>
  </si>
  <si>
    <t>VRI 4516/21 (ob_90443)</t>
  </si>
  <si>
    <t>Sik</t>
  </si>
  <si>
    <t>Kg. Kuala Cahaya, Mukim Teloi Kanan</t>
  </si>
  <si>
    <t>VRI 4515/21 (ob_90442)</t>
  </si>
  <si>
    <t>Felda Bukit Tangga, Jln Sintok, Changloon</t>
  </si>
  <si>
    <t>VRI 4514/21 (ob_90441)</t>
  </si>
  <si>
    <t>Baling</t>
  </si>
  <si>
    <t>Kg Kejai, Mukim Bakai</t>
  </si>
  <si>
    <t>VRI 4513/21 (ob_90440)</t>
  </si>
  <si>
    <t>Kota Setar</t>
  </si>
  <si>
    <t>Kg. Alor Janggus, Padang Lalang</t>
  </si>
  <si>
    <t>VRI 4510/21 (ob_90439)</t>
  </si>
  <si>
    <t>Kg. Belukar, Mukim Temin</t>
  </si>
  <si>
    <t>VRI 4429/21 (ob_90438)</t>
  </si>
  <si>
    <t>B-12, Kg Alor Pulai Kankong, Kota Setar</t>
  </si>
  <si>
    <t>VRI 4282/21 (ob_90437)</t>
  </si>
  <si>
    <t>Kampung Belukar, Mukim Sungai Laka, Changlun</t>
  </si>
  <si>
    <t>MZVT 1640/2021 (ob_88568)</t>
  </si>
  <si>
    <t>VRI 5236/2021 (ob_88567)</t>
  </si>
  <si>
    <t>1187,Jalan Besar, Kampung Valdor,14200 Sungai Bakap</t>
  </si>
  <si>
    <t>VRI 5234/2021 (ob_88566)</t>
  </si>
  <si>
    <t>2235 Jalan Tali Air, Tanjung Berembang</t>
  </si>
  <si>
    <t>VRI 5230/2021 (ob_88565)</t>
  </si>
  <si>
    <t>Kg. Tebakang, Alor Limbat</t>
  </si>
  <si>
    <t>VRI 5228/2021 (ob_88564)</t>
  </si>
  <si>
    <t>Besut</t>
  </si>
  <si>
    <t>Kg. Gong Surau, Bukit Puteri</t>
  </si>
  <si>
    <t>VRI 5020/2021 (ob_88563)</t>
  </si>
  <si>
    <t>Kg. Titi Tinggi Hilir, Padang Besar</t>
  </si>
  <si>
    <t>VRI 5235/2021 (ob_88562)</t>
  </si>
  <si>
    <t>Lot 1937, Jalan Sungai Daun, Nibong Tebal</t>
  </si>
  <si>
    <t>VRI 4988/2021 (ob_88561)</t>
  </si>
  <si>
    <t>Tanah Merah</t>
  </si>
  <si>
    <t>No 291, Blok 14, Felda Kemahang 3</t>
  </si>
  <si>
    <t>MVZT 1593/2021 (ob_88560)</t>
  </si>
  <si>
    <t>LOT 21, KG BARU BUKIT KAJANG 77200 BEMBAN JASIN</t>
  </si>
  <si>
    <t>MVZT 1590/2021 (ob_88559)</t>
  </si>
  <si>
    <t>NO 140 BLOK 6,(F) RAJA ALIAS 4,72120 BSJ</t>
  </si>
  <si>
    <t>VRI 5023/2021 (ob_88558)</t>
  </si>
  <si>
    <t>No 173 Blok 7, Felda Mata Ayer, Padang Besar</t>
  </si>
  <si>
    <t>VRI 4842/2021 (ob_88557)</t>
  </si>
  <si>
    <t>Kuari Rimba Mas, Jalan Padang Besar</t>
  </si>
  <si>
    <t>VRI 4840/2021 (ob_88556)</t>
  </si>
  <si>
    <t>Kampung Titi Tinggi Ulu, Jalan Padang Besar, Kaki Bukit</t>
  </si>
  <si>
    <t>VRI 4839/2021 (ob_88555)</t>
  </si>
  <si>
    <t>kampung Titi Tinggi Ulu, Jalan Padang Besar</t>
  </si>
  <si>
    <t>VRI 4838/2021 (ob_88554)</t>
  </si>
  <si>
    <t>Kampung Baru, Bt. 18, Jalan Kaki Bukit, Padang Besar</t>
  </si>
  <si>
    <t>VRI 4926/2021 (ob_88553)</t>
  </si>
  <si>
    <t>1436 Kg Teluk Sg. Kechil 14300 Nibong tebal</t>
  </si>
  <si>
    <t>VRI 4928/2021 (ob_88552)</t>
  </si>
  <si>
    <t>915 Tanjung Berembang, Nibong Tebal, Pulau Pinang</t>
  </si>
  <si>
    <t>VRI 4937/2021 (ob_88551)</t>
  </si>
  <si>
    <t>Kg Batu 5 1/2 Jalan Bendang Nyior</t>
  </si>
  <si>
    <t>MZVT 1566/2021 (ob_88550)</t>
  </si>
  <si>
    <t>VRI 4835/2021 (ob_88549)</t>
  </si>
  <si>
    <t>Kampung Katong Kurung Anai</t>
  </si>
  <si>
    <t>VRI 4834/2021 (ob_88548)</t>
  </si>
  <si>
    <t>Kg Panggas Besar, Chuping</t>
  </si>
  <si>
    <t>VRI 4833/2021 (ob_88547)</t>
  </si>
  <si>
    <t>Jln Ku Mat Taib, Kg Semadong, 02400 Beseri, Kaki Bukit</t>
  </si>
  <si>
    <t>VRI 4832/2021 (ob_88546)</t>
  </si>
  <si>
    <t>Batu 8 1/2 Jalan Kaki Bukit, Beseri</t>
  </si>
  <si>
    <t>VRI 4831/2021 (ob_88545)</t>
  </si>
  <si>
    <t>Bt 19 Kg Seri Kesinai, Titi Tingg</t>
  </si>
  <si>
    <t>VRI 4830/2021 (ob_88544)</t>
  </si>
  <si>
    <t>No 189 Kg Titi Tinggi, Jalan Padang Besar, Titi Tinggi, Kaki Bukit</t>
  </si>
  <si>
    <t>VRI 4809/2021 (ob_88543)</t>
  </si>
  <si>
    <t>Kg. Bechah Tok Kamal</t>
  </si>
  <si>
    <t>VRI 4810/2021 (ob_88542)</t>
  </si>
  <si>
    <t>Kg Baru, Bukit Kecik</t>
  </si>
  <si>
    <t>VRI 4808/2021 (ob_88541)</t>
  </si>
  <si>
    <t>Kg. Bukit Mas, Tanah Merah</t>
  </si>
  <si>
    <t>MZVT 1528/2021 (ob_88540)</t>
  </si>
  <si>
    <t>LOT 1556</t>
  </si>
  <si>
    <t>VRI 4679/2021 (ob_88539)</t>
  </si>
  <si>
    <t>KG Bendang Panjang</t>
  </si>
  <si>
    <t>VRI 4678/2021 (ob_88538)</t>
  </si>
  <si>
    <t>No 17, Belakang Taman Tun Sambathan Sungai Siput Utara</t>
  </si>
  <si>
    <t>VRI 4690/2021 (ob_88537)</t>
  </si>
  <si>
    <t>Kota Bharu</t>
  </si>
  <si>
    <t>Lot 827, Kg Seribong</t>
  </si>
  <si>
    <t>VRI 4688/2021 (ob_88536)</t>
  </si>
  <si>
    <t>Kampung Guntong, Limbat</t>
  </si>
  <si>
    <t>VRI 4668/2021 (ob_88535)</t>
  </si>
  <si>
    <t>Kg Aril Peringat</t>
  </si>
  <si>
    <t>VRI 4667/2021 (ob_88534)</t>
  </si>
  <si>
    <t>Kg Teluk Kitang</t>
  </si>
  <si>
    <t>VRI 4665/2021 (ob_88533)</t>
  </si>
  <si>
    <t>Kg. Baru 2, Wakaf Che Yeh</t>
  </si>
  <si>
    <t>MVZT 1451/2021 (ob_88532)</t>
  </si>
  <si>
    <t>NO 45A JALAN MASJID KG BANTING 45100 SABAK BERNAM</t>
  </si>
  <si>
    <t>VRI 4576/2021 (ob_88531)</t>
  </si>
  <si>
    <t>Kg Chemomoi, Simpang Pelangai</t>
  </si>
  <si>
    <t>VRI 4540/2021 (ob_88530)</t>
  </si>
  <si>
    <t>Akademi Solat Wang Tengku Batu, 8 1/2 Jalan Kaki Bukit</t>
  </si>
  <si>
    <t>VRI 4539/2021 (ob_88529)</t>
  </si>
  <si>
    <t>Kampung Katung</t>
  </si>
  <si>
    <t>VRI 4538/2021 (ob_88528)</t>
  </si>
  <si>
    <t>Kg Padang Telela, 02600 Pauh</t>
  </si>
  <si>
    <t>VRI 4537/2021 (ob_88527)</t>
  </si>
  <si>
    <t>No 100 Kg Guar Gajah, Jln Pdg Nyu, 02600 Arau</t>
  </si>
  <si>
    <t>VRI 4583/2021 (ob_88526)</t>
  </si>
  <si>
    <t>no. 82, laluan 4, desa pengkalan</t>
  </si>
  <si>
    <t>VRI 4582/2021 (ob_88525)</t>
  </si>
  <si>
    <t>Jalan Tonggang Kuda</t>
  </si>
  <si>
    <t>VRI 4559/2021 (ob_88524)</t>
  </si>
  <si>
    <t>No 23, Jalan Anggerik Desa CHT, Batu Gajah</t>
  </si>
  <si>
    <t>VRI 4558/2021 (ob_88523)</t>
  </si>
  <si>
    <t>No 10 Sikh Settlement 31800 Tj Tualang</t>
  </si>
  <si>
    <t>VRI 4557/2021 (ob_88522)</t>
  </si>
  <si>
    <t>55 Kampung Kurnia 31750 Tronoh</t>
  </si>
  <si>
    <t>VRI 4556/2021 (ob_88521)</t>
  </si>
  <si>
    <t>No 72 Jalan Meteor Taman Kinta 31400 Ipoh</t>
  </si>
  <si>
    <t>VRI 4552/2021 (ob_88520)</t>
  </si>
  <si>
    <t>28 a parit mat seh</t>
  </si>
  <si>
    <t>VRI 4581/2021 (ob_88519)</t>
  </si>
  <si>
    <t>Timur Laut</t>
  </si>
  <si>
    <t>Blok 2-7-5, Desa Mawar Lintang, Kampung Melayu 2, Ayer Hitam</t>
  </si>
  <si>
    <t>VRI 4594/2021 (ob_88517)</t>
  </si>
  <si>
    <t>Kg Ulu Luit</t>
  </si>
  <si>
    <t>VRI 4664/2021 (ob_88516)</t>
  </si>
  <si>
    <t>Lot 1493, Kg. Surau Kota</t>
  </si>
  <si>
    <t>VRI 4599/2021 (ob_88514)</t>
  </si>
  <si>
    <t>Kg Kok Pasir</t>
  </si>
  <si>
    <t>VRI 4526/2021 (ob_88513)</t>
  </si>
  <si>
    <t>No 160, Felda Mempaga 2,28600, Karak</t>
  </si>
  <si>
    <t>VR1 4789/2021 (ob_88512)</t>
  </si>
  <si>
    <t>PT9662, Taman Megah, Kg Bukit Gading</t>
  </si>
  <si>
    <t>VRI 4462/2021 (ob_88511)</t>
  </si>
  <si>
    <t>LAdang Sg. Gerchang 2</t>
  </si>
  <si>
    <t>VRI 4467/2021 (ob_88510)</t>
  </si>
  <si>
    <t>Ladang Sg. Gerchang 2</t>
  </si>
  <si>
    <t>VRI 4457/2021 (ob_88509)</t>
  </si>
  <si>
    <t>No. 46, Jalan Sg. Sabar</t>
  </si>
  <si>
    <t>VRI 4493/2021 (ob_88508)</t>
  </si>
  <si>
    <t>Kg Gapis, Padang Rengas</t>
  </si>
  <si>
    <t>VRI 4499/2021 (ob_88507)</t>
  </si>
  <si>
    <t>Kg Kedondong ,Pasir Mas</t>
  </si>
  <si>
    <t>VRI 4497,4498/2021 (ob_88506)</t>
  </si>
  <si>
    <t>Kg Bechah Palas, Pasir Mas</t>
  </si>
  <si>
    <t>VRI 4496/2021 (ob_88505)</t>
  </si>
  <si>
    <t>Bachok</t>
  </si>
  <si>
    <t>Kg Cherang Hangus</t>
  </si>
  <si>
    <t>VRI 4491/2021 (ob_88504)</t>
  </si>
  <si>
    <t>Kg Balai, Perupok 16300, Bachok</t>
  </si>
  <si>
    <t>VRI 4424/2021 (ob_88503)</t>
  </si>
  <si>
    <t>KM 17M, Jalan Bukit Manik, Jalan Kaki Bukit, 02200 Kaki Bukit</t>
  </si>
  <si>
    <t>VRI 4425/2021 (ob_88502)</t>
  </si>
  <si>
    <t>Bt. 8 1/2, Kg. Semabong, Jalan Kaki Bukit, Beseri, Kangar</t>
  </si>
  <si>
    <t>MVZT 1450/2021 (ob_88501)</t>
  </si>
  <si>
    <t>BATU 37, DARAT JALAN HAJI ISMAIL 45200 SABAK BERNAM</t>
  </si>
  <si>
    <t>MVZT 1449/2021 (ob_88500)</t>
  </si>
  <si>
    <t>LOT 9230 BATU 5 JALAN PANCHANG BEDENA</t>
  </si>
  <si>
    <t>VRI 4453/2021 (ob_88499)</t>
  </si>
  <si>
    <t>No. 10, Jalan Pulai Jaya 3 Bandar Pulai Jaya, Kampung Kepayang</t>
  </si>
  <si>
    <t>VRI 4452/2021 (ob_88498)</t>
  </si>
  <si>
    <t>No. 1, Jalan Tanjung Tualang</t>
  </si>
  <si>
    <t>VRI 4451/2021 (ob_88497)</t>
  </si>
  <si>
    <t>Lot 4572, Munggi Villa Kg. Jernih Baru</t>
  </si>
  <si>
    <t>VRI 1452/2021 (ob_88496)</t>
  </si>
  <si>
    <t>LOT 1362 JALAN LADANG KG JAYA SETIA 45600 BATANG BERJUNTAI</t>
  </si>
  <si>
    <t>MVZT 1438/2021 (ob_88495)</t>
  </si>
  <si>
    <t>NO. 180, TAMAN BAHAU, 72100, BAHAU,</t>
  </si>
  <si>
    <t>VRI 4388/2021 (ob_88494)</t>
  </si>
  <si>
    <t>PT 325, Kampung Tunjung, Pendek Kota Bharu</t>
  </si>
  <si>
    <t>VRI 4387/2021 (ob_88493)</t>
  </si>
  <si>
    <t>Lot 808, Kg Pasir Hor, 15100, Kota Bharu</t>
  </si>
  <si>
    <t>VRI 4386/2021 (ob_88492)</t>
  </si>
  <si>
    <t>Kg Padang Salim, Kota Bharu</t>
  </si>
  <si>
    <t>VRI 4385/2021 (ob_88491)</t>
  </si>
  <si>
    <t>Kg. Bilok Banggu, Banggu, Kota Bharu</t>
  </si>
  <si>
    <t>VRI 4384/2021 (ob_88490)</t>
  </si>
  <si>
    <t>Kg. Terap, Banggu, Kota Bharu</t>
  </si>
  <si>
    <t>VRI 4427/2021 (ob_88489)</t>
  </si>
  <si>
    <t>Kg Darat, Bt 7, Jln Kaki Bukit, Beseri</t>
  </si>
  <si>
    <t>MVZT 1422/2021 (ob_88488)</t>
  </si>
  <si>
    <t>Lot 215 Jln Hj Shuhaimi Batu 2 Sepintas,</t>
  </si>
  <si>
    <t>MVZT 1417/2021 (ob_88194)</t>
  </si>
  <si>
    <t>97, Felda Chemomoi, 28310 Triang, Pahang</t>
  </si>
  <si>
    <t>VRI 4311/2021 (ob_87501)</t>
  </si>
  <si>
    <t>Balai Polis Kg. Baru, Jalan Sg. Pari</t>
  </si>
  <si>
    <t>VRI 4305/2021 (ob_87497)</t>
  </si>
  <si>
    <t>No. 55, Kg. Setia, Air Putih, Simpang</t>
  </si>
  <si>
    <t>VRI 4304/2021 (ob_87496)</t>
  </si>
  <si>
    <t>No. 43, Kg. Baru Batu Matang</t>
  </si>
  <si>
    <t>VRI 4287/2021 (ob_87495)</t>
  </si>
  <si>
    <t>250, Blok 12, Felda Chuping</t>
  </si>
  <si>
    <t>VRI 4268/2021 (ob_87494)</t>
  </si>
  <si>
    <t>Kampung Suu Dalam, Padang Besar (U)</t>
  </si>
  <si>
    <t>VRI 4285/2021 (ob_87493)</t>
  </si>
  <si>
    <t>Kg. Sena Dalam, Padang Besar (U)</t>
  </si>
  <si>
    <t>VRI 4270/2021 (ob_87492)</t>
  </si>
  <si>
    <t>B12, Jalan Permatang Jawa</t>
  </si>
  <si>
    <t>VRI 4267/2021 (ob_87491)</t>
  </si>
  <si>
    <t>1031, Lengkok Gunung Rapat</t>
  </si>
  <si>
    <t>VRI 4230/2021 (ob_87490)</t>
  </si>
  <si>
    <t>No.32, Persiaran Pengkalan, Barat 11, Taman Keramat</t>
  </si>
  <si>
    <t>VRI 4227/2021 (ob_87489)</t>
  </si>
  <si>
    <t>Projek Penternakan Susu Lembu, Sg. Terap</t>
  </si>
  <si>
    <t>VRI 4211/2021 (ob_87488)</t>
  </si>
  <si>
    <t>Lot 24, Jalan Kemendor, sri Kesang, Jasin</t>
  </si>
  <si>
    <t>VRI 4190/2021 (ob_87487)</t>
  </si>
  <si>
    <t>Lot J89, Taman Seri Ara</t>
  </si>
  <si>
    <t>VRI 4188/21 (ob_87480)</t>
  </si>
  <si>
    <t>Jalan Johan 2/9, Kawasan Perindustrian Pengkalan</t>
  </si>
  <si>
    <t>VRI 4158/2021 (ob_87479)</t>
  </si>
  <si>
    <t>Bt.2, Jalan Gopeng, Lumut</t>
  </si>
  <si>
    <t>VRI 4126/2021 (ob_87478)</t>
  </si>
  <si>
    <t>Lot 205-A, Jalan Sungai Bakap, Tasek Cempedak</t>
  </si>
  <si>
    <t>VRI 3986/2021 (ob_87477)</t>
  </si>
  <si>
    <t>No.10, Kg. Kubang Udang 33800 Manong</t>
  </si>
  <si>
    <t>VRI 4179/2021 (ob_87476)</t>
  </si>
  <si>
    <t>Estet Kg. Dew, Semanggol, Kerian</t>
  </si>
  <si>
    <t>VRI 4024/2021 (ob_87475)</t>
  </si>
  <si>
    <t>No.39, Persiaran Pinji Selatan 2, Taman Desa Pelancongan</t>
  </si>
  <si>
    <t>VRI 4023/2021 (ob_87474)</t>
  </si>
  <si>
    <t>No 45, Kg. Tersusun, Batu 31/2 Jalan Kota Bharu, 31600 Gopeng</t>
  </si>
  <si>
    <t>VRI 4025/21 (ob_87473)</t>
  </si>
  <si>
    <t>33-A, Laluan Kuda Baru,</t>
  </si>
  <si>
    <t>VRI 3945/2021 (ob_87472)</t>
  </si>
  <si>
    <t>Kg. Sungai Hong, Kg. Belut 31100 Sg. Siput</t>
  </si>
  <si>
    <t>VRI 4160/2021 (ob_87471)</t>
  </si>
  <si>
    <t>Kawasan Ternakan Lembu, Jalan Susur Masuk Penjara Bentong</t>
  </si>
  <si>
    <t>VRI 4102/2021 (ob_87470)</t>
  </si>
  <si>
    <t>Lot 553, Bt 1/4 Jalan Bukit Selambau, Kuala Muda</t>
  </si>
  <si>
    <t>VRI 4103/2021 (ob_87469)</t>
  </si>
  <si>
    <t>Kulim</t>
  </si>
  <si>
    <t>No.25, Kg. Batu Puteh, 09700 Kulim</t>
  </si>
  <si>
    <t>VRI 4106/2021 (ob_87468)</t>
  </si>
  <si>
    <t>No 11, Km 10, Jln Putra-Alor Janggus, Kota Setar</t>
  </si>
  <si>
    <t>VRI 3998/2021 (ob_87467)</t>
  </si>
  <si>
    <t>Kg. Tanjung Piring</t>
  </si>
  <si>
    <t>VRI 4098/2021 (ob_87466)</t>
  </si>
  <si>
    <t>Kg. Sira Baru, 09100 Pulai Baling, Kedah</t>
  </si>
  <si>
    <t>VRI 4064/2021 (ob_87465)</t>
  </si>
  <si>
    <t>Kg Sumpitan Lenggong</t>
  </si>
  <si>
    <t>VRI 4063/2021 (ob_87464)</t>
  </si>
  <si>
    <t>No.18, Jalan Bunga Santalia, Kg. Rokam, 33400 Lenggong</t>
  </si>
  <si>
    <t>VRI 4057/2021 (ob_87463)</t>
  </si>
  <si>
    <t>No.69, Jalan Lima, Taman Sri Wangsa, 31000 Batu Gajah</t>
  </si>
  <si>
    <t>VRI 4069/2021 (ob_86794)</t>
  </si>
  <si>
    <t>KG. BUKIT NENAS</t>
  </si>
  <si>
    <t>VRI 4058/2021 (ob_86791)</t>
  </si>
  <si>
    <t>JALAN BAGINDA, 31000 BATU GAJAH</t>
  </si>
  <si>
    <t>VRI 4066/2021 (ob_86788)</t>
  </si>
  <si>
    <t>RPA CHENDERONG, 31000 BATU GAJAH</t>
  </si>
  <si>
    <t>VRI 4070/2021 (ob_86785)</t>
  </si>
  <si>
    <t>KG. UTAMA BATU 4 1/4 BUKIT MERAH, BAGAN SERAI</t>
  </si>
  <si>
    <t>VRI 3943/2021 (ob_86722)</t>
  </si>
  <si>
    <t>LOT 665, KG. SG. PUTAT, AYER KEROH</t>
  </si>
  <si>
    <t>VRI 3917/2021 (ob_86720)</t>
  </si>
  <si>
    <t>KG. BARU, BUKIT SEDANAN</t>
  </si>
  <si>
    <t>VRI 4044/2021 (ob_86718)</t>
  </si>
  <si>
    <t>PROJEK INTEGRASI FELDA CHUPING</t>
  </si>
  <si>
    <t>VRI 4048/2021 (ob_86717)</t>
  </si>
  <si>
    <t>BUKIT TEMIANG</t>
  </si>
  <si>
    <t>VRI 3981/2021 (ob_86715)</t>
  </si>
  <si>
    <t>NO. 6248, DESA CHANGKAT</t>
  </si>
  <si>
    <t>VRI 3979/2021 (ob_86713)</t>
  </si>
  <si>
    <t>NO. 31, JALAN MENGLEMBU IMPIANA 17, TAMAN MENGLEMBU</t>
  </si>
  <si>
    <t>VRI 3983/2021 (ob_86710)</t>
  </si>
  <si>
    <t>NO. 62, KG. CHANGKAT LARANG</t>
  </si>
  <si>
    <t>VRI 3629/2021 (ob_86708)</t>
  </si>
  <si>
    <t>NO. 1, JALAN TAWAS IDAMAN 18, TAMAN TAWAS IDAMAN</t>
  </si>
  <si>
    <t>VRI 3922/2021 (ob_86707)</t>
  </si>
  <si>
    <t>BERSEBELAHAN GREEN PARK BY KAIZEN CPSH PERSIARAN LAPANGAN PERDANA</t>
  </si>
  <si>
    <t>VRI 3924/2021 (ob_86704)</t>
  </si>
  <si>
    <t>LOT 527 KPG SERANI</t>
  </si>
  <si>
    <t>VRI 3827/2021 (ob_86702)</t>
  </si>
  <si>
    <t>KAMPUNG PERIANG/KARAI KUALA KANGSAR</t>
  </si>
  <si>
    <t>VRI 3756/2021 (ob_86699)</t>
  </si>
  <si>
    <t>DATARAN RAPAT BARU 7, MEDAN LAPANGAN SENTOSA</t>
  </si>
  <si>
    <t>VRI 3923/2021 (ob_86697)</t>
  </si>
  <si>
    <t>BERSEBELAHAN PENCAWANG TNB PERSIARAN LAPANGAN PERDANA</t>
  </si>
  <si>
    <t>VRI 3960/2021 (ob_86696)</t>
  </si>
  <si>
    <t>NO. 22, KG. PERMATANG PAUH</t>
  </si>
  <si>
    <t>VRI 3959/2021 (ob_86695)</t>
  </si>
  <si>
    <t>KG. TANJUNG AGAS</t>
  </si>
  <si>
    <t>VRI 3820/2021 (ob_86694)</t>
  </si>
  <si>
    <t>TERNAK BUNGA TANJUNG, KG. TANJUNG BESAR</t>
  </si>
  <si>
    <t>VRI 3971/2021 (ob_86693)</t>
  </si>
  <si>
    <t>KG. SG. BULUH</t>
  </si>
  <si>
    <t>VRI 3965/2021 (ob_86692)</t>
  </si>
  <si>
    <t>KG. GENUAK</t>
  </si>
  <si>
    <t>VRI 3895/2021 (ob_86689)</t>
  </si>
  <si>
    <t>TASIK RABAN LENGGONG</t>
  </si>
  <si>
    <t>Count of State</t>
  </si>
  <si>
    <t>VRI 5114/2020 (1000135779)</t>
  </si>
  <si>
    <t>Lot 256 Kampung Banggol Tok Esah 20050 Kuala Terengganu Manir</t>
  </si>
  <si>
    <t>HPAI 2018/07 (1000104316)</t>
  </si>
  <si>
    <t>HPAI 2018/06 (1000104315)</t>
  </si>
  <si>
    <t>Kampung Ladang Tenghilan</t>
  </si>
  <si>
    <t>HPAI 2018/05 (1000104314)</t>
  </si>
  <si>
    <t>HPAI 2018/4 (1000103886)</t>
  </si>
  <si>
    <t>Kampung Kebayau</t>
  </si>
  <si>
    <t>HPAI 2018/3 (1000103885)</t>
  </si>
  <si>
    <t>Kampung Laputung</t>
  </si>
  <si>
    <t>Sabah_HPAI_2018/2 (1000103621)</t>
  </si>
  <si>
    <t>Kampung Telibong</t>
  </si>
  <si>
    <t>Sabah_HPAI_2018/01 (1000103140)</t>
  </si>
  <si>
    <t>Kampung Kauluan</t>
  </si>
  <si>
    <t>Kampung Raganan Kiulu</t>
  </si>
  <si>
    <t>Desa Sri Taman Jaya Laya-Laya</t>
  </si>
  <si>
    <t>Counts of outbreaks</t>
  </si>
  <si>
    <t>Prk.Bio(Joh) 1265/2(47) (1000104552)</t>
  </si>
  <si>
    <t>Lot PT387, Sempang pantai</t>
  </si>
  <si>
    <t>TiLV_N.Sembilan (1000100778)</t>
  </si>
  <si>
    <t>Muntoh River</t>
  </si>
  <si>
    <t>Pond</t>
  </si>
  <si>
    <t>TiLV_Sarawak (1000099934)</t>
  </si>
  <si>
    <t>Batang Ai HEP Dam</t>
  </si>
  <si>
    <t>TiLV_Kedah (1000093571)</t>
  </si>
  <si>
    <t>Pial River</t>
  </si>
  <si>
    <t>TiLV_Perlis (1000093570)</t>
  </si>
  <si>
    <t>Timah Tasoh dam</t>
  </si>
  <si>
    <t>Lake</t>
  </si>
  <si>
    <t>VRI-002959-2017 (1000092967)</t>
  </si>
  <si>
    <t>Kg. Paloh</t>
  </si>
  <si>
    <t>VRI-003541-2017 (1000092966)</t>
  </si>
  <si>
    <t>Kg. Jalan Mujur</t>
  </si>
  <si>
    <t>VRI-003558-2017 (1000092965)</t>
  </si>
  <si>
    <t>Kg. Gong Wayang</t>
  </si>
  <si>
    <t>VRI-003559-2017 (1000092964)</t>
  </si>
  <si>
    <t>Kg. Kandis</t>
  </si>
  <si>
    <t>VRI-003560-2017 (1000092963)</t>
  </si>
  <si>
    <t>Kg. Baru</t>
  </si>
  <si>
    <t>VRI-003561-2017 (1000092962)</t>
  </si>
  <si>
    <t>Kg. Aman Kandis</t>
  </si>
  <si>
    <t>VRI-002841-2017 (1000092960)</t>
  </si>
  <si>
    <t>Kg. Dusun Durian</t>
  </si>
  <si>
    <t>VRI-003604-2017 (1000092959)</t>
  </si>
  <si>
    <t>Kg. Belukar</t>
  </si>
  <si>
    <t>VRI-003118-2017 (1000092958)</t>
  </si>
  <si>
    <t>Kg. Kebakat</t>
  </si>
  <si>
    <t>VRI-003120-2017 (1000092956)</t>
  </si>
  <si>
    <t>Kg. Cherang Melintang</t>
  </si>
  <si>
    <t>VRI-002983-2017 (1000092955)</t>
  </si>
  <si>
    <t>Kg. Garong</t>
  </si>
  <si>
    <t>VRI-003277-2017 (1000092954)</t>
  </si>
  <si>
    <t>Kg. Kubang Bemban</t>
  </si>
  <si>
    <t>VRI-003290-2017 (1000092952)</t>
  </si>
  <si>
    <t>Kg. Repek</t>
  </si>
  <si>
    <t>VRI003125-2017 (1000092951)</t>
  </si>
  <si>
    <t>Kg. Tualang Rendah</t>
  </si>
  <si>
    <t>VRI-003122-2017 (1000092927)</t>
  </si>
  <si>
    <t>Kg. Padang Pak Omar</t>
  </si>
  <si>
    <t>VRI-003557-2017 (1000092926)</t>
  </si>
  <si>
    <t>Kg. Kor Batu 8</t>
  </si>
  <si>
    <t>VRI-003001-2017 (1000092925)</t>
  </si>
  <si>
    <t>Kg. Parit Gopi</t>
  </si>
  <si>
    <t>VRI-002816-2017 (1000092924)</t>
  </si>
  <si>
    <t>Kg. Padang Mengkali</t>
  </si>
  <si>
    <t>VRI-002811-2017 (1000092913)</t>
  </si>
  <si>
    <t>Berek 12</t>
  </si>
  <si>
    <t>VRI-002817-2017 (1000092912)</t>
  </si>
  <si>
    <t>Kg. Machang Bobok</t>
  </si>
  <si>
    <t>VR_-002822-2017 (1000092911)</t>
  </si>
  <si>
    <t>Kg. Kenali Kenali</t>
  </si>
  <si>
    <t>VRI-002818-2017 (1000092910)</t>
  </si>
  <si>
    <t>Kg. Jaya Pasir Hor</t>
  </si>
  <si>
    <t>VRI-002724-2017 (1000092894)</t>
  </si>
  <si>
    <t>Kg. Aur Duri</t>
  </si>
  <si>
    <t>VRI-002515-2017 (1000092893)</t>
  </si>
  <si>
    <t>Kg. Titian (Gertak) Lembu. Teluk Kandis Salor</t>
  </si>
  <si>
    <t>VRI-002521-2017 (1000092892)</t>
  </si>
  <si>
    <t>Kg. Padang Layang Pendek</t>
  </si>
  <si>
    <t>VRI-003000-2017 (1000086879)</t>
  </si>
  <si>
    <t>Kg. Sg Tendong</t>
  </si>
  <si>
    <t>VRI-003565-2017 (1000086878)</t>
  </si>
  <si>
    <t>Kg. Paloh Dalam</t>
  </si>
  <si>
    <t>VRI-002808-2017 (1000086877)</t>
  </si>
  <si>
    <t>Kg. Bukit Merbau</t>
  </si>
  <si>
    <t>VRI-002767-2017 (1000086876)</t>
  </si>
  <si>
    <t>Kg. Serian</t>
  </si>
  <si>
    <t>VRI-002656-2017 (1000086875)</t>
  </si>
  <si>
    <t>Kg. Kedondong</t>
  </si>
  <si>
    <t>VRI-002654-2017 (1000086874)</t>
  </si>
  <si>
    <t>Kg. Tempoyak Bunut Susu</t>
  </si>
  <si>
    <t>VRI-002655-2017 (1000086873)</t>
  </si>
  <si>
    <t>Kg. Becah Semak Bunut Susu</t>
  </si>
  <si>
    <t>VRI-002585-2017 (1000086872)</t>
  </si>
  <si>
    <t>Kedai Mulong</t>
  </si>
  <si>
    <t>VRI-002575-2017 (1000086871)</t>
  </si>
  <si>
    <t>Kg. Surau Kota</t>
  </si>
  <si>
    <t>VRI-002520-2017 (1000086870)</t>
  </si>
  <si>
    <t>Kg Chabang Tiga Larak Pendek</t>
  </si>
  <si>
    <t>JPVNK/600/B/04/08/JLD(2) (1000085854)</t>
  </si>
  <si>
    <t>Kg.Pulau Tebu</t>
  </si>
  <si>
    <t>Number of outbreaks</t>
  </si>
  <si>
    <t>1332/18 (1000106355)</t>
  </si>
  <si>
    <t>Kawasan Taman Sri Muhibah, Batu 13, Jalan Kuching/Serian</t>
  </si>
  <si>
    <t>39/19 R (1000111527)</t>
  </si>
  <si>
    <t>Kawasan Tabuan Dusun</t>
  </si>
  <si>
    <t>61/19 R (1000110020)</t>
  </si>
  <si>
    <t>Kampung Sebuluh</t>
  </si>
  <si>
    <t>60/19 R (1000110019)</t>
  </si>
  <si>
    <t>Kampung Grogo</t>
  </si>
  <si>
    <t>0757/22 R (ob_105763)</t>
  </si>
  <si>
    <t>NO 175,KAMPUNG SELAMPIT</t>
  </si>
  <si>
    <t>0828/22 R (ob_105764)</t>
  </si>
  <si>
    <t>AREA JALAN TUN AHMAD ZAIDI</t>
  </si>
  <si>
    <t>0844/22 R (ob_105765)</t>
  </si>
  <si>
    <t>NO.721 KAMPUNG SEROMAH,94000 BAU</t>
  </si>
  <si>
    <t>1115/22 R (ob_105766)</t>
  </si>
  <si>
    <t>AREA FISHERIES OFFICE SEMENGGOK</t>
  </si>
  <si>
    <t>1160/22 R (ob_105767)</t>
  </si>
  <si>
    <t>BLOK B6.2.7 RPR PLAT RANTAU PANJANG 96000 SIBU</t>
  </si>
  <si>
    <t>1257/22 R (ob_105768)</t>
  </si>
  <si>
    <t>BLOCK E, BANDAR RIA PARK,BINTULU</t>
  </si>
  <si>
    <t>1874/21 R (ob_93120)</t>
  </si>
  <si>
    <t>NO.83 LRG 8 TMN BAWANG HEIGHT</t>
  </si>
  <si>
    <t>0607/22 R (ob_102373)</t>
  </si>
  <si>
    <t>JALAN KEDANG, SRI AMAN</t>
  </si>
  <si>
    <t>0629/22 R (ob_102375)</t>
  </si>
  <si>
    <t>TANJUNG KIDURONG,BINTULU</t>
  </si>
  <si>
    <t>0620/22 R (ob_102374)</t>
  </si>
  <si>
    <t>KPG JANGKAR</t>
  </si>
  <si>
    <t>0597,598,599/22 R (ob_102372)</t>
  </si>
  <si>
    <t>KPG TENGAH PERPAT 94650 KABONG</t>
  </si>
  <si>
    <t>0509/22 R (ob_102371)</t>
  </si>
  <si>
    <t>LOT 6533,LORONG TUNKU ABDUL RAHMAN E,TAMAN DASING 4,MIRI</t>
  </si>
  <si>
    <t>0367/22 R (ob_102370)</t>
  </si>
  <si>
    <t>WEI YUAN XIANG SEAFOOD BT KAWA</t>
  </si>
  <si>
    <t>0347/22 R (ob_102369)</t>
  </si>
  <si>
    <t>RH PHILIP SUNGAI ARA 95900 LUBOK ANTU</t>
  </si>
  <si>
    <t>0323/22 R (ob_102368)</t>
  </si>
  <si>
    <t>LOT 292, TELOK ASSAN, JLN PERADOM 96000 SIBU</t>
  </si>
  <si>
    <t>0311/22 R (ob_102367)</t>
  </si>
  <si>
    <t>LOT 911,SL 20 GOLDEN PALM BATU 11 1/2 JALAN KUCHING</t>
  </si>
  <si>
    <t>0310/22 R (ob_102366)</t>
  </si>
  <si>
    <t>NO.46 KAMPUNG SUNGAI TAPANG</t>
  </si>
  <si>
    <t>0246/22 R (ob_102365)</t>
  </si>
  <si>
    <t>LORONG KANDIS 6D,96000 SIBU SARAWAK</t>
  </si>
  <si>
    <t>0166/22 R (ob_97639)</t>
  </si>
  <si>
    <t>KPG TEBAKO 94500 LUNDU</t>
  </si>
  <si>
    <t>2202/21 R (ob_94884)</t>
  </si>
  <si>
    <t>KPG BERADAU LOT 550 LUNGKONG RUBBER SDN BHD</t>
  </si>
  <si>
    <t>2141/21 R (ob_94413)</t>
  </si>
  <si>
    <t>TAWAKAL MEGAH PALM ESTATE SUBIS MIRI</t>
  </si>
  <si>
    <t>1974/21 R (ob_93122)</t>
  </si>
  <si>
    <t>NO 136 LORONG PERMATA 13 B 7 SG PIAN</t>
  </si>
  <si>
    <t>1877/21 R (ob_93121)</t>
  </si>
  <si>
    <t>KPG SEMAYANG BARU SG BEJAIT 96700 KANOWIT</t>
  </si>
  <si>
    <t>1658/21 R (ob_93116)</t>
  </si>
  <si>
    <t>KAMPUNG TEMA SAAN</t>
  </si>
  <si>
    <t>1381/21 R (ob_90435)</t>
  </si>
  <si>
    <t>NO 237 LORONG F JALAN LAPANGAN TERBANG 3,93350 KUCHING</t>
  </si>
  <si>
    <t>1031/21 R (ob_86263)</t>
  </si>
  <si>
    <t>NO.957 A,JALAN LOPENG MIRI</t>
  </si>
  <si>
    <t>798/21 R (ob_84721)</t>
  </si>
  <si>
    <t>block 10, tingkat 4, taman sri harmoni</t>
  </si>
  <si>
    <t>613/21 R (ob_83860)</t>
  </si>
  <si>
    <t>SALCRA RIMBAS</t>
  </si>
  <si>
    <t>530/21 R (ob_83660)</t>
  </si>
  <si>
    <t>no. 5 kg. bagak, lundu</t>
  </si>
  <si>
    <t>467/21 R (ob_83067)</t>
  </si>
  <si>
    <t>NO.5 KAMPUNG BAWANG BATU 16 JALAN PENRISSEN 93250 KUCHING SARAWAK</t>
  </si>
  <si>
    <t>462/21 R (ob_83065)</t>
  </si>
  <si>
    <t>KG. SLABI ENTUKUH</t>
  </si>
  <si>
    <t>452/21 R (ob_83064)</t>
  </si>
  <si>
    <t>NO. 5 A, KG. RUKAM, 94500 LUNDU</t>
  </si>
  <si>
    <t>259/21 R (ob_82724)</t>
  </si>
  <si>
    <t>LORONG 1, KG. BRATAN, JALAN PENRISSEN</t>
  </si>
  <si>
    <t>1683/19 R (1000123170)</t>
  </si>
  <si>
    <t>Batu 10, Jalan Kuching-Serian</t>
  </si>
  <si>
    <t>144/19 R (1000121770)</t>
  </si>
  <si>
    <t>Kpg Grogo</t>
  </si>
  <si>
    <t>114/19 R (1000111530)</t>
  </si>
  <si>
    <t>NO. 2A KPG HJ BAKI</t>
  </si>
  <si>
    <t>152/19 R (1000111533)</t>
  </si>
  <si>
    <t>No 86, Kampung Siol Kandis, Petra Jay</t>
  </si>
  <si>
    <t>78/19 R (1000111528)</t>
  </si>
  <si>
    <t>Kawasan Kampung Keranji</t>
  </si>
  <si>
    <t>73/19 R (1000110021)</t>
  </si>
  <si>
    <t>Kampung Bobak Singai</t>
  </si>
  <si>
    <t>1640/18 (1000108019)</t>
  </si>
  <si>
    <t>Kpg. Daun, Singai, Jalan Troduh</t>
  </si>
  <si>
    <t>1783/18 (1000108866)</t>
  </si>
  <si>
    <t>No.63, Lrg. 10, Sg. Maong, Jalan Kenyalang</t>
  </si>
  <si>
    <t>1489/18 (1000107273)</t>
  </si>
  <si>
    <t>Kawasan PMX Auto Workshop. Lrg 5, Jalan Semaba</t>
  </si>
  <si>
    <t>1387/18 (1000107075)</t>
  </si>
  <si>
    <t>Kampung Peninjau Lama</t>
  </si>
  <si>
    <t>1116/18 (1000106450)</t>
  </si>
  <si>
    <t>No. 152, Jalan Sungai Maong Tengah</t>
  </si>
  <si>
    <t>1356/18 (1000106357)</t>
  </si>
  <si>
    <t>Kwsn depan JPJ, Batu 12, Jalan Kuching/Serian</t>
  </si>
  <si>
    <t>1324/18 (1000106349)</t>
  </si>
  <si>
    <t>No. 96, Lorong Ong Hap Leong</t>
  </si>
  <si>
    <t>1322/18 (1000106347)</t>
  </si>
  <si>
    <t>Lot 229, Ph 4, Tabuan Desa</t>
  </si>
  <si>
    <t>1275/18 (1000106342)</t>
  </si>
  <si>
    <t>Chong Lin Park, Jalan Tabuan</t>
  </si>
  <si>
    <t>1219/18 (1000106341)</t>
  </si>
  <si>
    <t>Lorong Batu Kawa 4, Jalan Batu Kawa</t>
  </si>
  <si>
    <t>VRI-006089-2018 (1000103613)</t>
  </si>
  <si>
    <t>Kpg. Sg. Agas Baru, Batu 12, Jalan Matang</t>
  </si>
  <si>
    <t>VRI-003733-2018 (1000100883)</t>
  </si>
  <si>
    <t>Kampung Singai Bau</t>
  </si>
  <si>
    <t>VRI-003590-2018 (1000100732)</t>
  </si>
  <si>
    <t>Kampung Selarat, Sematan</t>
  </si>
  <si>
    <t>VRI-013123-2017 (1000097865)</t>
  </si>
  <si>
    <t>RPR Landeh, Kota Padawan</t>
  </si>
  <si>
    <t>VRI-013122-2017 (1000097864)</t>
  </si>
  <si>
    <t>Everbright Estate, Arang Road</t>
  </si>
  <si>
    <t>0145/22 R (ob_97638)</t>
  </si>
  <si>
    <t>RH WALTER, MUNGGU DEMAM,BATU LINTANG</t>
  </si>
  <si>
    <t>0141/22 R (ob_97637)</t>
  </si>
  <si>
    <t>NO 45 JALAN BUKIT ENSUNA</t>
  </si>
  <si>
    <t>0136/22 R (ob_97636)</t>
  </si>
  <si>
    <t>BEVERLY HILL LRG 3</t>
  </si>
  <si>
    <t>0135/22 R (ob_97635)</t>
  </si>
  <si>
    <t>YUDES CAFETERIA BT 11 AREA</t>
  </si>
  <si>
    <t>0132/22 R (ob_97634)</t>
  </si>
  <si>
    <t>216, KPG KUAP BATU 10</t>
  </si>
  <si>
    <t>0103/22 R (ob_96210)</t>
  </si>
  <si>
    <t>SUNGAI TULAI 96500 BINTANGOR</t>
  </si>
  <si>
    <t>0004/22 R (ob_96209)</t>
  </si>
  <si>
    <t>NO.50 BATU 11 JALAN KUCHING-SERIAN 93250 KUCHING,SARAWAK</t>
  </si>
  <si>
    <t>2206/21 R (ob_94885)</t>
  </si>
  <si>
    <t>DEPAN BANK RAKYAT(PASAR KAPIT)</t>
  </si>
  <si>
    <t>2178/21 R (ob_94417)</t>
  </si>
  <si>
    <t>RH MORIS SG KARA B BUKIT PENINJAU MIRI</t>
  </si>
  <si>
    <t>2177/21 R (ob_94416)</t>
  </si>
  <si>
    <t>FOOD COURT RIAM</t>
  </si>
  <si>
    <t>2169/21 R (ob_94415)</t>
  </si>
  <si>
    <t>SMK LUTONG</t>
  </si>
  <si>
    <t>2168/21 R (ob_94414)</t>
  </si>
  <si>
    <t>LOT 2408 NO 274 RIAM ROAD</t>
  </si>
  <si>
    <t>2046/21 R (ob_93124)</t>
  </si>
  <si>
    <t>NO 763 KPG SERIKIN</t>
  </si>
  <si>
    <t>1976/21 R (ob_93123)</t>
  </si>
  <si>
    <t>SUNGAI TULAI MERADONG</t>
  </si>
  <si>
    <t>1676/21 R (ob_93119)</t>
  </si>
  <si>
    <t>SUBLOT 5899,LOT 3437, TAMAN LUAK INDAH</t>
  </si>
  <si>
    <t>1675/21 R (ob_93118)</t>
  </si>
  <si>
    <t>LOT 2307 TAMAN BAYSHORE</t>
  </si>
  <si>
    <t>1674/21 R (ob_93117)</t>
  </si>
  <si>
    <t>LOT 3285 LORONG SEROJA 9 TUDAN PHASES</t>
  </si>
  <si>
    <t>952/19 R (1000121647)</t>
  </si>
  <si>
    <t>No 267, Lot 289 Batu 10, Jalan Landeh, Taman Cinle</t>
  </si>
  <si>
    <t>VRI-012694-2017 (1000097840)</t>
  </si>
  <si>
    <t>Taman Dusun Indah Sejijak</t>
  </si>
  <si>
    <t>VRI-011411-2017 (1000095116)</t>
  </si>
  <si>
    <t>Batu Kawa</t>
  </si>
  <si>
    <t>VRI-011301-2017 (1000095107)</t>
  </si>
  <si>
    <t>Matang</t>
  </si>
  <si>
    <t>1673/21 R (ob_90825)</t>
  </si>
  <si>
    <t>LOT 4249 TAMAN SIAVIEW JALAN CERSIS BAKAM MIRI</t>
  </si>
  <si>
    <t>1659/21 R (ob_90824)</t>
  </si>
  <si>
    <t>KAMPUNG MUHIBBAH,BATU 37 JALAN KUCHING SERIAN</t>
  </si>
  <si>
    <t>1375/21 R (ob_88193)</t>
  </si>
  <si>
    <t>KAMPUNG MENTUNG MERAU</t>
  </si>
  <si>
    <t>1344/21 R (ob_88192)</t>
  </si>
  <si>
    <t>KAMPUNG SERIKIN 94000 BAU</t>
  </si>
  <si>
    <t>1327/21 R (ob_88191)</t>
  </si>
  <si>
    <t>KPG BARU MAWANG 94700 SERIAN</t>
  </si>
  <si>
    <t>1286/21 R (ob_87651)</t>
  </si>
  <si>
    <t>RH DAUT SG SEBAYA JALAN SIBU/BINTULU 96000 SELANGAU</t>
  </si>
  <si>
    <t>1264/21 R (ob_87460)</t>
  </si>
  <si>
    <t>NO.3A KPG SERAYAN HULU LUNDU</t>
  </si>
  <si>
    <t>1253/21 R (ob_87462)</t>
  </si>
  <si>
    <t>LOT 41,LORONG 21 F TAMAN SAMARINDAH</t>
  </si>
  <si>
    <t>1269/21 R (ob_87461)</t>
  </si>
  <si>
    <t>KAMPUNG MOHD TAHA SIMPANG 4 RIMBUNAN HIJAU BAKONG</t>
  </si>
  <si>
    <t>1170/21 R, 1175/21 r (ob_87042)</t>
  </si>
  <si>
    <t>KAWASAN AIRPORT BARU MUKAH</t>
  </si>
  <si>
    <t>1203/21 R (ob_87041)</t>
  </si>
  <si>
    <t>KAMPUNG PATI ENSENGEI</t>
  </si>
  <si>
    <t>1192/21 R (ob_87040)</t>
  </si>
  <si>
    <t>NO.80,LORONG 1-1,KPG MAMBONG BT.16,JALAN PENRISSEN</t>
  </si>
  <si>
    <t>1167/21 R (ob_87038)</t>
  </si>
  <si>
    <t>KAMPUNG SUNGAI BELIMBING</t>
  </si>
  <si>
    <t>1119/21 R (ob_87036)</t>
  </si>
  <si>
    <t>HOUSE NO.858,JLN PAKU,LORONG 1, 94000 BAU</t>
  </si>
  <si>
    <t>1189/21 R (ob_87039)</t>
  </si>
  <si>
    <t>RH MANDAU,SG RIAN,SPAOH</t>
  </si>
  <si>
    <t>1160/21 R (ob_87037)</t>
  </si>
  <si>
    <t>RH NYANGGAU,BATU 36,JLN OYA,SELANGAU,SIBU</t>
  </si>
  <si>
    <t>1111/21 R (ob_87035)</t>
  </si>
  <si>
    <t>RH LANG DIJIH SELANGAU 96000 SELANGAU</t>
  </si>
  <si>
    <t>1110/21 R (ob_87034)</t>
  </si>
  <si>
    <t>RH AUGUSTINE BATU 28,JALAN OYA SEKUAU</t>
  </si>
  <si>
    <t>1109/21 R (ob_86586)</t>
  </si>
  <si>
    <t>161, PENRISSEN ROAD</t>
  </si>
  <si>
    <t>1092/21 R (ob_86588)</t>
  </si>
  <si>
    <t>kampung gaya lama</t>
  </si>
  <si>
    <t>1084/21 R (ob_86587)</t>
  </si>
  <si>
    <t>LAWAS BAZAR</t>
  </si>
  <si>
    <t>1098/21 R (ob_86585)</t>
  </si>
  <si>
    <t>house no. 40, kg. keranji, lundu</t>
  </si>
  <si>
    <t>1097/21 R (ob_86584)</t>
  </si>
  <si>
    <t>kg. mambong, batu 15, jalan mambong sarig</t>
  </si>
  <si>
    <t>1074/21 R (ob_86266)</t>
  </si>
  <si>
    <t>rh dingun,sekuau 96000 selangau</t>
  </si>
  <si>
    <t>1046/21 R (ob_86265)</t>
  </si>
  <si>
    <t>kpg bunga jalan baki-riih</t>
  </si>
  <si>
    <t>1037/21 R (ob_86264)</t>
  </si>
  <si>
    <t>taman desa orkid,96400 mukah</t>
  </si>
  <si>
    <t>1027/21 R (ob_86262)</t>
  </si>
  <si>
    <t>rh insil,skim skrang</t>
  </si>
  <si>
    <t>1026/21 R (ob_86261)</t>
  </si>
  <si>
    <t>harn len pelita begunan,sri aman</t>
  </si>
  <si>
    <t>1008/21 R (ob_86080)</t>
  </si>
  <si>
    <t>RAINBOW MARKET BT 13 93250 KUCHING SARAWAK</t>
  </si>
  <si>
    <t>997/21 R (ob_85677)</t>
  </si>
  <si>
    <t>no. 386, lrg 3a, jalan rundim, kpg. kuap</t>
  </si>
  <si>
    <t>994/21 R (ob_85676)</t>
  </si>
  <si>
    <t>44A, JALAN HUA KIEW ROAD, 96000 SIBU</t>
  </si>
  <si>
    <t>953/21 R (ob_85210)</t>
  </si>
  <si>
    <t>rumah unggat nangga bunut, 96800 kanowit</t>
  </si>
  <si>
    <t>911/21 R (ob_85209)</t>
  </si>
  <si>
    <t>no. 27 lorong 3, taman golden palm, batu 11 1/2 jalan kuching-serian</t>
  </si>
  <si>
    <t>802/21 R (ob_85208)</t>
  </si>
  <si>
    <t>kampung mongkos</t>
  </si>
  <si>
    <t>798/21 R (ob_85207)</t>
  </si>
  <si>
    <t>794/21 R (ob_84720)</t>
  </si>
  <si>
    <t>lot 12, kg. muhibbah kuala baram</t>
  </si>
  <si>
    <t>793/21 R (ob_84719)</t>
  </si>
  <si>
    <t>kampung lereng bukit miri</t>
  </si>
  <si>
    <t>758/21 R (ob_84718)</t>
  </si>
  <si>
    <t>jalan sebuku, 94000 bau</t>
  </si>
  <si>
    <t>677/21 R (ob_84225)</t>
  </si>
  <si>
    <t>LOT 1403, TAMAN HARMONI</t>
  </si>
  <si>
    <t>689/21 R (ob_84226)</t>
  </si>
  <si>
    <t>PEDAAN BARAM</t>
  </si>
  <si>
    <t>679/21 R (ob_83863)</t>
  </si>
  <si>
    <t>1E LORONG OYA LAMA, 96000 SIBU</t>
  </si>
  <si>
    <t>669/21 R (ob_83861)</t>
  </si>
  <si>
    <t>KG. SEBANDI HULU</t>
  </si>
  <si>
    <t>636/21 R (ob_83859)</t>
  </si>
  <si>
    <t>TAMAN 101 TARAT SERIAN</t>
  </si>
  <si>
    <t>675/21 R (ob_83862)</t>
  </si>
  <si>
    <t>JALAM KEJATAU, 95000 SRI AMAN</t>
  </si>
  <si>
    <t>604/21 R (ob_83663)</t>
  </si>
  <si>
    <t>lot 1325, kg. tudan lutong</t>
  </si>
  <si>
    <t>593/21 R (ob_83662)</t>
  </si>
  <si>
    <t>RH JOK BT 11, JLN OYA</t>
  </si>
  <si>
    <t>536/21 R (ob_83661)</t>
  </si>
  <si>
    <t>lot 3098, tudan phase 6, kuala baram</t>
  </si>
  <si>
    <t>529/21 R (ob_83659)</t>
  </si>
  <si>
    <t>NO. 185, TAMAN BAWANG HEIGHT, LRG 4</t>
  </si>
  <si>
    <t>523/21 R (ob_83658)</t>
  </si>
  <si>
    <t>TAMAN HARMONI</t>
  </si>
  <si>
    <t>519/21 R (ob_83657)</t>
  </si>
  <si>
    <t>dewan suarah sri aman</t>
  </si>
  <si>
    <t>515/21 R (ob_83656)</t>
  </si>
  <si>
    <t>pasar srijaya</t>
  </si>
  <si>
    <t>494/21 R (ob_83655)</t>
  </si>
  <si>
    <t>kg. keranji</t>
  </si>
  <si>
    <t>492/21 R (ob_83654)</t>
  </si>
  <si>
    <t>kg. sabako ii</t>
  </si>
  <si>
    <t>484/21 R (ob_83653)</t>
  </si>
  <si>
    <t>483/21 R (ob_83652)</t>
  </si>
  <si>
    <t>kg. BRATAN padawan</t>
  </si>
  <si>
    <t>466/21 R (ob_83066)</t>
  </si>
  <si>
    <t>RUMAH ENTERING SG. PASAI</t>
  </si>
  <si>
    <t>311/21 R (ob_82726)</t>
  </si>
  <si>
    <t>LORONG BAHAGIA SELATAN 5A, SIBU</t>
  </si>
  <si>
    <t>307/21 R (ob_82725)</t>
  </si>
  <si>
    <t>NO. 1605, KG. SEGONG SINGAI, BAU</t>
  </si>
  <si>
    <t>257/21 R, 258/21 R (ob_82723)</t>
  </si>
  <si>
    <t>LORONG 41, NO. HOUSE 414, KG. STENGGANG, BAU</t>
  </si>
  <si>
    <t>246/21 R (ob_82722)</t>
  </si>
  <si>
    <t>LOT 11985 PH26, NO 36D TAMAN YEN YEN, JALAN MATANG</t>
  </si>
  <si>
    <t>243/21 R (ob_82721)</t>
  </si>
  <si>
    <t>NO. 29A, LORONG 6 BUKIT ASSEK, SIBU</t>
  </si>
  <si>
    <t>225/21 R (ob_82720)</t>
  </si>
  <si>
    <t>Kampung Plaie, Samarahan</t>
  </si>
  <si>
    <t>199/21 R (1000146499)</t>
  </si>
  <si>
    <t>LOT 59, JALAN SEMBAU, KAMPUNG HILIR, 95000 SRI AMAN</t>
  </si>
  <si>
    <t>203/21 R (1000146500)</t>
  </si>
  <si>
    <t>LADANG SAWIT BATU KAYA SALCRA, 95900 LUBOK ANTU</t>
  </si>
  <si>
    <t>193/21 R (1000146498)</t>
  </si>
  <si>
    <t>LOT 5253, JALAN OYA, TAMAN TUNKU, 98000 MIRI</t>
  </si>
  <si>
    <t>151/21 R (1000145773)</t>
  </si>
  <si>
    <t>LORONG 1, KAMPUNG RUKAM</t>
  </si>
  <si>
    <t>139/21 R (1000145096)</t>
  </si>
  <si>
    <t>102, TAMAN GENESIS PHASE 2, JLN BATU KAWA-MATANG</t>
  </si>
  <si>
    <t>100/21 R (1000145095)</t>
  </si>
  <si>
    <t>KAMPUNG SERAYAN</t>
  </si>
  <si>
    <t>97/21 R (1000145093)</t>
  </si>
  <si>
    <t>NO 162, KAMPUNG BENUK, JLN PENRISSEN</t>
  </si>
  <si>
    <t>86/21 R (1000145092)</t>
  </si>
  <si>
    <t>NO 626B, SIBURAN BT 17, JALAN KUCHING-SERIAN</t>
  </si>
  <si>
    <t>49/21 R (1000144316)</t>
  </si>
  <si>
    <t>4A LORONG TUN AHMAD ZAIDI ADRUCE, SIBU</t>
  </si>
  <si>
    <t>47/21 R (1000144315)</t>
  </si>
  <si>
    <t>JALAN DING LINK KWONG, 24, 96000 SIBU</t>
  </si>
  <si>
    <t>45/21 R (1000144314)</t>
  </si>
  <si>
    <t>WELDA INTERGRATED INDUSTRIAL SDN BHD</t>
  </si>
  <si>
    <t>28/21 R (1000144313)</t>
  </si>
  <si>
    <t>BT 21, JALAN KUCHING/SERIAN, SERIAN</t>
  </si>
  <si>
    <t>2561/20 R (1000144311)</t>
  </si>
  <si>
    <t>BATU 15, JALAN PENRISSEN, KUCHING</t>
  </si>
  <si>
    <t>2560/20 R (1000144310)</t>
  </si>
  <si>
    <t>KAMPUNG SUNGAI KUT MUARA, DALAT</t>
  </si>
  <si>
    <t>2559/20 R (1000144309)</t>
  </si>
  <si>
    <t>KAMPUNG DAUN, JALAN NGORI</t>
  </si>
  <si>
    <t>2551/20 R&amp;2552/20 R&amp;2553/20 R (1000144308)</t>
  </si>
  <si>
    <t>LOT 5919 C KAMPUNG MENDANG LIMAU</t>
  </si>
  <si>
    <t>2547/20 R (1000144307)</t>
  </si>
  <si>
    <t>KAMPUNG PASAR SEMERA SADONG JAYA, 94600 ASAJAYA</t>
  </si>
  <si>
    <t>2546/20 R &amp; 2548/20 R (1000144306)</t>
  </si>
  <si>
    <t>KAMPUNG SUNGAI BULU SADONG JAYA, 94600 ASAJAYA</t>
  </si>
  <si>
    <t>23/21 R (1000144312)</t>
  </si>
  <si>
    <t>RH DANCON BUA, ENGKELILI</t>
  </si>
  <si>
    <t>2503/20 R (1000144305)</t>
  </si>
  <si>
    <t>KAMPUNG BARU, BRAWAN</t>
  </si>
  <si>
    <t>2501/20 R (1000144304)</t>
  </si>
  <si>
    <t>TAMAN CAHAYA, LIMBANG</t>
  </si>
  <si>
    <t>2468/20 R (1000144303)</t>
  </si>
  <si>
    <t>NO 111, LORONG 2/1, TAMAN HUI SING STAMPIN</t>
  </si>
  <si>
    <t>2414/20 R (1000144302)</t>
  </si>
  <si>
    <t>LRG 2, KAMPUNG PUNAU, ABTU 17 JALAN PENRISSEN, KUCHING</t>
  </si>
  <si>
    <t>2544/20 R (1000142224)</t>
  </si>
  <si>
    <t>AREA JALAN PULAU LI HUA, LORONG 1A</t>
  </si>
  <si>
    <t>2543/20 R (1000142223)</t>
  </si>
  <si>
    <t>NO 2F, LORONG MIDIN 2A, 96000 SIBU</t>
  </si>
  <si>
    <t>2542/20 R (1000142222)</t>
  </si>
  <si>
    <t>KAMPUNG SERUMAH, JALAN PADAWAN</t>
  </si>
  <si>
    <t>2541/20 R (1000142221)</t>
  </si>
  <si>
    <t>LOT 6909, 2 1/12 JALAN PENDING, KUCHING</t>
  </si>
  <si>
    <t>2539/20 R (1000142220)</t>
  </si>
  <si>
    <t>TAMAN MEI LEE, STAKAN LORONG 6A1</t>
  </si>
  <si>
    <t>2537/20 R (1000142219)</t>
  </si>
  <si>
    <t>NO 2 LOT 165/215 , TAMAN ALLAMANDA JALAN HOLLIS, SRI AMAN</t>
  </si>
  <si>
    <t>2545/20 R (1000142225)</t>
  </si>
  <si>
    <t>11-A LORONG MALUDAN BARUT 2-A, SIBU</t>
  </si>
  <si>
    <t>2536/20 R (1000142218)</t>
  </si>
  <si>
    <t>KUHAP INDUSTRIAL SDN BHD, JALAN DEMAK INDAH, KUCHING</t>
  </si>
  <si>
    <t>2535/20 R (1000142217)</t>
  </si>
  <si>
    <t>NO 35B, LRG 5A, TAMAN SURIA JAYA</t>
  </si>
  <si>
    <t>2526/20 R (1000142216)</t>
  </si>
  <si>
    <t>NO 17, KAMPUNG SUNGAI LUNDU</t>
  </si>
  <si>
    <t>2024/20 R (1000142215)</t>
  </si>
  <si>
    <t>BATU 15, KJD ROAD, JULAU</t>
  </si>
  <si>
    <t>2023/20 R (1000142214)</t>
  </si>
  <si>
    <t>RH ANTHONY , SG MERAH DAYU, PAKAN</t>
  </si>
  <si>
    <t>2022/20 R (1000142213)</t>
  </si>
  <si>
    <t>Lorong 2, Kampung Grogo</t>
  </si>
  <si>
    <t>2019/70 R (1000142212)</t>
  </si>
  <si>
    <t>Miri</t>
  </si>
  <si>
    <t>2481/20 R (1000141106)</t>
  </si>
  <si>
    <t>KAMPUNG SEPADAH, BAU</t>
  </si>
  <si>
    <t>2476/20 R (1000141105)</t>
  </si>
  <si>
    <t>KAMPUNG RASO 1, LUNDU</t>
  </si>
  <si>
    <t>2443/20 R (1000141103)</t>
  </si>
  <si>
    <t>NO 2, TAMAN ALLAMANDA, SRI AMAN</t>
  </si>
  <si>
    <t>2421/20 R (1000141099)</t>
  </si>
  <si>
    <t>LRG 7, KUCHING CITY MALL, NO 52 LOT 5823</t>
  </si>
  <si>
    <t>2461/20 R (1000141104)</t>
  </si>
  <si>
    <t>RH BENJAMIN ANGKI, RANTAU KEMIDING, KANOWIT</t>
  </si>
  <si>
    <t>2343/20 R (1000141098)</t>
  </si>
  <si>
    <t>NO 60, LORONG STUTONG BARU 4G5, KUCHING</t>
  </si>
  <si>
    <t>2329/20 R (1000141097)</t>
  </si>
  <si>
    <t>TAMAN WEPAC, JALAN STAPOK, OFF BATU KAWA</t>
  </si>
  <si>
    <t>2425/20 R (1000141101)</t>
  </si>
  <si>
    <t>1J-LORONG 20E, JALAN LADA, SIBU</t>
  </si>
  <si>
    <t>2424/20 R (1000141100)</t>
  </si>
  <si>
    <t>50A, JALAN NURI, SIBU</t>
  </si>
  <si>
    <t>2263/20 R (1000141096)</t>
  </si>
  <si>
    <t>BATU 3 1/2 JALAN OYA</t>
  </si>
  <si>
    <t>2261/20 R (1000141095)</t>
  </si>
  <si>
    <t>NO 11-A, JALAN BUNGA MAWAR, SIBU</t>
  </si>
  <si>
    <t>2260/20 R (1000141094)</t>
  </si>
  <si>
    <t>LOT 1865, JALAN BELATOK HIJAU KAMPUNG BAHAGIA JAYA TEKU, SIBU</t>
  </si>
  <si>
    <t>2258/20 R (1000141057)</t>
  </si>
  <si>
    <t>Jalan Ting Sing, Sg. Bidut, Sibu</t>
  </si>
  <si>
    <t>2219/20 R (1000141055)</t>
  </si>
  <si>
    <t>KJD Road Julau, Julau</t>
  </si>
  <si>
    <t>2257/20 R (1000141056)</t>
  </si>
  <si>
    <t>10-11, Lorong Pulau Li Hua 1, Sibu</t>
  </si>
  <si>
    <t>2107/20 R (1000141054)</t>
  </si>
  <si>
    <t>Kampung Belawai, Tanjung Manis</t>
  </si>
  <si>
    <t>2101/20 R (1000141053)</t>
  </si>
  <si>
    <t>Balai Polis Daerah Kecil Balingina, Mukah</t>
  </si>
  <si>
    <t>2084/20 R (1000141052)</t>
  </si>
  <si>
    <t>Kampung Limpaki, Lot 231, Jalan Buangsiol, Limbang</t>
  </si>
  <si>
    <t>2187/20 R (1000140505)</t>
  </si>
  <si>
    <t>KAMPUNG JAGOI SRIENG</t>
  </si>
  <si>
    <t>2188/20 R (1000140506)</t>
  </si>
  <si>
    <t>216, LORONG 4, JALAN MALING BATU 2 1/2, JALAN OYA</t>
  </si>
  <si>
    <t>2068/20 R (1000140504)</t>
  </si>
  <si>
    <t>RH RINGGIT PASAI SIONG TENGAH, SIBU</t>
  </si>
  <si>
    <t>2067/20 R (1000140503)</t>
  </si>
  <si>
    <t>5H, LORONG 16B, JALAN TEKAM SIBU</t>
  </si>
  <si>
    <t>2066/20 R (1000140502)</t>
  </si>
  <si>
    <t>RH POM PASAI SION, SIBU</t>
  </si>
  <si>
    <t>2059/20 R (1000140500)</t>
  </si>
  <si>
    <t>BT. 32, JLAN KUCHING SERIAN</t>
  </si>
  <si>
    <t>2065/20 R (1000140501)</t>
  </si>
  <si>
    <t>LOT 205, JALAN LING CHU MING, BUKIT BESAI, SIBU</t>
  </si>
  <si>
    <t>1977/20 R (1000140499)</t>
  </si>
  <si>
    <t>KAMPUNG KORAN PLAMAN, SERIAN</t>
  </si>
  <si>
    <t>1976/20 R (1000140498)</t>
  </si>
  <si>
    <t>BATU 29, JALAN SUNGAI PALAH, JALAN KUCHING-SERIAN</t>
  </si>
  <si>
    <t>1974/20 R (1000140497)</t>
  </si>
  <si>
    <t>SIBU</t>
  </si>
  <si>
    <t>1973/20 R (1000140496)</t>
  </si>
  <si>
    <t>NO. 138, JALAN JERAWIT BARAT, 96000 SIBU</t>
  </si>
  <si>
    <t>1900/20 R (1000140490)</t>
  </si>
  <si>
    <t>NO. 33, KAMPUNG SG. DUUH, SIBURAN BT 17</t>
  </si>
  <si>
    <t>1882/20 R (1000140489)</t>
  </si>
  <si>
    <t>KAMPONG PAON</t>
  </si>
  <si>
    <t>1862/20 R (1000140487)</t>
  </si>
  <si>
    <t>NO. 22, KAMPUNG TEBARO, LUNDU</t>
  </si>
  <si>
    <t>1881/20 R (1000140488)</t>
  </si>
  <si>
    <t>1850, LORONG 4A, KAMPUNG BUMBOK</t>
  </si>
  <si>
    <t>1830/20 R (1000140485)</t>
  </si>
  <si>
    <t>NO.1, JALAN BINTANG, SIBU</t>
  </si>
  <si>
    <t>1831/20 R (1000138580)</t>
  </si>
  <si>
    <t>NO 2F, LORONG 19K 2D, JALAN TEKU</t>
  </si>
  <si>
    <t>1838/20 R (1000138581)</t>
  </si>
  <si>
    <t>NO 44, KAMPUNG PAON</t>
  </si>
  <si>
    <t>1812/20 R (1000138579)</t>
  </si>
  <si>
    <t>KAWASAN TUNG MING SUPERMARKET AT SINIAWAN</t>
  </si>
  <si>
    <t>1805/20 R (1000138577)</t>
  </si>
  <si>
    <t>JALAN UPPER LANANG, TENG KUNG SUK</t>
  </si>
  <si>
    <t>1713/20 R (1000138576)</t>
  </si>
  <si>
    <t>NO 7, LOT 6467, LORONG KAPOR 8, JALAN KAPOR</t>
  </si>
  <si>
    <t>1712/20 R (1000138575)</t>
  </si>
  <si>
    <t>KPG MEREMBEH</t>
  </si>
  <si>
    <t>1700/20 R (1000138573)</t>
  </si>
  <si>
    <t>KPG QUOP, BT 10 , JALAN PENRISSEN</t>
  </si>
  <si>
    <t>1692/20 R (1000138572)</t>
  </si>
  <si>
    <t>TAMAN ORCHID WOODS</t>
  </si>
  <si>
    <t>1734/20 R (1000137785)</t>
  </si>
  <si>
    <t>LOT 4235, 61F JALAN TUN AHMAD ZAIDI IDRUCE</t>
  </si>
  <si>
    <t>1733/20 R (1000137784)</t>
  </si>
  <si>
    <t>14E, LOT 167 JALAN TEKAM 96000 SIBU</t>
  </si>
  <si>
    <t>1732/20 R (1000137783)</t>
  </si>
  <si>
    <t>Sibu</t>
  </si>
  <si>
    <t>1731/20 R (1000137782)</t>
  </si>
  <si>
    <t>NO 7A, JALAN APOLLO TIMUR</t>
  </si>
  <si>
    <t>1645/20 R (1000137780)</t>
  </si>
  <si>
    <t>RH KECHENDAI, KABOK SPAK, LAYAR BETONG</t>
  </si>
  <si>
    <t>1599/20 R (1000137779)</t>
  </si>
  <si>
    <t>LOT 1898, LORONG 6, KAMPUNG BAHAGIA, JALAN SUNGAI TEKU</t>
  </si>
  <si>
    <t>1659/20 R (1000137781)</t>
  </si>
  <si>
    <t>Bintulu</t>
  </si>
  <si>
    <t>1535/20 R (1000136097)</t>
  </si>
  <si>
    <t>NO 5, KAMPUNG SEDAING</t>
  </si>
  <si>
    <t>1544/20 R (1000136099)</t>
  </si>
  <si>
    <t>AREA LANANG</t>
  </si>
  <si>
    <t>1543/20 R (1000136098)</t>
  </si>
  <si>
    <t>JALAN HIN ONN, SUNGAI TEKU</t>
  </si>
  <si>
    <t>1526/20 R (1000136096)</t>
  </si>
  <si>
    <t>NO 45, LORONG 4, KAMPUNG BOKAH</t>
  </si>
  <si>
    <t>1495/20 R (1000136095)</t>
  </si>
  <si>
    <t>KAMPUNG SEROPAK</t>
  </si>
  <si>
    <t>1485/20 R (1000135780)</t>
  </si>
  <si>
    <t>LOT 864, KAMPUNG JERIAH L/3 JERIAH BARUT 7 1/2, SIBU</t>
  </si>
  <si>
    <t>1332/20 R (1000135526)</t>
  </si>
  <si>
    <t>NO 26, KAMPUNG SEMEBA, JALAN BT KITANG</t>
  </si>
  <si>
    <t>1364/20 R (1000135527)</t>
  </si>
  <si>
    <t>LOT 22913, JALAN KUALA BARAM</t>
  </si>
  <si>
    <t>LORONG BAHAGIA 5, SIBU</t>
  </si>
  <si>
    <t>2E, LORONG RANTAU PANJANG JAYA 1D</t>
  </si>
  <si>
    <t>KAMPUNG MAYANG THE, SERIAN</t>
  </si>
  <si>
    <t>NO 127 LORONG 2, BUSO</t>
  </si>
  <si>
    <t>LORONG 1, JALAN PAKU, 94000 BAU</t>
  </si>
  <si>
    <t>2G, LORONG NAN SANG 10D, SIBU</t>
  </si>
  <si>
    <t>NO 71, KAMPUNG SEBAKO, LUNDU</t>
  </si>
  <si>
    <t>1257/20 R (1000135119)</t>
  </si>
  <si>
    <t>NO 414, JALAN BRAYUN</t>
  </si>
  <si>
    <t>1246/20 R (1000135118)</t>
  </si>
  <si>
    <t>KPG SERASOT</t>
  </si>
  <si>
    <t>1209/20 R (1000135115)</t>
  </si>
  <si>
    <t>LORONG ULU OYA</t>
  </si>
  <si>
    <t>1207/20 R (1000135114)</t>
  </si>
  <si>
    <t>NO 1-J LORONG 5A 2, JALAN KIEW</t>
  </si>
  <si>
    <t>1191/20 R (1000135113)</t>
  </si>
  <si>
    <t>29TH MILES K/S ROAD</t>
  </si>
  <si>
    <t>1290/20 R (1000135120)</t>
  </si>
  <si>
    <t>KAMPUNG SEMEBA, LRG 11, NO 66A</t>
  </si>
  <si>
    <t>1216/20 R (1000135117)</t>
  </si>
  <si>
    <t>LANE 61, JALAN LANANG NO 4, SIBU, HUA HUAT COLD STORAGE</t>
  </si>
  <si>
    <t>1156/20 R (1000135112)</t>
  </si>
  <si>
    <t>NO 24, LORONG 1C2, TAMAN HIGH PARK</t>
  </si>
  <si>
    <t>1011/20 R (1000135100)</t>
  </si>
  <si>
    <t>250, LRG 9A2, JALAN KEDANDI</t>
  </si>
  <si>
    <t>1003/20 R (1000135098)</t>
  </si>
  <si>
    <t>LRG 2, JLN STEPHEN YONG (THIEN HUP CEILING PRODUCT)</t>
  </si>
  <si>
    <t>1002/20 R (1000135096)</t>
  </si>
  <si>
    <t>NO 79, KAMPUNG GAYU</t>
  </si>
  <si>
    <t>1148/20 R (1000135110)</t>
  </si>
  <si>
    <t>NO 9A, JALAN ARAU SIBU</t>
  </si>
  <si>
    <t>1147/2O R (1000135109)</t>
  </si>
  <si>
    <t>SUNGAI MAAW</t>
  </si>
  <si>
    <t>1146/20 R (1000135108)</t>
  </si>
  <si>
    <t>NO 6A, LORONG 12, JALAN SUKUN SIBU</t>
  </si>
  <si>
    <t>1145/20 R (1000135107)</t>
  </si>
  <si>
    <t>LOT 942, LORONG 5A/6, JALAN SENTOSA SALIM</t>
  </si>
  <si>
    <t>1079/20 R (1000135106)</t>
  </si>
  <si>
    <t>NO 47, SELAYAN HULU</t>
  </si>
  <si>
    <t>1070/20 R (1000135105)</t>
  </si>
  <si>
    <t>NO 279, LORONG 17, KPG STENGGANG</t>
  </si>
  <si>
    <t>1066/20 R (1000135104)</t>
  </si>
  <si>
    <t>JALAN TEKU</t>
  </si>
  <si>
    <t>1064/20 R (1000135103)</t>
  </si>
  <si>
    <t>NO 2D, LORONG RANTAU PANJANG 4</t>
  </si>
  <si>
    <t>1044/20 R (1000135102)</t>
  </si>
  <si>
    <t>NO 172, SELALANG TONDONG</t>
  </si>
  <si>
    <t>1043/20 R (1000135101)</t>
  </si>
  <si>
    <t>180, LORONG 5, LOT 228, KPG BERATOK</t>
  </si>
  <si>
    <t>1004/20 R (1000135099)</t>
  </si>
  <si>
    <t>TAMAN LANDEH, LRG 3C NO 48</t>
  </si>
  <si>
    <t>965/20 R (1000135095)</t>
  </si>
  <si>
    <t>14B, LORONG 1, SELASIH TIMUR</t>
  </si>
  <si>
    <t>964/20 R (1000135094)</t>
  </si>
  <si>
    <t>LOT 1332, SENTOSA UTARA 6A, 96000 SIBU</t>
  </si>
  <si>
    <t>963/20 R (1000135093)</t>
  </si>
  <si>
    <t>SALIM WHARF LOT 1786, BLOK 16, JALAN SALIM</t>
  </si>
  <si>
    <t>961/20 R (1000135092)</t>
  </si>
  <si>
    <t>JOY PET PARADISE, NO 14 LING KAI CHENG, LANE 2</t>
  </si>
  <si>
    <t>788/20 R (1000135089)</t>
  </si>
  <si>
    <t>NO 1, JALAN BUNGALOW, 94000 BAU</t>
  </si>
  <si>
    <t>787/20 R (1000135088)</t>
  </si>
  <si>
    <t>NO 53, KAMPUNG SEBETONG, JALAN LANDEH, BT 10</t>
  </si>
  <si>
    <t>960/20 R (1000135091)</t>
  </si>
  <si>
    <t>LOT 700, JALAN BURUNG LAYANG-LAYANG, KAMPUNG BAHAGIA TEKU</t>
  </si>
  <si>
    <t>959/20 R (1000135090)</t>
  </si>
  <si>
    <t>NO 8B, LORONG ULU SUNGAI MERAH</t>
  </si>
  <si>
    <t>739/20 R (1000132894)</t>
  </si>
  <si>
    <t>Kawasan Permai</t>
  </si>
  <si>
    <t>738/20 R (1000132893)</t>
  </si>
  <si>
    <t>Jalan Sentosa Lot 1292</t>
  </si>
  <si>
    <t>688/20 R &amp; 689/20 R (1000132838)</t>
  </si>
  <si>
    <t>Pasar Dalat</t>
  </si>
  <si>
    <t>714/20 R (1000132851)</t>
  </si>
  <si>
    <t>Kampung Pasir Tengah</t>
  </si>
  <si>
    <t>713/20 R (1000132848)</t>
  </si>
  <si>
    <t>Rh Renggi, Bukong Baruh</t>
  </si>
  <si>
    <t>709/20 R (1000132839)</t>
  </si>
  <si>
    <t>No 190, Lorong 1, Kampung Bumbok KM16 Jln Batu Kitang</t>
  </si>
  <si>
    <t>684/20 R (1000132837)</t>
  </si>
  <si>
    <t>Jalan Setiaraja, Mukah</t>
  </si>
  <si>
    <t>678/20 R (1000132836)</t>
  </si>
  <si>
    <t>No 74, Kampung Biawak, Lundu</t>
  </si>
  <si>
    <t>715/20 R (1000132852)</t>
  </si>
  <si>
    <t>No 31, Kampung Pasir Tengah</t>
  </si>
  <si>
    <t>740/20 R (1000132895)</t>
  </si>
  <si>
    <t>Lot 468/469 Sublot 73, Sanhill Barat 9</t>
  </si>
  <si>
    <t>656/20 R (1000132730)</t>
  </si>
  <si>
    <t>Kampung Stum Muda, Lundu</t>
  </si>
  <si>
    <t>640/20 R (1000132729)</t>
  </si>
  <si>
    <t>52S/20-4J, Ulu Sungai Merah</t>
  </si>
  <si>
    <t>686/20 R (1000132731)</t>
  </si>
  <si>
    <t>Kampung Tian, Matu</t>
  </si>
  <si>
    <t>639/20 R (1000132728)</t>
  </si>
  <si>
    <t>No 2-A, Lorong 5, Jalan Hua Kiew</t>
  </si>
  <si>
    <t>630/20 R (1000132727)</t>
  </si>
  <si>
    <t>No 22, Kampung Jangkar, Lundu</t>
  </si>
  <si>
    <t>602/20 R (1000132725)</t>
  </si>
  <si>
    <t>No 364, Kampung Kuap, Bt 10 Jalan Kuching Serian</t>
  </si>
  <si>
    <t>628/20 R (1000132726)</t>
  </si>
  <si>
    <t>No 13A, Kampung Keranji, Lundu</t>
  </si>
  <si>
    <t>555/20 R (1000131578)</t>
  </si>
  <si>
    <t>No 60B, Kampug Stum Muda, Lundu</t>
  </si>
  <si>
    <t>530/20 R (1000131577)</t>
  </si>
  <si>
    <t>Lorong 9, Pasir Ulu, Lundu</t>
  </si>
  <si>
    <t>562/20 R (1000131580)</t>
  </si>
  <si>
    <t>Rh Lucy, Batu 11 1/2, Jalan Oya</t>
  </si>
  <si>
    <t>561/20 R (1000131579)</t>
  </si>
  <si>
    <t>No 13, Blok N, Flat Sibujaya</t>
  </si>
  <si>
    <t>527/20 R (1000131576)</t>
  </si>
  <si>
    <t>No 80, Kampung Simpok, Jalan Padawan</t>
  </si>
  <si>
    <t>526/20 R (1000131575)</t>
  </si>
  <si>
    <t>Kampung Punau, Bt 17, Jalan Penrissen</t>
  </si>
  <si>
    <t>521/20 R (1000131574)</t>
  </si>
  <si>
    <t>Lot 1727, Lorong Bahagia Barat 4, KBJ Teku, 96000 Sibu</t>
  </si>
  <si>
    <t>519/20 R (1000131573)</t>
  </si>
  <si>
    <t>518/20 R (1000131572)</t>
  </si>
  <si>
    <t>No 48,Kampung Pasir Hilir, Lundu</t>
  </si>
  <si>
    <t>496/20 R (1000130729)</t>
  </si>
  <si>
    <t>2A, Lorong Permai Timur 10</t>
  </si>
  <si>
    <t>438/20 R (1000130727)</t>
  </si>
  <si>
    <t>Paku, Bau</t>
  </si>
  <si>
    <t>430/20 R (1000130726)</t>
  </si>
  <si>
    <t>No 104, Jalan Sebuku, Buso</t>
  </si>
  <si>
    <t>510/20 R (1000130731)</t>
  </si>
  <si>
    <t>Kampung Quop, Batu 10</t>
  </si>
  <si>
    <t>429/20 R (1000130725)</t>
  </si>
  <si>
    <t>Kolej Kesihatan Batu 7</t>
  </si>
  <si>
    <t>424/20 R (1000130724)</t>
  </si>
  <si>
    <t>No 27, Lot 1155, Lrg Greenwood 2F, Taman Indah Ria Batu 9, 94300 Jalan Kuching-Serian</t>
  </si>
  <si>
    <t>404/20 R (1000130723)</t>
  </si>
  <si>
    <t>Timur Kami Sdn Bhd, No 66, Sublot 2005, Section 66, Jalan Semangat, Pending Industrial Estate</t>
  </si>
  <si>
    <t>517/20 R (1000130732)</t>
  </si>
  <si>
    <t>Lrg 5, Kampung Pasir Ulu</t>
  </si>
  <si>
    <t>476/20 R (1000130728)</t>
  </si>
  <si>
    <t>125, Kampung Simpok, Kota Padawan</t>
  </si>
  <si>
    <t>271/20 R (1000129806)</t>
  </si>
  <si>
    <t>No 1031, Kampung Peros, 94000 Bau</t>
  </si>
  <si>
    <t>241/20 R (1000129805)</t>
  </si>
  <si>
    <t>Kampung Gayu, Padawan</t>
  </si>
  <si>
    <t>199/20 R (1000129803)</t>
  </si>
  <si>
    <t>4H, 31D, Jalan Tunku Abdul Rahman</t>
  </si>
  <si>
    <t>203/20 R (1000129804)</t>
  </si>
  <si>
    <t>29A Kampung Menjau</t>
  </si>
  <si>
    <t>224/20 R (1000128116)</t>
  </si>
  <si>
    <t>aman Goldhill, No 211</t>
  </si>
  <si>
    <t>222/20 R (1000128115)</t>
  </si>
  <si>
    <t>Kampung Skiat Lama</t>
  </si>
  <si>
    <t>108/20 R (1000128114)</t>
  </si>
  <si>
    <t>No 74, Kampung Punau Padawan</t>
  </si>
  <si>
    <t>91/20 R (1000128113)</t>
  </si>
  <si>
    <t>Serba Dinamik Bintulu Intergrated Energy Hub, Tanjung Kidurong</t>
  </si>
  <si>
    <t>89/20 R (1000128112)</t>
  </si>
  <si>
    <t>No 501, Lorong 8, Kampung Siburan, Jalan Kuching/Serian, Serian</t>
  </si>
  <si>
    <t>80/20 R (1000128111)</t>
  </si>
  <si>
    <t>Jalan Taiton</t>
  </si>
  <si>
    <t>108/20 R (1000127251)</t>
  </si>
  <si>
    <t>91/20 R (1000127250)</t>
  </si>
  <si>
    <t>89/20 R (1000127249)</t>
  </si>
  <si>
    <t>No 501, Lorong 8, Kampung Siburan, Jalan Kuching/Serian</t>
  </si>
  <si>
    <t>80/20 R (1000127248)</t>
  </si>
  <si>
    <t>Jalan Taiton, Bau</t>
  </si>
  <si>
    <t>1978/19 R (1000125648)</t>
  </si>
  <si>
    <t>250, Lorong 9A2, Jalan Kedandi, Tabuan Dusun</t>
  </si>
  <si>
    <t>1972/19 R (1000125645)</t>
  </si>
  <si>
    <t>Kampung Siol Kandis</t>
  </si>
  <si>
    <t>2004/19 R (1000125651)</t>
  </si>
  <si>
    <t>No 1206, Lot 7923 , Lrg 6 Seladah Jalan Song</t>
  </si>
  <si>
    <t>1976/19 R/2000/19 R (1000125647)</t>
  </si>
  <si>
    <t>Kampung Punau</t>
  </si>
  <si>
    <t>1966/19 R (1000125643)</t>
  </si>
  <si>
    <t>No 24, Kampung Tasik Biru</t>
  </si>
  <si>
    <t>1965/19 R (1000125641)</t>
  </si>
  <si>
    <t>No 141, Kampung Bunuk, Batu 21, Jalan Puncak Borneo</t>
  </si>
  <si>
    <t>1957/19 R (1000125638)</t>
  </si>
  <si>
    <t>No19, Lot 1902, Lorong 3B1 Puteri Park, Batu Kawa</t>
  </si>
  <si>
    <t>1959/19 R (1000125640)</t>
  </si>
  <si>
    <t>No 17A, Kampung Tengah Burgin</t>
  </si>
  <si>
    <t>1878/19 R (1000125637)</t>
  </si>
  <si>
    <t>No 380, Lot 1615, Lrg Temenggong Hj Gobil</t>
  </si>
  <si>
    <t>1958/19 R (1000125639)</t>
  </si>
  <si>
    <t>SL No 5, Taman Goodland, Betong</t>
  </si>
  <si>
    <t>1834/19 R (1000124591)</t>
  </si>
  <si>
    <t>No 453, Kampung Quap, Batu 10 Jalan Kuching-Serian</t>
  </si>
  <si>
    <t>1811/19 R (1000124246)</t>
  </si>
  <si>
    <t>Batu 11, Jalan Kuching-Serian</t>
  </si>
  <si>
    <t>1795/19 R (1000124243)</t>
  </si>
  <si>
    <t>No 424, Tasik Biru</t>
  </si>
  <si>
    <t>1780/19 R (1000124241)</t>
  </si>
  <si>
    <t>Lot 1380, Hua Joo Park</t>
  </si>
  <si>
    <t>1775/19 R (1000124237)</t>
  </si>
  <si>
    <t>Lot 203, Sam Chian</t>
  </si>
  <si>
    <t>1697/19 R (1000124235)</t>
  </si>
  <si>
    <t>Ing Hiong Hardware, Jalan Stephen Yong</t>
  </si>
  <si>
    <t>1697/19 R (1000123851)</t>
  </si>
  <si>
    <t>1696/19 R (1000123173)</t>
  </si>
  <si>
    <t>Taman Mei Yen</t>
  </si>
  <si>
    <t>1689/19 R (1000123172)</t>
  </si>
  <si>
    <t>No 80, Jalan Mambong-Sarig</t>
  </si>
  <si>
    <t>1684/19 R (1000123171)</t>
  </si>
  <si>
    <t>1281, Lorong 5, Taiton</t>
  </si>
  <si>
    <t>1626/19 R (1000123166)</t>
  </si>
  <si>
    <t>Kampung Pengiran, Jalan Kuching-Serian, Bt 14</t>
  </si>
  <si>
    <t>1650/19 R (1000123169)</t>
  </si>
  <si>
    <t>No 1, Lot 3847, Taman Orkid, Jalan Datuk Muhd Musa, Kota Samarahan</t>
  </si>
  <si>
    <t>1648/19 R (1000123168)</t>
  </si>
  <si>
    <t>Kampung Opar</t>
  </si>
  <si>
    <t>1640/19 R (1000123167)</t>
  </si>
  <si>
    <t>No 160, Lorong 7, Kampung Punau, KM 28 Jalan Puncak Borneo</t>
  </si>
  <si>
    <t>1605/19 R (1000122506)</t>
  </si>
  <si>
    <t>KAMPUNG MEREMBEH,</t>
  </si>
  <si>
    <t>1571/19 R (1000122504)</t>
  </si>
  <si>
    <t>Kampung Simpok, Padawan</t>
  </si>
  <si>
    <t>1604/19 R (1000122505)</t>
  </si>
  <si>
    <t>Lorong 7, Bintawa Fishing Village</t>
  </si>
  <si>
    <t>1440/19 R (1000122265)</t>
  </si>
  <si>
    <t>Tabuan Jaya Baru 2</t>
  </si>
  <si>
    <t>1439/19 R (1000122263)</t>
  </si>
  <si>
    <t>52, Muara Tuang</t>
  </si>
  <si>
    <t>1532/19 R (1000122267)</t>
  </si>
  <si>
    <t>89, Lorong 7, Jalan Utaman Bintawa</t>
  </si>
  <si>
    <t>1520/19 R (1000122266)</t>
  </si>
  <si>
    <t>4 1/2 Mile, Avery Road, Lorong 13</t>
  </si>
  <si>
    <t>1436/19 R (1000121792)</t>
  </si>
  <si>
    <t>No 52, Kampung Semarang Seberang Hilir, Petrajaya</t>
  </si>
  <si>
    <t>1435/19 R (1000121791)</t>
  </si>
  <si>
    <t>Lot 245, Taman Westwood, Jalan Tabuan</t>
  </si>
  <si>
    <t>1432/19 R (1000121790)</t>
  </si>
  <si>
    <t>Lot 297, Lorong 5, Kampung Tapah, Bt 22</t>
  </si>
  <si>
    <t>1390/19 R (1000121789)</t>
  </si>
  <si>
    <t>Taman Banjaran Serapi</t>
  </si>
  <si>
    <t>1375/19 R (1000121788)</t>
  </si>
  <si>
    <t>No 60, Kampung Sudat, Jalan Kung Pin, Batu 4 1/2</t>
  </si>
  <si>
    <t>1532/19 R (1000121886)</t>
  </si>
  <si>
    <t>1520/19 R (1000121885)</t>
  </si>
  <si>
    <t>1440/19 R (1000121884)</t>
  </si>
  <si>
    <t>1439/19 R (1000121882)</t>
  </si>
  <si>
    <t>1374/19 R (1000121771)</t>
  </si>
  <si>
    <t>Taman Stutong 2A, Tabuan Jaya</t>
  </si>
  <si>
    <t>112/19 R (1000121767)</t>
  </si>
  <si>
    <t>Kpg Temlang Ulu Simunjan</t>
  </si>
  <si>
    <t>120/19 R (1000121769)</t>
  </si>
  <si>
    <t>S/L 200, Taman Samarindah Baru, Lrg 15, Kota Samarahan</t>
  </si>
  <si>
    <t>259/19 R (1000121766)</t>
  </si>
  <si>
    <t>Kawasan Telok Melano, KM Zero Stall Area, Jln Sematan/Telok Melano, Sematan</t>
  </si>
  <si>
    <t>926/19 R (1000121642)</t>
  </si>
  <si>
    <t>744 Lorng 5 Dayoh Garden</t>
  </si>
  <si>
    <t>1370/19 R (1000121741)</t>
  </si>
  <si>
    <t>St Francis Church, Kota Samarahan</t>
  </si>
  <si>
    <t>1368/19 R (1000121740)</t>
  </si>
  <si>
    <t>No 747, Lot 5637 Block 2, Stampin Resetlement Scheme</t>
  </si>
  <si>
    <t>1364/19 R (1000121739)</t>
  </si>
  <si>
    <t>No 9, Jalan Tun Ahmad Zaidi (Lot 28)</t>
  </si>
  <si>
    <t>1361/19 R (1000121738)</t>
  </si>
  <si>
    <t>No 157, Lorong 17B-1 Taman Suria 1, Jalan Dato Muhd Musa, Kota Samarahan</t>
  </si>
  <si>
    <t>1296/19 R (1000121736)</t>
  </si>
  <si>
    <t>Kampung Sibuluh</t>
  </si>
  <si>
    <t>1286/19 R (1000121734)</t>
  </si>
  <si>
    <t>Lorong 14, Suba Bandar</t>
  </si>
  <si>
    <t>1287/19 R (1000121735)</t>
  </si>
  <si>
    <t>No 65, Batu Lintang</t>
  </si>
  <si>
    <t>1260/19 R (1000121731)</t>
  </si>
  <si>
    <t>Kampung Krokong Puak</t>
  </si>
  <si>
    <t>1248/19 R (1000121727)</t>
  </si>
  <si>
    <t>Kampung Plaman Skiat</t>
  </si>
  <si>
    <t>1250/19 R (1000121729)</t>
  </si>
  <si>
    <t>SK Empila, Kota Samarahan</t>
  </si>
  <si>
    <t>1347/19 R (1000121737)</t>
  </si>
  <si>
    <t>pg Bobak Sejinjang Singai</t>
  </si>
  <si>
    <t>1284/19 R (1000121733)</t>
  </si>
  <si>
    <t>Pasar Siburan</t>
  </si>
  <si>
    <t>1269/19 R (1000121732)</t>
  </si>
  <si>
    <t>Rumah kediaman TYT, Demak Jaya, Petra Jaya</t>
  </si>
  <si>
    <t>1259/19 R (1000121730)</t>
  </si>
  <si>
    <t>Jalan Desa Wira, Batu Kawah</t>
  </si>
  <si>
    <t>1243/19 R (1000121726)</t>
  </si>
  <si>
    <t>Jalan Sanyan</t>
  </si>
  <si>
    <t>1241/19 R (1000121714)</t>
  </si>
  <si>
    <t>Jalan Bukit Aup (Taman Juble) Jalan Quarry</t>
  </si>
  <si>
    <t>1239/19 R (1000121713)</t>
  </si>
  <si>
    <t>Jalan Jerawit</t>
  </si>
  <si>
    <t>1192/19 R (1000121711)</t>
  </si>
  <si>
    <t>621, Siniawan</t>
  </si>
  <si>
    <t>1115/19 R (1000121707)</t>
  </si>
  <si>
    <t>Kampung Peninjau Baru</t>
  </si>
  <si>
    <t>1106/19 R (1000121705)</t>
  </si>
  <si>
    <t>Kawasan Taman Budaya, Jalan Taman Budaya</t>
  </si>
  <si>
    <t>1078/19 R (1000121703)</t>
  </si>
  <si>
    <t>Kawasan Kampung Mentu</t>
  </si>
  <si>
    <t>1288/19 R (1000121712)</t>
  </si>
  <si>
    <t>No 8, Lorong 22A2, Jalan Dato Muhd Musa, Kota Samarahan</t>
  </si>
  <si>
    <t>1168/19 R (1000121709)</t>
  </si>
  <si>
    <t>1168/19 R</t>
  </si>
  <si>
    <t>1184/19 R &amp; 1186/19 R (1000121710)</t>
  </si>
  <si>
    <t>Kampung Sileng Dayak</t>
  </si>
  <si>
    <t>1156/19 R (1000121708)</t>
  </si>
  <si>
    <t>No 30, Kampung Biawak</t>
  </si>
  <si>
    <t>1107/19 R (1000121706)</t>
  </si>
  <si>
    <t>Lot 4222, Blok 11 Lorong 1 Tabuan Jaya, Jalan Urat Mata ( Tabuan Rabak)</t>
  </si>
  <si>
    <t>1101/19 R (1000121704)</t>
  </si>
  <si>
    <t>Lot 124, Lorong 1H, Taman Landeh</t>
  </si>
  <si>
    <t>1056/19 R &amp; 1057/19 R (1000121699)</t>
  </si>
  <si>
    <t>Taman Desa Orkid</t>
  </si>
  <si>
    <t>1055/19 R (1000121655)</t>
  </si>
  <si>
    <t>Uitm Mukah</t>
  </si>
  <si>
    <t>1050/19 R &amp; 1051/19 R (1000121652)</t>
  </si>
  <si>
    <t>Kawasan Perindustrian Kecil, Jalan Bleteh</t>
  </si>
  <si>
    <t>958/19 R (1000121645)</t>
  </si>
  <si>
    <t>Jin Lee Sea Produce Sdn. Bhd</t>
  </si>
  <si>
    <t>998/19 R (1000121651)</t>
  </si>
  <si>
    <t>963/19 R (1000121650)</t>
  </si>
  <si>
    <t>Lorong 14, Lot 5504, Stutong Baru</t>
  </si>
  <si>
    <t>953/19 R (1000121649)</t>
  </si>
  <si>
    <t>906/19 R (1000121640)</t>
  </si>
  <si>
    <t>No 43, Batu 7 1/2 , Jalan Penrissen</t>
  </si>
  <si>
    <t>949/19 R (1000121644)</t>
  </si>
  <si>
    <t>Kpg Seroban</t>
  </si>
  <si>
    <t>896/19 R (1000121637)</t>
  </si>
  <si>
    <t>Lot 1784, Lorong 5, Taman Riverview / Off Jalan Daya Bintawa</t>
  </si>
  <si>
    <t>895/19 R (1000121636)</t>
  </si>
  <si>
    <t>Kpg Jagoi Duyoh</t>
  </si>
  <si>
    <t>894/19 R (1000121635)</t>
  </si>
  <si>
    <t>NO 117, Bkt Kiat Lian, Jalan Tasik Biru</t>
  </si>
  <si>
    <t>892/19 R (1000121634)</t>
  </si>
  <si>
    <t>Kasuma Resort, Petrajaya</t>
  </si>
  <si>
    <t>891/19 R (1000121633)</t>
  </si>
  <si>
    <t>Kampung Siantan, Jalan Tangga By-pass</t>
  </si>
  <si>
    <t>883/19 R (1000121631)</t>
  </si>
  <si>
    <t>Tanjung Durian, Siniawan</t>
  </si>
  <si>
    <t>884/19 R (1000121632)</t>
  </si>
  <si>
    <t>Lot 6107, Jalan Stutong Skim Penempatan Baru Stampin</t>
  </si>
  <si>
    <t>882/19 R (1000121630)</t>
  </si>
  <si>
    <t>Lorong 3A. Grand Park, Riam</t>
  </si>
  <si>
    <t>827/19 R (1000121625)</t>
  </si>
  <si>
    <t>Jalan Mersawa Biawak Industrial Estate</t>
  </si>
  <si>
    <t>824/19 R (1000121624)</t>
  </si>
  <si>
    <t>Jalan Taman San Chin, Batu Kawa Matang</t>
  </si>
  <si>
    <t>823/19 R (1000121623)</t>
  </si>
  <si>
    <t>No 21, Kampung Stutong Taman BDC</t>
  </si>
  <si>
    <t>833/19 R (1000121626)</t>
  </si>
  <si>
    <t>NO 58, Lorong 5, Jalan Landeh</t>
  </si>
  <si>
    <t>939/19 R (1000121643)</t>
  </si>
  <si>
    <t>No 40, Kim Chi Shin, Batu Kawa</t>
  </si>
  <si>
    <t>854/19 R (1000121628)</t>
  </si>
  <si>
    <t>Kampung Bintawa</t>
  </si>
  <si>
    <t>881/19 R (1000121629)</t>
  </si>
  <si>
    <t>L/S 130, Kampung Pasir Lutong, Miri</t>
  </si>
  <si>
    <t>808/19 R (1000121615)</t>
  </si>
  <si>
    <t>Rumah Sambas, Kampung Emperan Buluh</t>
  </si>
  <si>
    <t>759/19 R (1000121613)</t>
  </si>
  <si>
    <t>NO 38, Lorong Bowood 2A1, Taman Bowood</t>
  </si>
  <si>
    <t>756/19 R (1000121611)</t>
  </si>
  <si>
    <t>No 5, Halaman Kim san Banfilde</t>
  </si>
  <si>
    <t>768/19 R (1000121614)</t>
  </si>
  <si>
    <t>NO 588, Jalan Chawan</t>
  </si>
  <si>
    <t>755/19 R (1000121610)</t>
  </si>
  <si>
    <t>No 84, Lorong 6, jalan Semaba Batus, Jalan Penrissen</t>
  </si>
  <si>
    <t>1192/19 R (1000120680)</t>
  </si>
  <si>
    <t>1168/19 R (1000120677)</t>
  </si>
  <si>
    <t>No 19, Jalan Batu Lintang</t>
  </si>
  <si>
    <t>1115/19 R (1000120675)</t>
  </si>
  <si>
    <t>1106/19 R (1000120673)</t>
  </si>
  <si>
    <t>1078/19 R (1000120671)</t>
  </si>
  <si>
    <t>1288/19 R (1000120681)</t>
  </si>
  <si>
    <t>1184/19 R &amp; 1186/19 R (1000120678)</t>
  </si>
  <si>
    <t>1156/19 R (1000120676)</t>
  </si>
  <si>
    <t>1107/19 R (1000120674)</t>
  </si>
  <si>
    <t>1101/19 R (1000120672)</t>
  </si>
  <si>
    <t>1056/19 R &amp; 1057/19 R (1000120670)</t>
  </si>
  <si>
    <t>1055/19 R (1000120668)</t>
  </si>
  <si>
    <t>1050/19 R &amp; 1051/19 R (1000120667)</t>
  </si>
  <si>
    <t>952/19 R (1000120662)</t>
  </si>
  <si>
    <t>958/19 R (1000120661)</t>
  </si>
  <si>
    <t>in Lee Sea Produce Sdn. Bhd</t>
  </si>
  <si>
    <t>998/19 R (1000120666)</t>
  </si>
  <si>
    <t>963/19 R (1000120665)</t>
  </si>
  <si>
    <t>953/19 R (1000120664)</t>
  </si>
  <si>
    <t>939/19 R (1000120659)</t>
  </si>
  <si>
    <t>926/19 R (1000120658)</t>
  </si>
  <si>
    <t>906/19 R (1000120657)</t>
  </si>
  <si>
    <t>949/19 R (1000120660)</t>
  </si>
  <si>
    <t>896/19 R (1000120656)</t>
  </si>
  <si>
    <t>895/19 R (1000120655)</t>
  </si>
  <si>
    <t>894/19 R (1000120654)</t>
  </si>
  <si>
    <t>892/19 R (1000120652)</t>
  </si>
  <si>
    <t>891/19 R (1000120651)</t>
  </si>
  <si>
    <t>881/19 R (1000120647)</t>
  </si>
  <si>
    <t>L/S 130, Kampung Pasir Lutong</t>
  </si>
  <si>
    <t>854/19 R (1000120646)</t>
  </si>
  <si>
    <t>833/19 R (1000120645)</t>
  </si>
  <si>
    <t>827/19 R (1000120644)</t>
  </si>
  <si>
    <t>884/19 R (1000120650)</t>
  </si>
  <si>
    <t>883/19 R (1000120649)</t>
  </si>
  <si>
    <t>882/19 R (1000120648)</t>
  </si>
  <si>
    <t>824/19 R (1000120643)</t>
  </si>
  <si>
    <t>823/19 R (1000120642)</t>
  </si>
  <si>
    <t>No 21, kampung Stutong Taman BDC</t>
  </si>
  <si>
    <t>808/19 R (1000120641)</t>
  </si>
  <si>
    <t>768/19 R (1000120639)</t>
  </si>
  <si>
    <t>NO 588, Jalan Chawan, Kuching</t>
  </si>
  <si>
    <t>759/19 R (1000120638)</t>
  </si>
  <si>
    <t>756/19 R (1000120637)</t>
  </si>
  <si>
    <t>No 5, Halaman Kim San Banfilde</t>
  </si>
  <si>
    <t>755/19 R (1000120636)</t>
  </si>
  <si>
    <t>742/19 R &amp; 782/19 R (1000120160)</t>
  </si>
  <si>
    <t>Kpg Ranchan Bunuk</t>
  </si>
  <si>
    <t>560/19 R (1000120158)</t>
  </si>
  <si>
    <t>Lot 6059, Lorong 39, Skim Penempatan Baru Stampin, Jalan Stutong Baru</t>
  </si>
  <si>
    <t>706/19 R (1000120149)</t>
  </si>
  <si>
    <t>No 73, Siniawan Baru</t>
  </si>
  <si>
    <t>713/19 R (1000120152)</t>
  </si>
  <si>
    <t>Lorong Urat Mata 4, Tabuan</t>
  </si>
  <si>
    <t>719/19 R (1000120153)</t>
  </si>
  <si>
    <t>No 33, Kampung Batu Gong, Batu 17</t>
  </si>
  <si>
    <t>743/19 R (1000120154)</t>
  </si>
  <si>
    <t>NO 439, Bayang Estate Off Lrg Wan Alwi</t>
  </si>
  <si>
    <t>792/19 R (1000120157)</t>
  </si>
  <si>
    <t>No 49, Lorong 22C 1A, Jalan Stampin Bara</t>
  </si>
  <si>
    <t>750/19 R (1000120156)</t>
  </si>
  <si>
    <t>Lot 283, Blok 3, Jalan Muhibbah</t>
  </si>
  <si>
    <t>745/19 R (1000120155)</t>
  </si>
  <si>
    <t>Kpg Sumpas, Balai Ringin</t>
  </si>
  <si>
    <t>712/19 R (1000120151)</t>
  </si>
  <si>
    <t>No 5, Halaman Kim San Bampflyde</t>
  </si>
  <si>
    <t>707/19 R (1000120150)</t>
  </si>
  <si>
    <t>NO 30, JALAN ING AI</t>
  </si>
  <si>
    <t>693/19 R (1000120148)</t>
  </si>
  <si>
    <t>Kampung Lobang Batu</t>
  </si>
  <si>
    <t>690/19 R (1000120146)</t>
  </si>
  <si>
    <t>Icom Square Pending</t>
  </si>
  <si>
    <t>689/19 R (1000120145)</t>
  </si>
  <si>
    <t>683/19 R (1000120144)</t>
  </si>
  <si>
    <t>Kampung Bobak</t>
  </si>
  <si>
    <t>682/19 R (1000120143)</t>
  </si>
  <si>
    <t>Taman Tranquility</t>
  </si>
  <si>
    <t>680/19 R (1000120142)</t>
  </si>
  <si>
    <t>1682, Jalan Seringgok</t>
  </si>
  <si>
    <t>675/19 R (1000120141)</t>
  </si>
  <si>
    <t>Lot 603, Lorong 5, Kampung Muhhibah, Bt 37</t>
  </si>
  <si>
    <t>620/19 R (1000120139)</t>
  </si>
  <si>
    <t>SL 1012, Jln Dato Mohd Musa, Taman Samarindah ( Lorong 4A1)</t>
  </si>
  <si>
    <t>629/19 R (1000120140)</t>
  </si>
  <si>
    <t>Kampung Tanjung Durian. Lorong 5</t>
  </si>
  <si>
    <t>526/19 R (1000120126)</t>
  </si>
  <si>
    <t>Kpg Stass</t>
  </si>
  <si>
    <t>507/19 R (1000120125)</t>
  </si>
  <si>
    <t>No 7, Kpg Jernang, Kota Samarahan</t>
  </si>
  <si>
    <t>603/19 R (1000120138)</t>
  </si>
  <si>
    <t>Kpg Jugan , Lorong 12</t>
  </si>
  <si>
    <t>594/19 R (1000120137)</t>
  </si>
  <si>
    <t>Lot 320, Lorong 10 Jalan Semeba</t>
  </si>
  <si>
    <t>592/19 R (1000120136)</t>
  </si>
  <si>
    <t>Kampung Serikin</t>
  </si>
  <si>
    <t>591/19 R (1000120135)</t>
  </si>
  <si>
    <t>585/19 R (1000120134)</t>
  </si>
  <si>
    <t>Kpg Mambong Bt 13, Jln Penrissen</t>
  </si>
  <si>
    <t>582/19 R (1000120133)</t>
  </si>
  <si>
    <t>Kampung Bratan, Lorong 3, Jalan Puncak Borneo</t>
  </si>
  <si>
    <t>565/19 R (1000120132)</t>
  </si>
  <si>
    <t>Red Leaf Enterprise Company, Jalan Batu Kawa</t>
  </si>
  <si>
    <t>564/19 R (1000120131)</t>
  </si>
  <si>
    <t>/L 180, Lorong 1M, Taman Indah Landeh</t>
  </si>
  <si>
    <t>563/19 R (1000120130)</t>
  </si>
  <si>
    <t>Jalan Semariang ( dekat Green Height Nussery)</t>
  </si>
  <si>
    <t>536/19 R (1000120129)</t>
  </si>
  <si>
    <t>No 1555, Siniawan Villa 3</t>
  </si>
  <si>
    <t>531/19 R (1000120127)</t>
  </si>
  <si>
    <t>No 18, Jalan Sejijak, Batu Kawa</t>
  </si>
  <si>
    <t>503/19 R (1000120124)</t>
  </si>
  <si>
    <t>No 86, Kpg Sagah, Jalan Matang</t>
  </si>
  <si>
    <t>487/19 R (1000120123)</t>
  </si>
  <si>
    <t>No 3A, Kampung Paya Mebi, Jalan Landeh</t>
  </si>
  <si>
    <t>481/19 R (1000114961)</t>
  </si>
  <si>
    <t>Lot 1555, Kpg Kuap Batu 10, Jalan Kuap</t>
  </si>
  <si>
    <t>475/19 R (1000114959)</t>
  </si>
  <si>
    <t>Kawasan 337, Lrg 1B Siol Kandis, Petra Jaya</t>
  </si>
  <si>
    <t>474/19 R (1000114958)</t>
  </si>
  <si>
    <t>Lrg 6, 891, jalan Jugan, Siniawan</t>
  </si>
  <si>
    <t>425/19 R (1000114953)</t>
  </si>
  <si>
    <t>No. 116, Lrg 8A1, Midway Cresent, Kota Samarahan</t>
  </si>
  <si>
    <t>419/19 R (1000114952)</t>
  </si>
  <si>
    <t>No 128, Taman Sarmax, Batu 6, Jln Penrissen</t>
  </si>
  <si>
    <t>476/19 R (1000114960)</t>
  </si>
  <si>
    <t>Lrg 14A, Taman Stutong Jaya</t>
  </si>
  <si>
    <t>467/19 R (1000114957)</t>
  </si>
  <si>
    <t>Lot 562, No 130, Lrg 12, Jln Kpg Semaba</t>
  </si>
  <si>
    <t>456/19 R (1000114956)</t>
  </si>
  <si>
    <t>Kawasan 341A, Lrg 3, Jln Landeh, Batu 10</t>
  </si>
  <si>
    <t>449/19 R (1000114955)</t>
  </si>
  <si>
    <t>NO 233, Batu 8, Jln Batu Kitang</t>
  </si>
  <si>
    <t>426/19 R (1000114954)</t>
  </si>
  <si>
    <t>N0.60A Kpg Merdang Gayam, Lrg 6, Kota Samarahan</t>
  </si>
  <si>
    <t>405/19 R (1000114951)</t>
  </si>
  <si>
    <t>No 366, Kpg Bobak Singai</t>
  </si>
  <si>
    <t>274/19 R (1000114949)</t>
  </si>
  <si>
    <t>No. 18, Lrg A7, Taman Satria Jaya BDC</t>
  </si>
  <si>
    <t>387/19 R (1000114950)</t>
  </si>
  <si>
    <t>Lot 2730, Lrg 6, Penempatan Stapok</t>
  </si>
  <si>
    <t>400/19 R (1000113691)</t>
  </si>
  <si>
    <t>504, Jln Peninjau Baru, Siniawan</t>
  </si>
  <si>
    <t>399/19 R (1000113690)</t>
  </si>
  <si>
    <t>Blk 17, Taman Sri Muhibah, Batu 13</t>
  </si>
  <si>
    <t>394/19 R (1000113689)</t>
  </si>
  <si>
    <t>Kawasan Lrg 6, Kpg Betong Jln Landeh</t>
  </si>
  <si>
    <t>323/19 R (1000113688)</t>
  </si>
  <si>
    <t>Taman Duranda, Lrg 8D</t>
  </si>
  <si>
    <t>328/19 R (1000113202)</t>
  </si>
  <si>
    <t>Kawasan Hui Sing Commercial Centre</t>
  </si>
  <si>
    <t>322/19 R (1000113201)</t>
  </si>
  <si>
    <t>Kawasan Kpg Tambirat Lot, Lrg 2</t>
  </si>
  <si>
    <t>321/19 R (1000113200)</t>
  </si>
  <si>
    <t>Kawasan Sg Apong</t>
  </si>
  <si>
    <t>295/19 R (1000113199)</t>
  </si>
  <si>
    <t>No.24 Lrg Melaban 9, Taman Melaban</t>
  </si>
  <si>
    <t>290/19 R (1000113198)</t>
  </si>
  <si>
    <t>Kawasan Lot 137,Blk 46, Batu 8 1/2 , Batu Kitang</t>
  </si>
  <si>
    <t>265/19 R (1000113197)</t>
  </si>
  <si>
    <t>No.96, Taman Intesar, Lrg Rock 2J , Jln Rock</t>
  </si>
  <si>
    <t>261/19 R (1000113196)</t>
  </si>
  <si>
    <t>Kawasan Car Wash Merdang Gayam,Kota Samarahan</t>
  </si>
  <si>
    <t>257/19 R (1000113195)</t>
  </si>
  <si>
    <t>Kawasan SJH Lightweight Concrete Sdn Bhd</t>
  </si>
  <si>
    <t>207/19 R (1000113194)</t>
  </si>
  <si>
    <t>Kawasan Lot 1275, Blk 6, Matang Land, Petra Jaya</t>
  </si>
  <si>
    <t>201/19 R (1000113193)</t>
  </si>
  <si>
    <t>Kawasan Taman Millenium, Batu 12, Jln Kuching/Serian</t>
  </si>
  <si>
    <t>183/19 R (1000111537)</t>
  </si>
  <si>
    <t>KM 12, KPG JUGAN, JLN BAU/LUNDU , BAU</t>
  </si>
  <si>
    <t>176/19 R (1000111536)</t>
  </si>
  <si>
    <t>NO.71 KPG PAYA MEBI, JLN LANDEH, BATU 10, KOTA PADAWAN</t>
  </si>
  <si>
    <t>168/19 R (1000111535)</t>
  </si>
  <si>
    <t>13-B, REGENT PARK, OFF WEE WEE GARDEN</t>
  </si>
  <si>
    <t>167/19 R (1000111534)</t>
  </si>
  <si>
    <t>KAWASAN SALI CAFÉ, SI 16, LOT 3566, UNIJYA KOTA SAMARAHAN</t>
  </si>
  <si>
    <t>130/19 R (1000111532)</t>
  </si>
  <si>
    <t>NO.34 TAMAN KAHUA, LRG 2A1, JALAN SEMABA</t>
  </si>
  <si>
    <t>119/19 R (1000111531)</t>
  </si>
  <si>
    <t>LOT 5841, NO,719, JLN STUTONG BARU</t>
  </si>
  <si>
    <t>106/19 R (1000111529)</t>
  </si>
  <si>
    <t>Kawasan Jalan Bandar Jaya</t>
  </si>
  <si>
    <t>29/19 R (1000111526)</t>
  </si>
  <si>
    <t>Kawasan Majlis Daerah Subis, Kainguong Nurseries, Kampung Satap, Bekenu</t>
  </si>
  <si>
    <t>26/19 R (1000111525)</t>
  </si>
  <si>
    <t>Rumah Pekerja KTS Kemena, GT Playwood, Kemena</t>
  </si>
  <si>
    <t>25/19 R (1000111523)</t>
  </si>
  <si>
    <t>Kawasan Sungai Plan Lot, Tanjung Kidurong</t>
  </si>
  <si>
    <t>02/19 (R) (1000110017)</t>
  </si>
  <si>
    <t>No. 108B, Lorong 202, Jalan Stapok</t>
  </si>
  <si>
    <t>09/19 (R) (1000110016)</t>
  </si>
  <si>
    <t>Kawasan Siburan, Batu 17, Jalan Kuching/Serian</t>
  </si>
  <si>
    <t>07/19 (R) (1000110015)</t>
  </si>
  <si>
    <t>Taman Tematu Hill, Jalan Stephen Yong</t>
  </si>
  <si>
    <t>1695/18 (1000110018)</t>
  </si>
  <si>
    <t>Kawasan Simpang Similaju Industrial (SCORE) Jalan Coastal Bintulu/Mir</t>
  </si>
  <si>
    <t>Beg A5 A9 dan B1 (1000110013)</t>
  </si>
  <si>
    <t>Tupai Business Centre/Berhadapan 246 Lorong 16 Tmn Sri Kota dan Kg Boyan</t>
  </si>
  <si>
    <t>VRI-000074-2019 (1000110011)</t>
  </si>
  <si>
    <t>Taman Sri Kota Fasa 2</t>
  </si>
  <si>
    <t>1887/18 (1000109350)</t>
  </si>
  <si>
    <t>No85, Lot 23, Batu 4 1/2, Jalan Stampin Tengah</t>
  </si>
  <si>
    <t>1878/18 (1000109349)</t>
  </si>
  <si>
    <t>Kawasan District Office Pakan, 96510 Pakan</t>
  </si>
  <si>
    <t>1875/18 (1000109348)</t>
  </si>
  <si>
    <t>No.32, Jalan Hua Tai No.2</t>
  </si>
  <si>
    <t>1872/18 (1000109347)</t>
  </si>
  <si>
    <t>7562-1-11, Lorong 1-8, Bandar Baru Permyjaya</t>
  </si>
  <si>
    <t>1610/18 (1000108786)</t>
  </si>
  <si>
    <t>No.718, Lrg. 11A, Jalan Stapok Selatan</t>
  </si>
  <si>
    <t>1636/18 (1000108867)</t>
  </si>
  <si>
    <t>286, Lrg. J4C7, Tabuan Laru</t>
  </si>
  <si>
    <t>1826/18 (1000108808)</t>
  </si>
  <si>
    <t>Kawasan Kampung Kuap, Batu 10, Jalan Kuching/Serian</t>
  </si>
  <si>
    <t>1859/18 (1000108806)</t>
  </si>
  <si>
    <t>Lot 11162, Lorong 2, Taman Jelita / Tungku</t>
  </si>
  <si>
    <t>1806/18 (1000108587)</t>
  </si>
  <si>
    <t>No.92, My Residence Jln Kung Phin</t>
  </si>
  <si>
    <t>1804/18 (1000108586)</t>
  </si>
  <si>
    <t>Kawasan Taman Dayu</t>
  </si>
  <si>
    <t>1814/18 (1000108585)</t>
  </si>
  <si>
    <t>Lrg 1, Kpg Jangkar</t>
  </si>
  <si>
    <t>1805/18 (1000108584)</t>
  </si>
  <si>
    <t>Kpg Apar Singai</t>
  </si>
  <si>
    <t>1794/18 (1000108583)</t>
  </si>
  <si>
    <t>Kpg Bobak Sanjung</t>
  </si>
  <si>
    <t>1788/18 (1000108581)</t>
  </si>
  <si>
    <t>No. 147, Tg. Durian</t>
  </si>
  <si>
    <t>1789/18 (1000108582)</t>
  </si>
  <si>
    <t>Kawasan Salcra Roban South</t>
  </si>
  <si>
    <t>1775/18 (1000108579)</t>
  </si>
  <si>
    <t>Batu 35, Tarat, Jalan Kuching/Serian</t>
  </si>
  <si>
    <t>1548/18 (1000108578)</t>
  </si>
  <si>
    <t>No.226, Lot 1445, Bandar Baru Siburan, Batu 18, Jalan Kuching / Serian</t>
  </si>
  <si>
    <t>1761/18 (1000108262)</t>
  </si>
  <si>
    <t>Kampung Kranji</t>
  </si>
  <si>
    <t>1762/18 (1000108263)</t>
  </si>
  <si>
    <t>Kampung Monggag, Krokong,</t>
  </si>
  <si>
    <t>1763/18 (1000108264)</t>
  </si>
  <si>
    <t>Kpg. Stenggang Jalan Bau/Lundu</t>
  </si>
  <si>
    <t>K/KP/2018/NOVEMBER/2 (1000108265)</t>
  </si>
  <si>
    <t>No. 28, Bt 23, Kg. Baru, Jalan Hosba, Padang Sera</t>
  </si>
  <si>
    <t>1751/18 (1000108261)</t>
  </si>
  <si>
    <t>Kampung Belimbing</t>
  </si>
  <si>
    <t>1666/18 (1000108028)</t>
  </si>
  <si>
    <t>No. 304, Lot 3155, Taman Foong Joon, Matang</t>
  </si>
  <si>
    <t>1676/18 (1000108024)</t>
  </si>
  <si>
    <t>No. 1120, RPR Batu 18, Jalan Kuching/Serian</t>
  </si>
  <si>
    <t>1315/18 (1000108034)</t>
  </si>
  <si>
    <t>Kawasan Bandaraya Miri, Shin Yang Plywood, Kuala Baram</t>
  </si>
  <si>
    <t>1709/18 (1000108030)</t>
  </si>
  <si>
    <t>Wet Market Bintangor, Maradong</t>
  </si>
  <si>
    <t>1708/18 (1000108029)</t>
  </si>
  <si>
    <t>1706/18 (1000108027)</t>
  </si>
  <si>
    <t>Klinik Kesihatan Julau</t>
  </si>
  <si>
    <t>1705/18 (1000108026)</t>
  </si>
  <si>
    <t>No. 196, Jalan Jongkong</t>
  </si>
  <si>
    <t>1677/18 (1000108025)</t>
  </si>
  <si>
    <t>Kampung Sangkalan</t>
  </si>
  <si>
    <t>1675/18 (1000108023)</t>
  </si>
  <si>
    <t>No. 4c, Lorong Permi Jaya 1c8</t>
  </si>
  <si>
    <t>1686/18 (1000108022)</t>
  </si>
  <si>
    <t>Kwsn Daerah Lubok Antu</t>
  </si>
  <si>
    <t>1664/18 (1000108021)</t>
  </si>
  <si>
    <t>Kwsn Flat Kediaman Sg. Plan</t>
  </si>
  <si>
    <t>1626/18 (1000108020)</t>
  </si>
  <si>
    <t>Lot 98, Kg. Bakam, Lambir</t>
  </si>
  <si>
    <t>1654/18 (1000108018)</t>
  </si>
  <si>
    <t>Kawasan Pejabat Veterinar Bhgn Miri, Jalan Beraya/Kejapil</t>
  </si>
  <si>
    <t>1313/18 (1000108017)</t>
  </si>
  <si>
    <t>Kawasan Majlis Bandaraya Miri, Holiday Park, Jalan Am</t>
  </si>
  <si>
    <t>1618/18 (1000107284)</t>
  </si>
  <si>
    <t>Kawasan Pekan Sebauh</t>
  </si>
  <si>
    <t>1611/18 (1000107283)</t>
  </si>
  <si>
    <t>Lrg. Bong A, Jalan Tebakang/Serian</t>
  </si>
  <si>
    <t>1604/18 (1000107282)</t>
  </si>
  <si>
    <t>Kawasan Kolej Vokasional Betong</t>
  </si>
  <si>
    <t>1579/18 (1000107281)</t>
  </si>
  <si>
    <t>Kampung Long Miri, Telang Usan</t>
  </si>
  <si>
    <t>1578/18 (1000107280)</t>
  </si>
  <si>
    <t>Kawasan Phase 3, RPR Kidurung</t>
  </si>
  <si>
    <t>1577/18 (1000107279)</t>
  </si>
  <si>
    <t>Kawasan Hock Peng, Jalan Tanjung kidurung</t>
  </si>
  <si>
    <t>1576/18 (1000107278)</t>
  </si>
  <si>
    <t>Kawasan Flat Sungai Plan</t>
  </si>
  <si>
    <t>Perak Turf Club</t>
  </si>
  <si>
    <t>Not applicable</t>
  </si>
  <si>
    <t>08-80/2015 (1000065381)</t>
  </si>
  <si>
    <t>Kuala Lumpur</t>
  </si>
  <si>
    <t>Selangor Turf club</t>
  </si>
  <si>
    <t xml:space="preserve">Perak </t>
  </si>
  <si>
    <t>Balik Pulau</t>
  </si>
  <si>
    <t>08-078/2015 (1000065100)</t>
  </si>
  <si>
    <t>JPH/AI/01/07 (11750)</t>
  </si>
  <si>
    <t>Paya Jaras Hilir</t>
  </si>
  <si>
    <t>Permatang Bogak</t>
  </si>
  <si>
    <t>Titi Gantung</t>
  </si>
  <si>
    <t>Bukit Merah</t>
  </si>
  <si>
    <t>Changkat Tualang</t>
  </si>
  <si>
    <t>Pasir Wardieburn</t>
  </si>
  <si>
    <t xml:space="preserve">Counts of Outbreaks </t>
  </si>
  <si>
    <t>1485/18 (1000107275)</t>
  </si>
  <si>
    <t>Kawasan Tanjung Manis, Majlis Dareah Matu Daro</t>
  </si>
  <si>
    <t>1459/18 (1000107274)</t>
  </si>
  <si>
    <t>Kawasan Lamy Industry, Majlis Daerah Dalat</t>
  </si>
  <si>
    <t>1396/18 (1000107082)</t>
  </si>
  <si>
    <t>No.7, Jalan Punam, Off Jalan Datuk Mohd Musa</t>
  </si>
  <si>
    <t>1412/18 (1000107080)</t>
  </si>
  <si>
    <t>Kawasan Pasar Emart</t>
  </si>
  <si>
    <t>1397/18 (1000107077)</t>
  </si>
  <si>
    <t>Kawasan Taman Cengkih, Jalan Astana</t>
  </si>
  <si>
    <t>1507/18 (1000107085)</t>
  </si>
  <si>
    <t>Kawasan KM 2, Jalan Kanowit / Durin</t>
  </si>
  <si>
    <t>1461/18 (1000107083)</t>
  </si>
  <si>
    <t>Kawasan Dataran Pehin, Setiaraja, Majlis Daerah Dalat</t>
  </si>
  <si>
    <t>1519/18 (1000107078)</t>
  </si>
  <si>
    <t>Kawasan Fatma Cafe</t>
  </si>
  <si>
    <t>1393/18 (1000107076)</t>
  </si>
  <si>
    <t>No.172A, Kampung Sagah, Jalan Sungai Tengah</t>
  </si>
  <si>
    <t>1424/18 (1000106802)</t>
  </si>
  <si>
    <t>Kawasan Jalan Foochow</t>
  </si>
  <si>
    <t>1475/18 (1000106801)</t>
  </si>
  <si>
    <t>Lrg. 12B, Jalan Stakan</t>
  </si>
  <si>
    <t>1456/18 (1000106798)</t>
  </si>
  <si>
    <t>Kawasan SJK Ming Chang, 96500 Bintangor</t>
  </si>
  <si>
    <t>1453/18 (1000106796)</t>
  </si>
  <si>
    <t>Kawasan Pasar Bintangor, Jalan Wharf</t>
  </si>
  <si>
    <t>1450/18 (1000106795)</t>
  </si>
  <si>
    <t>Kawasan Rh. Isa. Ng Belasai, Senggih, Pakan</t>
  </si>
  <si>
    <t>1285/18 (1000106353)</t>
  </si>
  <si>
    <t>No. 2, Lorong 1, Taman Sin Sin, Jalan Singai Maong Hilir</t>
  </si>
  <si>
    <t>1268/18 (1000106351)</t>
  </si>
  <si>
    <t>Matang Jaya</t>
  </si>
  <si>
    <t>1278/18 (1000106352)</t>
  </si>
  <si>
    <t>No. 5, Lorong 1B, Jalan Kwong Thiong, Taman Top Green Height</t>
  </si>
  <si>
    <t>1350/18 (1000106356)</t>
  </si>
  <si>
    <t>Taman Desa Wira</t>
  </si>
  <si>
    <t>1288/18 (1000106354)</t>
  </si>
  <si>
    <t>Batu 7, Jalan Penrissen</t>
  </si>
  <si>
    <t>1326/18 (1000106350)</t>
  </si>
  <si>
    <t>Kawasan Matang Jaya</t>
  </si>
  <si>
    <t>1323/18 (1000106348)</t>
  </si>
  <si>
    <t>No. 96, Kpg Sinjok, KM30, Jalan Kuching/Serian</t>
  </si>
  <si>
    <t>1312/18 (1000106346)</t>
  </si>
  <si>
    <t>No. 266, Kg. Bumbok, Jalan Batu Kitang</t>
  </si>
  <si>
    <t>1298/18 (1000106345)</t>
  </si>
  <si>
    <t>Kwsn 94-95, Lrg Samarindah Baru 4D, Taman Samarindah Kota Samarahan</t>
  </si>
  <si>
    <t>1293/18 (1000106344)</t>
  </si>
  <si>
    <t>Kawasan Redbrigde, Batu 11, Jalan</t>
  </si>
  <si>
    <t>1290/18 (1000106343)</t>
  </si>
  <si>
    <t>Kwsn No. 186, Lrg 5(2), Jalan Batu 7, Jalan Stakan</t>
  </si>
  <si>
    <t>1219/18 (1000106340)</t>
  </si>
  <si>
    <t>1181/18 (1000106451)</t>
  </si>
  <si>
    <t>SK Suduk, Sungai Rusa</t>
  </si>
  <si>
    <t>1383/18 (1000106365)</t>
  </si>
  <si>
    <t>Kwsn Padang Taman Bandar Raya, Jln Tun Hussein Onn</t>
  </si>
  <si>
    <t>1381 &amp;1382/18 (1000106361)</t>
  </si>
  <si>
    <t>Kwsn Jln Kampung Masjid</t>
  </si>
  <si>
    <t>1380/18 (1000106358)</t>
  </si>
  <si>
    <t>Kwsn Sk. Sungai Selad, YB 9112, KM 35, Jln Bintulu/Kuala Tatau</t>
  </si>
  <si>
    <t>1355/18 (1000106339)</t>
  </si>
  <si>
    <t>Kawasan Majlis Bandaraya Miri, Krokop 5</t>
  </si>
  <si>
    <t>1317 &amp; 1318/18 (1000106338)</t>
  </si>
  <si>
    <t>Kawasan Majlis Bandaraya Miri, Miri Airport</t>
  </si>
  <si>
    <t>1314 &amp; 1316/18 (1000106337)</t>
  </si>
  <si>
    <t>1279-1284/18 (1000106335)</t>
  </si>
  <si>
    <t>Pejabat Kesihatan Daerah Dalat, 96300 Mukah</t>
  </si>
  <si>
    <t>1331/18 (1000106334)</t>
  </si>
  <si>
    <t>Lot 6535, Lorong 1A-2, Desa Murni, Perma Jaya</t>
  </si>
  <si>
    <t>1218/18 (1000105861)</t>
  </si>
  <si>
    <t>Sim Jan Tu, Batu 8 1/2, Jalan Matang</t>
  </si>
  <si>
    <t>1167/18 (1000105860)</t>
  </si>
  <si>
    <t>Batu 9, Jalan Matang</t>
  </si>
  <si>
    <t>1163/18 (1000105859)</t>
  </si>
  <si>
    <t>Kuarter Kim Hin, Batu 4 1/2, Jalan Kung Ping</t>
  </si>
  <si>
    <t>1146/18 (1000105858)</t>
  </si>
  <si>
    <t>Kampung Pelaman Sibulung</t>
  </si>
  <si>
    <t>1114/18 (1000105847)</t>
  </si>
  <si>
    <t>Kang Cheng Light Industrial Estate, Batu 10, Jalan Kuap</t>
  </si>
  <si>
    <t>1048/18 (1000105846)</t>
  </si>
  <si>
    <t>ot 346D, Batu 10, Jalan Landeh</t>
  </si>
  <si>
    <t>1105/18 (1000105845)</t>
  </si>
  <si>
    <t>No.799, Lorong 1T Jalan Foochow</t>
  </si>
  <si>
    <t>1195/18 (1000105571)</t>
  </si>
  <si>
    <t>Lorong 4, Jalan Stephen Yong</t>
  </si>
  <si>
    <t>1187/18 (1000105570)</t>
  </si>
  <si>
    <t>Lot 212, Lorong 5, Batu 8 1/, Jalan Batu Kitang</t>
  </si>
  <si>
    <t>1175/18 (1000105569)</t>
  </si>
  <si>
    <t>Lorong 3, Jalan Stakan, Kota Sentosa</t>
  </si>
  <si>
    <t>1169/18 (1000105568)</t>
  </si>
  <si>
    <t>Lorong Desa Wira, Jalan Batu Kawa</t>
  </si>
  <si>
    <t>1168/18 (1000105567)</t>
  </si>
  <si>
    <t>Lorong 5, Ph.2, Tabuan Tranquility</t>
  </si>
  <si>
    <t>1166/18 (1000105565)</t>
  </si>
  <si>
    <t>1145/18 (1000105563)</t>
  </si>
  <si>
    <t>No.1773, Lorong Batu 2, Jalan Rock</t>
  </si>
  <si>
    <t>1164/18 (1000105564)</t>
  </si>
  <si>
    <t>Kampung Sudat, Lorong 9, Batu 4 1/2, Jalan Kung Ping</t>
  </si>
  <si>
    <t>1136/18 (1000105558)</t>
  </si>
  <si>
    <t>Lot 909, Tematu Hill, Jalan Stephen Yong</t>
  </si>
  <si>
    <t>1256/18 (1000105584)</t>
  </si>
  <si>
    <t>Kawasan Pasar Malam Kapit</t>
  </si>
  <si>
    <t>1255/18 (1000105583)</t>
  </si>
  <si>
    <t>1254/18 (1000105582)</t>
  </si>
  <si>
    <t>1253/18 (1000105581)</t>
  </si>
  <si>
    <t>Kawasan Jalan Airport Lama Kapit</t>
  </si>
  <si>
    <t>1252/18 (1000105580)</t>
  </si>
  <si>
    <t>1251/18 (1000105579)</t>
  </si>
  <si>
    <t>1213/18 (1000105577)</t>
  </si>
  <si>
    <t>Maljis Bandaraya Miri, Piasau Jaya</t>
  </si>
  <si>
    <t>1210/18 (1000105576)</t>
  </si>
  <si>
    <t>Majlis Bandaraya Miri, Shell Lutong</t>
  </si>
  <si>
    <t>1180/18 (1000105575)</t>
  </si>
  <si>
    <t>No.25, Jalan Kilang, Bintangor</t>
  </si>
  <si>
    <t>1179/18 (1000105574)</t>
  </si>
  <si>
    <t>Jalan Teku, Kampung Bahagia Jaya 3</t>
  </si>
  <si>
    <t>1178/18 (1000105573)</t>
  </si>
  <si>
    <t>Jalan Leng Getah 5</t>
  </si>
  <si>
    <t>1176/18 (1000105572)</t>
  </si>
  <si>
    <t>Jalan Teng Chin Hua</t>
  </si>
  <si>
    <t>1140/18 (1000105562)</t>
  </si>
  <si>
    <t>SMK Ulu Layar</t>
  </si>
  <si>
    <t>1138/18 (1000105561)</t>
  </si>
  <si>
    <t>Simpang Dabok, Layar</t>
  </si>
  <si>
    <t>1137/18 (1000105560)</t>
  </si>
  <si>
    <t>Nanga Ajau, Layar</t>
  </si>
  <si>
    <t>Lorong 7, Taman Kali, Jalan Resak</t>
  </si>
  <si>
    <t>1103/18(f) (1000104352)</t>
  </si>
  <si>
    <t>Lorong 8A, Batu 5, Jalan Semaba</t>
  </si>
  <si>
    <t>1102/18(f) (1000104351)</t>
  </si>
  <si>
    <t>Lorong 3, Kampung Sungai Empit</t>
  </si>
  <si>
    <t>1099/18(f) (1000104350)</t>
  </si>
  <si>
    <t>New Express Kuching City Mall</t>
  </si>
  <si>
    <t>1097/18(f) (1000104349)</t>
  </si>
  <si>
    <t>Lorong 4, Batu 7, Jalan Stampin</t>
  </si>
  <si>
    <t>1095/18(f) (1000104346)</t>
  </si>
  <si>
    <t>Kampung Bumbok</t>
  </si>
  <si>
    <t>1091/18(f) (1000104345)</t>
  </si>
  <si>
    <t>Stapok Utara Lorong 1</t>
  </si>
  <si>
    <t>1088/18(f) (1000104344)</t>
  </si>
  <si>
    <t>Lorong 7G, Jalan Semaba, Batu 5</t>
  </si>
  <si>
    <t>1086/18(f) (1000104343)</t>
  </si>
  <si>
    <t>No. 406, Jalan Batu Kawa</t>
  </si>
  <si>
    <t>1085/18(f) (1000104339)</t>
  </si>
  <si>
    <t>Stapok, Jalan Datuk Stephen Yong, Batu Kawa</t>
  </si>
  <si>
    <t>1082/18(f) (1000104334)</t>
  </si>
  <si>
    <t>Simpang Ubah</t>
  </si>
  <si>
    <t>1081(f) (1000104332)</t>
  </si>
  <si>
    <t>RH. Lanchum, Sungai Tengang</t>
  </si>
  <si>
    <t>1069/18(f) (1000103887)</t>
  </si>
  <si>
    <t>Taman Lee Ling Fasa 8, Batu 4 1/2, Jalan Matang</t>
  </si>
  <si>
    <t>1029/18(f) (1000103783)</t>
  </si>
  <si>
    <t>Lorong 17A5, Desa Wira</t>
  </si>
  <si>
    <t>1019/18(f) (1000103780)</t>
  </si>
  <si>
    <t>Taman Yen, Jalan Nanas Barat</t>
  </si>
  <si>
    <t>886/18 (1000103784)</t>
  </si>
  <si>
    <t>Kawasan Simpang Layar</t>
  </si>
  <si>
    <t>1026/18(f) (1000103782)</t>
  </si>
  <si>
    <t>Golden Fame</t>
  </si>
  <si>
    <t>1004/18(f) (1000103619)</t>
  </si>
  <si>
    <t>No.24, Lrg. 2, Taman Sri Borneo</t>
  </si>
  <si>
    <t>1003/18(f) (1000103618)</t>
  </si>
  <si>
    <t>No.6, Batu 7, Taman Sri Tapang, Kota Sentosa</t>
  </si>
  <si>
    <t>VRI-006094-2018 (1000103616)</t>
  </si>
  <si>
    <t>Jalan Padungan</t>
  </si>
  <si>
    <t>VRI-006093-2018 (1000103615)</t>
  </si>
  <si>
    <t>No. 27, Kpg. Bumbok, Jalan Batu Kitang</t>
  </si>
  <si>
    <t>VRI-006091-2018 (1000103614)</t>
  </si>
  <si>
    <t>Kawasan Batu 6, Jalan Penrissen</t>
  </si>
  <si>
    <t>VRI-005939-2018 (1000103447)</t>
  </si>
  <si>
    <t>Lot 434, Lorong 3, Batu 10, Jalan Cinle</t>
  </si>
  <si>
    <t>VRI-005935-2018 (1000103446)</t>
  </si>
  <si>
    <t>Lot 5597, Ph. 2, Kuching City Mall</t>
  </si>
  <si>
    <t>VRI-005866-2018 (1000103445)</t>
  </si>
  <si>
    <t>No. 182, Jalan Sungai Tapang</t>
  </si>
  <si>
    <t>VRI-005368-2018 (1000103441)</t>
  </si>
  <si>
    <t>Kpg. Kopit, Sinawan, Bau</t>
  </si>
  <si>
    <t>VRI-005864-2018 (1000103444)</t>
  </si>
  <si>
    <t>No. 407H, Lorong 11A1, Jalan Pisang Barat</t>
  </si>
  <si>
    <t>VRI-005687-2018 (1000103443)</t>
  </si>
  <si>
    <t>No. 1085, Kenyalang Park</t>
  </si>
  <si>
    <t>VRI-005686-2018 (1000103442)</t>
  </si>
  <si>
    <t>Cheng Ho Kuari, Jalan Batu Kawa</t>
  </si>
  <si>
    <t>VRI-005370-2018 (1000102832)</t>
  </si>
  <si>
    <t>Batu 11, Jalan Matang</t>
  </si>
  <si>
    <t>VRI-005058-2018 (1000102831)</t>
  </si>
  <si>
    <t>Rantau Panjang, Jalan Batu Kawa</t>
  </si>
  <si>
    <t>VRI-005057-2018 (1000102830)</t>
  </si>
  <si>
    <t>Kampung Jerok, Simunjan, Kota Samarahan</t>
  </si>
  <si>
    <t>VRI-005056-2018 (1000102829)</t>
  </si>
  <si>
    <t>Lrg 5A1, Taman RPR Landeh, Batu 10, Jalan Penrissen</t>
  </si>
  <si>
    <t>VRI-005055-2018 (1000102828)</t>
  </si>
  <si>
    <t>Lrg 4A, Taman Sri Emas, Jalan Batu Kawa</t>
  </si>
  <si>
    <t>VRI-005051-2018 (1000102827)</t>
  </si>
  <si>
    <t>Pasar Batu 10, Jalan Penrissen, Kota Padawan</t>
  </si>
  <si>
    <t>VRI-005276-2018 (1000102664)</t>
  </si>
  <si>
    <t>Lorong 6, Jalan Stampin 6A</t>
  </si>
  <si>
    <t>VRI-004638-2018 (1000102662)</t>
  </si>
  <si>
    <t>Kawasan Lorong 22, Taman Desa Wira</t>
  </si>
  <si>
    <t>VRI-005273-2018 (1000102661)</t>
  </si>
  <si>
    <t>Kawasan lorong 7, Jalan Sungai Tapang</t>
  </si>
  <si>
    <t>VRI-004814-2018 (1000102660)</t>
  </si>
  <si>
    <t>Kg Tebaro</t>
  </si>
  <si>
    <t>VRI-004717-2018 (1000102021)</t>
  </si>
  <si>
    <t>Taman Sri Segedup, Jalan Batu Kawa</t>
  </si>
  <si>
    <t>VRI-004716-2018 (1000102020)</t>
  </si>
  <si>
    <t>10th Miles, Penrissen Road</t>
  </si>
  <si>
    <t>VRI-004540-2018 (1000102019)</t>
  </si>
  <si>
    <t>Kampung Semeba, Jalan Penrissen</t>
  </si>
  <si>
    <t>VRI-004638-2018 (1000102018)</t>
  </si>
  <si>
    <t>Kawasan Lorong 22, Taman Desa Wira, Batu Kawa</t>
  </si>
  <si>
    <t>VRI-004637-2018 (1000102017)</t>
  </si>
  <si>
    <t>Country Hill Apartment</t>
  </si>
  <si>
    <t>VRI-004571-2018 (1000102016)</t>
  </si>
  <si>
    <t>Kampung Mapu kijabu,Tebakang, Jalan Mongkos</t>
  </si>
  <si>
    <t>VRI-004570-2018 (1000102015)</t>
  </si>
  <si>
    <t>Kawasan SSPCA, Batu 61/2, Jalan Penrissen, Kota Sentosa</t>
  </si>
  <si>
    <t>VRI-004431-2018 (1000102012)</t>
  </si>
  <si>
    <t>Jalan Pisang Barat, Off Jalan Eastern Park</t>
  </si>
  <si>
    <t>VRI-004430-2018 (1000102011)</t>
  </si>
  <si>
    <t>Jalan Min Chung, Batu Kaa</t>
  </si>
  <si>
    <t>VRI-004429-2018 (1000102010)</t>
  </si>
  <si>
    <t>Kampung Bratan, Jalan Puncak Borneo</t>
  </si>
  <si>
    <t>VRI-004425-2018 (1000102008)</t>
  </si>
  <si>
    <t>Kaampung Paon Gahat</t>
  </si>
  <si>
    <t>VRI-oo4428-2018 (1000102009)</t>
  </si>
  <si>
    <t>Taman Kwong Tiong, Jalan Stephen Yong, Batu Kawa</t>
  </si>
  <si>
    <t>VRI-004562-2018 (1000102022)</t>
  </si>
  <si>
    <t>Beseri</t>
  </si>
  <si>
    <t>VRI-004422-2018 (1000102007)</t>
  </si>
  <si>
    <t>Lorong 23, Selalang, Tondong</t>
  </si>
  <si>
    <t>VRI-00416-2018 (1000102006)</t>
  </si>
  <si>
    <t>KM0.2, Jalan Jakar, Sebangkoi</t>
  </si>
  <si>
    <t>VRI-004222-2018 (1000101312)</t>
  </si>
  <si>
    <t>Taman Puteri Park, Lorong 3b1, Batu Kawa</t>
  </si>
  <si>
    <t>VRI-004221-2018 (1000101311)</t>
  </si>
  <si>
    <t>No. 27, Kg. Bumbok, Jln Batu Kitang</t>
  </si>
  <si>
    <t>VRI-004201-2018 (1000101310)</t>
  </si>
  <si>
    <t>No. 59 Jalan Kung Phin, Batu 4 1/2 Jalan Penniressen</t>
  </si>
  <si>
    <t>VRI-004200-2018 (1000101309)</t>
  </si>
  <si>
    <t>Lot 7028, Sublot 218, Phase 2 Malihah Jaya, Jalan Matang</t>
  </si>
  <si>
    <t>VRI-004080-2018 (1000101307)</t>
  </si>
  <si>
    <t>No. 43, batu 15, Jalan Puncak Borneo</t>
  </si>
  <si>
    <t>VRI-004079-2018 (1000101306)</t>
  </si>
  <si>
    <t>Kawasan Kg. Kudei, Jalan Nanas Barat</t>
  </si>
  <si>
    <t>VRI-004065-2018 (1000101308)</t>
  </si>
  <si>
    <t>No. 10, Kg. Lachau Cina</t>
  </si>
  <si>
    <t>VRI-004078-2018 (1000101305)</t>
  </si>
  <si>
    <t>Kawasan Kg. Serayan Baru, Lundu</t>
  </si>
  <si>
    <t>VRI-004212-2018 (1000101206)</t>
  </si>
  <si>
    <t>Kampung Batu 2, Jalan Kaki Bukit</t>
  </si>
  <si>
    <t>VRI-003896-2018 (1000100933)</t>
  </si>
  <si>
    <t>No.33, Jalan Pisang Barat</t>
  </si>
  <si>
    <t>VRI-003895-2018 (1000100932)</t>
  </si>
  <si>
    <t>Kawasan Kuartes Bank Seed, Sarawak Forestry</t>
  </si>
  <si>
    <t>VRI-003894-2018 (1000100931)</t>
  </si>
  <si>
    <t>Kampung Bobak Sejinjang</t>
  </si>
  <si>
    <t>VRI-003893-2018 (1000100929)</t>
  </si>
  <si>
    <t>Kawasan RCBM, Jalan Puncak Borneo</t>
  </si>
  <si>
    <t>VRI-003366-2018 (1000100649)</t>
  </si>
  <si>
    <t>Kawasan Jalan Chong Jin Kong, Batu Kawa</t>
  </si>
  <si>
    <t>VRI-003364-2018 (1000100648)</t>
  </si>
  <si>
    <t>Kawasan Kedai Foo Shan Trading</t>
  </si>
  <si>
    <t>VRI-003363-2018 (1000100647)</t>
  </si>
  <si>
    <t>Lorong 6A, Batu 5, Jalan Semaba</t>
  </si>
  <si>
    <t>VRI-003359-2018 (1000100645)</t>
  </si>
  <si>
    <t>Batu 10, Jalan Penrissen</t>
  </si>
  <si>
    <t>VRI-003355-2018 (1000100644)</t>
  </si>
  <si>
    <t>Taman Desa wira</t>
  </si>
  <si>
    <t>VRI-003133-2018 (1000100642)</t>
  </si>
  <si>
    <t>Kampung Pinang Jawa</t>
  </si>
  <si>
    <t>VR-003088-2018 (1000100213)</t>
  </si>
  <si>
    <t>Kpg Bugu Mawang</t>
  </si>
  <si>
    <t>VRI-003089-2018 (1000100212)</t>
  </si>
  <si>
    <t>Kpg Sri Arjuna, Batu 12, Jalan Penrissen</t>
  </si>
  <si>
    <t>VRI-003047-2018 (1000099935)</t>
  </si>
  <si>
    <t>Kampung Jenan, Jalan Baki Riih</t>
  </si>
  <si>
    <t>VRI-002404-2018 (1000099646)</t>
  </si>
  <si>
    <t>Lrg. 4, Taman Dusun Indah, Jalan Sejijak</t>
  </si>
  <si>
    <t>VRI-002406-2018 (1000099645)</t>
  </si>
  <si>
    <t>No.46 dan No.276, Jalan Sin San Tu, Jalan Batu Kawa</t>
  </si>
  <si>
    <t>VRI-002402-2018 (1000099644)</t>
  </si>
  <si>
    <t>Lrg. 176, Taman Sukma</t>
  </si>
  <si>
    <t>VRI-002247-2018 (1000099642)</t>
  </si>
  <si>
    <t>Taman Borneo Height, Batu 11, Jalan Puncak Borneo</t>
  </si>
  <si>
    <t>VRI-002251-2018 (1000099643)</t>
  </si>
  <si>
    <t>Lorong Matang Jaya 5, Taman Matang Jaya</t>
  </si>
  <si>
    <t>vri-002246-2018 (1000099641)</t>
  </si>
  <si>
    <t>Kg Bayor, batu 57, Jalan Kuching/Sri Aman, balai Ringin</t>
  </si>
  <si>
    <t>VRI-002066-2018 (1000099636)</t>
  </si>
  <si>
    <t>Kp Sinibong Singai, Bau</t>
  </si>
  <si>
    <t>VRI-002068-2018 (1000099633)</t>
  </si>
  <si>
    <t>Tondong, Bau</t>
  </si>
  <si>
    <t>vri-002067-2018 (1000099632)</t>
  </si>
  <si>
    <t>Kg. Spaoh, Engkabang, Simunjang</t>
  </si>
  <si>
    <t>vri-002065-2018 (1000099629)</t>
  </si>
  <si>
    <t>Blok 9, Jalan Taman Kim Pang, Off Jalan Batu Kawa, Matang</t>
  </si>
  <si>
    <t>VRI-001840-2018 (1000099627)</t>
  </si>
  <si>
    <t>Lot 552, Jalan Angsana</t>
  </si>
  <si>
    <t>VRI-001839-2018 (1000099622)</t>
  </si>
  <si>
    <t>No.106, Batu 11, Jalan Matang</t>
  </si>
  <si>
    <t>VRI-001837-2018 (1000099621)</t>
  </si>
  <si>
    <t>Kg Paon Gahat</t>
  </si>
  <si>
    <t>VRI-001803-2018 (1000099332)</t>
  </si>
  <si>
    <t>Kawasan Institut Pertanian Sarawak,Semongok</t>
  </si>
  <si>
    <t>VRI-001802-2018 (1000099331)</t>
  </si>
  <si>
    <t>No. 136, Jalan Sg. Maong Hilir</t>
  </si>
  <si>
    <t>VRI-001799-2018 (1000099324)</t>
  </si>
  <si>
    <t>Kawasan Jalan SJK Chung Hua Sejijak A</t>
  </si>
  <si>
    <t>VRI-001593-2018 (1000099323)</t>
  </si>
  <si>
    <t>No. 269, Jalan Min Chung, Loti Kong</t>
  </si>
  <si>
    <t>VRI-001801-2018 (1000099327)</t>
  </si>
  <si>
    <t>No.256, Kpg. Sg. Pinang Sinawan</t>
  </si>
  <si>
    <t>VRI-001465-2018 (1000098916)</t>
  </si>
  <si>
    <t>Jalan Mamin A, No. 425, Jalan Matang</t>
  </si>
  <si>
    <t>VRI-001461-2018 (1000098914)</t>
  </si>
  <si>
    <t>Lorong 3, Jalan Kpg, Segubang, Bau</t>
  </si>
  <si>
    <t>VRI-001153-2018 (1000098913)</t>
  </si>
  <si>
    <t>No. 20, Tondong, Bau</t>
  </si>
  <si>
    <t>VRI-001464-2018 (1000098915)</t>
  </si>
  <si>
    <t>Bt. 68, Jalan Kuching - sri Aman</t>
  </si>
  <si>
    <t>VRI-001223-2018 (1000098657)</t>
  </si>
  <si>
    <t>Lorong 11A, Taman Malihah</t>
  </si>
  <si>
    <t>VRI-001157-2018 (1000098656)</t>
  </si>
  <si>
    <t>Jalan Nanas Barat, Lorong Eastern park</t>
  </si>
  <si>
    <t>VRI-000907-2018 (1000098174)</t>
  </si>
  <si>
    <t>Kawasan Jalan Kim Choo Sin</t>
  </si>
  <si>
    <t>VRI-000904-2018 (1000098172)</t>
  </si>
  <si>
    <t>Tuai Rumah Jaban anak Uja, Kg. Kerangan Jaya</t>
  </si>
  <si>
    <t>VRI-000902-2018 (1000098171)</t>
  </si>
  <si>
    <t>Taman Moyan 2, Jalan Batu Kawa</t>
  </si>
  <si>
    <t>VRI -000688-2018 (1000098170)</t>
  </si>
  <si>
    <t>Taman Hillside, Jalan Sg. Tengah, Matang</t>
  </si>
  <si>
    <t>VRI-000684-2018 (1000098169)</t>
  </si>
  <si>
    <t>Lrg. 2, Sg. Tengah, Jalan Matang</t>
  </si>
  <si>
    <t>VRI-000905-2018 (1000098173)</t>
  </si>
  <si>
    <t>Kg. Kerangan Baru</t>
  </si>
  <si>
    <t>VRI-000812-2018 (1000098004)</t>
  </si>
  <si>
    <t>Kawasan SJK, Chung Hua Sejijak B</t>
  </si>
  <si>
    <t>VRI-000626-2018 (1000097895)</t>
  </si>
  <si>
    <t>Taman Chong Chin, Pisang Road</t>
  </si>
  <si>
    <t>VRI-000625-2018 (1000097894)</t>
  </si>
  <si>
    <t>Klock 5, MLD, Batu 6, Taman Suria Jaya</t>
  </si>
  <si>
    <t>VRI-000623-2018 (1000097893)</t>
  </si>
  <si>
    <t>Lorong 4A, Rantau Panjang, Batu Kawa</t>
  </si>
  <si>
    <t>VRI-000512-2018 (1000097892)</t>
  </si>
  <si>
    <t>Sin San Tu, Jalan Batu Kawa</t>
  </si>
  <si>
    <t>VRI-000512-2018 (1000097891)</t>
  </si>
  <si>
    <t>Kampung Gawang Empili, Simunjan</t>
  </si>
  <si>
    <t>VRI-000413-2018 (1000097996)</t>
  </si>
  <si>
    <t>Kawasan Pasar Simunjan, Samarahan</t>
  </si>
  <si>
    <t>VRI-000450-2018 (1000097890)</t>
  </si>
  <si>
    <t>Taman Yen Yen, Jalan Matang</t>
  </si>
  <si>
    <t>VRI-000391-2018 (1000097889)</t>
  </si>
  <si>
    <t>Matang Villa, Jalan Matang</t>
  </si>
  <si>
    <t>VRI-000169-2018 (1000097887)</t>
  </si>
  <si>
    <t>Kampung Sejijak, Batu Kawa</t>
  </si>
  <si>
    <t>VRI-000047-2018 (1000097886)</t>
  </si>
  <si>
    <t>Taman Dirgahayu, Jalan Sim Kheng Hong</t>
  </si>
  <si>
    <t>VRI-000046-2018 (1000097885)</t>
  </si>
  <si>
    <t>Taman Malihah, Jalan Matang</t>
  </si>
  <si>
    <t>VRI-000045-2018 (1000097884)</t>
  </si>
  <si>
    <t>Lot 222c Batu 11, Jalan Kuching-Serian</t>
  </si>
  <si>
    <t>VRI-014552-2017 (1000097883)</t>
  </si>
  <si>
    <t>Pasar Tondong, Bau</t>
  </si>
  <si>
    <t>VRI-014551-2017 (1000097879)</t>
  </si>
  <si>
    <t>SJKC Chung Hua Rantau Panjang</t>
  </si>
  <si>
    <t>VRI-014359-2017 (1000097876)</t>
  </si>
  <si>
    <t>Genesis Light Industrial Park, Jalan Batu Kawa</t>
  </si>
  <si>
    <t>VRI-014084-2017 (1000097875)</t>
  </si>
  <si>
    <t>Taman Dahlia, Matang</t>
  </si>
  <si>
    <t>VRI-013906-2017 (1000097874)</t>
  </si>
  <si>
    <t>Taman Jutaria, Jalan Matang</t>
  </si>
  <si>
    <t>VRI-013876-2017 (1000097873)</t>
  </si>
  <si>
    <t>Flat Taman Malihah, Jalan Matang</t>
  </si>
  <si>
    <t>VRI-013875-2017 (1000097872)</t>
  </si>
  <si>
    <t>Kampung Atas Singai, Bau</t>
  </si>
  <si>
    <t>VRI-013403-2017 (1000097870)</t>
  </si>
  <si>
    <t>Taman Sri Makmur, Batu 6</t>
  </si>
  <si>
    <t>VRI-013402-2017 (1000097869)</t>
  </si>
  <si>
    <t>Lorong Ketitir 1, Jalan Batu Kawa</t>
  </si>
  <si>
    <t>VRI-013588-2017 (1000097867)</t>
  </si>
  <si>
    <t>Taman San Chin, Jalan Tondong</t>
  </si>
  <si>
    <t>VRI-013124-2017 (1000097866)</t>
  </si>
  <si>
    <t>Lee sing enterprise, Jln Batu Kawa-Matang</t>
  </si>
  <si>
    <t>VRI-013219-2017 (1000097842)</t>
  </si>
  <si>
    <t>Lorong Moyan Segoh 1, Jln matang Batu Kawa</t>
  </si>
  <si>
    <t>VRI-000351-2018 (1000097888)</t>
  </si>
  <si>
    <t>Kawasan Pasar Simunjan</t>
  </si>
  <si>
    <t>VRI-014380-2017 (1000097878)</t>
  </si>
  <si>
    <t>RH Paing ak Tawi, Julau</t>
  </si>
  <si>
    <t>VRI-014379-2017 (1000097877)</t>
  </si>
  <si>
    <t>Jalan Julau Entabai, Julau</t>
  </si>
  <si>
    <t>VRI-013404-2017 (1000097871)</t>
  </si>
  <si>
    <t>SMK Julau No. 1, Julau</t>
  </si>
  <si>
    <t>VRI-013589-2017 (1000097868)</t>
  </si>
  <si>
    <t>Kampung Cina</t>
  </si>
  <si>
    <t>VRI-012056-2017 (1000097841)</t>
  </si>
  <si>
    <t>Ladang Masranti, Telagus</t>
  </si>
  <si>
    <t>VRI-011410-2017 (1000095115)</t>
  </si>
  <si>
    <t>Asajaya</t>
  </si>
  <si>
    <t>VRI-10671-2017 (1000095114)</t>
  </si>
  <si>
    <t>Taman Bowood</t>
  </si>
  <si>
    <t>VRI-010995-2017 (1000095106)</t>
  </si>
  <si>
    <t>Taman Malihah</t>
  </si>
  <si>
    <t>VRI-10675_2017 (1000095105)</t>
  </si>
  <si>
    <t>SMK Serian</t>
  </si>
  <si>
    <t>VRI-10671-2017 (1000095101)</t>
  </si>
  <si>
    <t>Taman Alamanda Indah</t>
  </si>
  <si>
    <t>VRI-010079-2017 (1000095099)</t>
  </si>
  <si>
    <t>Jln. Serian Bypass</t>
  </si>
  <si>
    <t>VRI-009978-2017 (1000095098)</t>
  </si>
  <si>
    <t>Telagus Lengai</t>
  </si>
  <si>
    <t>VRI-009496_2017 (1000095097)</t>
  </si>
  <si>
    <t>Triboh</t>
  </si>
  <si>
    <t>VRI-009223_2017 (1000095096)</t>
  </si>
  <si>
    <t>Spaoh</t>
  </si>
  <si>
    <t>VRI-009158-2017 (1000095095)</t>
  </si>
  <si>
    <t>Muara Tangga</t>
  </si>
  <si>
    <t>VRI-00902-2017 (2 cases) (1000095094)</t>
  </si>
  <si>
    <t>Kuala, Jln Gedong</t>
  </si>
  <si>
    <t>VRI-007900-2017 (1000095093)</t>
  </si>
  <si>
    <t>Siburan Town</t>
  </si>
  <si>
    <t>VRI-007756_2017 (1000095092)</t>
  </si>
  <si>
    <t>Temong Mura</t>
  </si>
  <si>
    <t>VRI-007758-2017 (1000095091)</t>
  </si>
  <si>
    <t>Rumah Janta</t>
  </si>
  <si>
    <t>VRI-007754_2017 (1000095089)</t>
  </si>
  <si>
    <t>Kpg Remun</t>
  </si>
  <si>
    <t>VRI-007690-2017 (1000095088)</t>
  </si>
  <si>
    <t>Taman Kucinta</t>
  </si>
  <si>
    <t>VRI-007690-2017 (1000095087)</t>
  </si>
  <si>
    <t>Kpg Rasau</t>
  </si>
  <si>
    <t>VRI-007618_2017 (1000095086)</t>
  </si>
  <si>
    <t>Kpg Mentong Berawan</t>
  </si>
  <si>
    <t>VRI-007-2017 (8 cases altogether) (1000095085)</t>
  </si>
  <si>
    <t>Kpg Ampungan</t>
  </si>
  <si>
    <t>Sg. Maong Wet Market, Kuching (1000092048)</t>
  </si>
  <si>
    <t>Sg. Maong Wet Market, Kuching</t>
  </si>
  <si>
    <t>Kpg Serikin, Bau (1000092047)</t>
  </si>
  <si>
    <t>Kpg Serikin, Bau</t>
  </si>
  <si>
    <t>Kpg Entubuh, Tebedu (1000092046)</t>
  </si>
  <si>
    <t>Kpg Entubuh, Tebedu</t>
  </si>
  <si>
    <t>Siburan Town (1000092044)</t>
  </si>
  <si>
    <t>Tebedu (1000092043)</t>
  </si>
  <si>
    <t>Kpg Temong Mura, Tebedu</t>
  </si>
  <si>
    <t>Serian Town (1000092042)</t>
  </si>
  <si>
    <t>Serian Town</t>
  </si>
  <si>
    <t>Eastern Mall, Siburan (1000092039)</t>
  </si>
  <si>
    <t>Eastern Mall, Siburan, Jalan Kuching/Serian</t>
  </si>
  <si>
    <t>Jalan Kuching/Sri Aman (1000092038)</t>
  </si>
  <si>
    <t>Batu 45, Jln Kuching/Sri Aman</t>
  </si>
  <si>
    <t>Taman Kicinta (1000092037)</t>
  </si>
  <si>
    <t>Taman Kucinta (Sebelah stall kuih)</t>
  </si>
  <si>
    <t>Jalan Semeba, Kuching (1000092045)</t>
  </si>
  <si>
    <t>Batu 5, Jalan Semeba, Kuching</t>
  </si>
  <si>
    <t>Kpg Kuala Sepetang (1000091678)</t>
  </si>
  <si>
    <t>Kampung Kuala Sepetang</t>
  </si>
  <si>
    <t>Kpg Rasau (1000091677)</t>
  </si>
  <si>
    <t>Kpg Sumpas (1000091676)</t>
  </si>
  <si>
    <t>Kpg Sumpas</t>
  </si>
  <si>
    <t>Kpg Mentong Silaga (1000091675)</t>
  </si>
  <si>
    <t>Kpg Mentong Silaga</t>
  </si>
  <si>
    <t>Kpg Engkabang (1000091674)</t>
  </si>
  <si>
    <t>Kpg Engkabang</t>
  </si>
  <si>
    <t>Kpg Mantong Berawan (1000091673)</t>
  </si>
  <si>
    <t>Kpg Ampungan (1000091671)</t>
  </si>
  <si>
    <t>Kpg Remun (1000091663)</t>
  </si>
  <si>
    <t>Kpg Tangga Pulau Tamba Cina (1000091661)</t>
  </si>
  <si>
    <t>Kpg Tangga Pulau Tamba Cina</t>
  </si>
  <si>
    <t>Kampung Paon Rimu (1000091303)</t>
  </si>
  <si>
    <t>Kampung Paon Rimu</t>
  </si>
  <si>
    <t>Kampung Lebor (1000091298)</t>
  </si>
  <si>
    <t>Kampung Lebor</t>
  </si>
  <si>
    <t>Event 2313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</si>
</sst>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409]d/m/yyyy;@"/>
  </numFmts>
  <fonts count="10" x14ac:knownFonts="1">
    <font>
      <sz val="11"/>
      <color theme="1"/>
      <name val="Calibri"/>
      <family val="2"/>
      <scheme val="minor"/>
    </font>
    <font>
      <u/>
      <sz val="11"/>
      <color theme="10"/>
      <name val="Calibri"/>
      <family val="2"/>
      <scheme val="minor"/>
    </font>
    <font>
      <sz val="11"/>
      <color theme="1"/>
      <name val="Arial"/>
      <family val="2"/>
    </font>
    <font>
      <sz val="8"/>
      <name val="Calibri"/>
      <family val="2"/>
      <scheme val="minor"/>
    </font>
    <font>
      <b/>
      <sz val="12"/>
      <color theme="1"/>
      <name val="Arial"/>
      <family val="2"/>
    </font>
    <font>
      <sz val="12"/>
      <color theme="1"/>
      <name val="Arial"/>
      <family val="2"/>
    </font>
    <font>
      <u/>
      <sz val="12"/>
      <color theme="10"/>
      <name val="Arial"/>
      <family val="2"/>
    </font>
    <font>
      <i/>
      <sz val="12"/>
      <color theme="1"/>
      <name val="Arial"/>
      <family val="2"/>
    </font>
    <font>
      <b/>
      <sz val="11"/>
      <color theme="1"/>
      <name val="Arial"/>
      <family val="2"/>
    </font>
    <font>
      <sz val="11"/>
      <color rgb="FF212529"/>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FFFF"/>
      </left>
      <right/>
      <top/>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0" borderId="0" xfId="0" applyFont="1"/>
    <xf numFmtId="0" fontId="4" fillId="0" borderId="1" xfId="0" applyFont="1" applyBorder="1" applyAlignment="1">
      <alignment horizontal="center" vertical="top"/>
    </xf>
    <xf numFmtId="0" fontId="4" fillId="0" borderId="1" xfId="0" applyFont="1" applyBorder="1"/>
    <xf numFmtId="0" fontId="5" fillId="0" borderId="1" xfId="0" applyFont="1" applyBorder="1"/>
    <xf numFmtId="0" fontId="5" fillId="0" borderId="0" xfId="0" applyFont="1"/>
    <xf numFmtId="0" fontId="5" fillId="2" borderId="1" xfId="0" applyFont="1" applyFill="1" applyBorder="1" applyAlignment="1">
      <alignment horizontal="center"/>
    </xf>
    <xf numFmtId="14" fontId="5" fillId="2" borderId="1" xfId="0" applyNumberFormat="1" applyFont="1" applyFill="1" applyBorder="1" applyAlignment="1">
      <alignment horizontal="center"/>
    </xf>
    <xf numFmtId="0" fontId="5" fillId="0" borderId="1" xfId="0" applyFont="1" applyBorder="1" applyAlignment="1">
      <alignment horizontal="center"/>
    </xf>
    <xf numFmtId="0" fontId="5" fillId="2" borderId="1" xfId="0" applyFont="1" applyFill="1" applyBorder="1"/>
    <xf numFmtId="0" fontId="4" fillId="0" borderId="2" xfId="0" applyFont="1" applyBorder="1" applyAlignment="1">
      <alignment horizontal="center" vertical="top"/>
    </xf>
    <xf numFmtId="0" fontId="6" fillId="2" borderId="1" xfId="1" applyFont="1" applyFill="1" applyBorder="1" applyAlignment="1">
      <alignment horizontal="center"/>
    </xf>
    <xf numFmtId="0" fontId="7" fillId="2" borderId="1" xfId="0" applyFont="1" applyFill="1" applyBorder="1" applyAlignment="1">
      <alignment horizontal="center"/>
    </xf>
    <xf numFmtId="0" fontId="6" fillId="0" borderId="0" xfId="1" applyFont="1"/>
    <xf numFmtId="0" fontId="4" fillId="0" borderId="0" xfId="0" applyFont="1" applyAlignment="1">
      <alignment horizontal="center" vertical="top"/>
    </xf>
    <xf numFmtId="0" fontId="2" fillId="2" borderId="1"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8" fillId="0" borderId="0" xfId="0" applyFont="1" applyAlignment="1">
      <alignment horizontal="center" vertical="top"/>
    </xf>
    <xf numFmtId="0" fontId="8" fillId="0" borderId="0" xfId="0" applyFont="1" applyAlignment="1">
      <alignment horizontal="center"/>
    </xf>
    <xf numFmtId="0" fontId="2" fillId="0" borderId="0" xfId="0" pivotButton="1" applyFont="1"/>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2" fillId="2" borderId="1" xfId="0" applyFont="1" applyFill="1" applyBorder="1" applyAlignment="1">
      <alignment horizontal="center"/>
    </xf>
    <xf numFmtId="14" fontId="2" fillId="2" borderId="1" xfId="0" applyNumberFormat="1" applyFont="1" applyFill="1" applyBorder="1" applyAlignment="1">
      <alignment horizontal="center"/>
    </xf>
    <xf numFmtId="0" fontId="2" fillId="2" borderId="0" xfId="0" applyFont="1" applyFill="1"/>
    <xf numFmtId="0" fontId="2" fillId="2" borderId="0" xfId="0" applyFont="1" applyFill="1" applyAlignment="1">
      <alignment horizontal="center"/>
    </xf>
    <xf numFmtId="14" fontId="2" fillId="2" borderId="0" xfId="0" applyNumberFormat="1" applyFont="1" applyFill="1" applyAlignment="1">
      <alignment horizontal="center"/>
    </xf>
    <xf numFmtId="164" fontId="2" fillId="2" borderId="0" xfId="0" applyNumberFormat="1" applyFont="1" applyFill="1" applyAlignment="1">
      <alignment horizontal="center"/>
    </xf>
    <xf numFmtId="0" fontId="2" fillId="0" borderId="0" xfId="0" applyFont="1" applyAlignment="1">
      <alignment horizontal="center"/>
    </xf>
    <xf numFmtId="14" fontId="2" fillId="0" borderId="0" xfId="0" applyNumberFormat="1" applyFont="1"/>
    <xf numFmtId="0" fontId="9" fillId="2" borderId="1" xfId="0" applyFont="1" applyFill="1" applyBorder="1" applyAlignment="1">
      <alignment horizontal="center"/>
    </xf>
    <xf numFmtId="14" fontId="9" fillId="2" borderId="0" xfId="0" applyNumberFormat="1" applyFont="1" applyFill="1" applyAlignment="1">
      <alignment horizontal="center" vertical="center" wrapText="1"/>
    </xf>
    <xf numFmtId="0" fontId="9" fillId="0" borderId="0" xfId="0" applyFont="1" applyAlignment="1">
      <alignment horizontal="left" vertical="center" wrapText="1"/>
    </xf>
    <xf numFmtId="0" fontId="9" fillId="0" borderId="3" xfId="0" applyFont="1" applyBorder="1" applyAlignment="1">
      <alignment horizontal="left" vertical="center" wrapText="1"/>
    </xf>
    <xf numFmtId="0" fontId="0" fillId="2" borderId="0" xfId="0" applyFill="1" applyAlignment="1">
      <alignment horizontal="center"/>
    </xf>
    <xf numFmtId="14" fontId="0" fillId="2" borderId="0" xfId="0" applyNumberFormat="1" applyFill="1" applyAlignment="1">
      <alignment horizontal="center"/>
    </xf>
    <xf numFmtId="0" fontId="2" fillId="0" borderId="0" xfId="0" applyFont="1" applyAlignment="1">
      <alignment horizontal="left"/>
    </xf>
    <xf numFmtId="0" fontId="2" fillId="2" borderId="0" xfId="0" applyFont="1" applyFill="1" applyAlignment="1">
      <alignment horizontal="center" vertical="center"/>
    </xf>
    <xf numFmtId="0" fontId="2" fillId="2" borderId="0" xfId="0" applyFont="1" applyFill="1" applyAlignment="1">
      <alignment vertical="center"/>
    </xf>
    <xf numFmtId="0" fontId="5" fillId="2" borderId="1" xfId="0" applyFont="1" applyFill="1" applyBorder="1" applyAlignment="1">
      <alignment horizontal="center" vertical="center"/>
    </xf>
  </cellXfs>
  <cellStyles count="2">
    <cellStyle name="Hyperlink" xfId="1" builtinId="8"/>
    <cellStyle name="Normal" xfId="0" builtinId="0"/>
  </cellStyles>
  <dxfs count="62">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z val="11"/>
      </font>
    </dxf>
    <dxf>
      <font>
        <sz val="11"/>
      </font>
    </dxf>
    <dxf>
      <font>
        <sz val="11"/>
      </font>
    </dxf>
    <dxf>
      <font>
        <sz val="11"/>
      </font>
    </dxf>
    <dxf>
      <font>
        <sz val="11"/>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1"/>
      </font>
    </dxf>
    <dxf>
      <font>
        <sz val="11"/>
      </font>
    </dxf>
    <dxf>
      <font>
        <sz val="11"/>
      </font>
    </dxf>
    <dxf>
      <font>
        <sz val="11"/>
      </font>
    </dxf>
    <dxf>
      <font>
        <sz val="11"/>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sz val="11"/>
      </font>
    </dxf>
    <dxf>
      <font>
        <sz val="11"/>
      </font>
    </dxf>
    <dxf>
      <font>
        <sz val="11"/>
      </font>
    </dxf>
    <dxf>
      <font>
        <sz val="11"/>
      </font>
    </dxf>
    <dxf>
      <font>
        <sz val="11"/>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Count of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Johor</c:v>
              </c:pt>
              <c:pt idx="1">
                <c:v>Kedah</c:v>
              </c:pt>
              <c:pt idx="2">
                <c:v>Kelantan</c:v>
              </c:pt>
              <c:pt idx="3">
                <c:v>Melaka</c:v>
              </c:pt>
              <c:pt idx="4">
                <c:v>Negeri Sembilan</c:v>
              </c:pt>
              <c:pt idx="5">
                <c:v>Pahang</c:v>
              </c:pt>
              <c:pt idx="6">
                <c:v>Perak</c:v>
              </c:pt>
              <c:pt idx="7">
                <c:v>Pulau Pinang</c:v>
              </c:pt>
              <c:pt idx="8">
                <c:v>Selangor</c:v>
              </c:pt>
              <c:pt idx="9">
                <c:v>Terengganu</c:v>
              </c:pt>
            </c:strLit>
          </c:cat>
          <c:val>
            <c:numLit>
              <c:formatCode>General</c:formatCode>
              <c:ptCount val="10"/>
              <c:pt idx="0">
                <c:v>7</c:v>
              </c:pt>
              <c:pt idx="1">
                <c:v>1</c:v>
              </c:pt>
              <c:pt idx="2">
                <c:v>1</c:v>
              </c:pt>
              <c:pt idx="3">
                <c:v>32</c:v>
              </c:pt>
              <c:pt idx="4">
                <c:v>5</c:v>
              </c:pt>
              <c:pt idx="5">
                <c:v>12</c:v>
              </c:pt>
              <c:pt idx="6">
                <c:v>22</c:v>
              </c:pt>
              <c:pt idx="7">
                <c:v>17</c:v>
              </c:pt>
              <c:pt idx="8">
                <c:v>6</c:v>
              </c:pt>
              <c:pt idx="9">
                <c:v>7</c:v>
              </c:pt>
            </c:numLit>
          </c:val>
          <c:extLst>
            <c:ext xmlns:c16="http://schemas.microsoft.com/office/drawing/2014/chart" uri="{C3380CC4-5D6E-409C-BE32-E72D297353CC}">
              <c16:uniqueId val="{00000000-07D6-4710-B0EF-F429523296CF}"/>
            </c:ext>
          </c:extLst>
        </c:ser>
        <c:dLbls>
          <c:dLblPos val="outEnd"/>
          <c:showLegendKey val="0"/>
          <c:showVal val="1"/>
          <c:showCatName val="0"/>
          <c:showSerName val="0"/>
          <c:showPercent val="0"/>
          <c:showBubbleSize val="0"/>
        </c:dLbls>
        <c:gapWidth val="219"/>
        <c:overlap val="-27"/>
        <c:axId val="1515581775"/>
        <c:axId val="1515582255"/>
      </c:barChart>
      <c:catAx>
        <c:axId val="151558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82255"/>
        <c:crosses val="autoZero"/>
        <c:auto val="1"/>
        <c:lblAlgn val="ctr"/>
        <c:lblOffset val="100"/>
        <c:noMultiLvlLbl val="0"/>
      </c:catAx>
      <c:valAx>
        <c:axId val="151558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8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Count of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Sabah</c:v>
              </c:pt>
              <c:pt idx="1">
                <c:v>Sarawak</c:v>
              </c:pt>
            </c:strLit>
          </c:cat>
          <c:val>
            <c:numLit>
              <c:formatCode>General</c:formatCode>
              <c:ptCount val="2"/>
              <c:pt idx="0">
                <c:v>73</c:v>
              </c:pt>
              <c:pt idx="1">
                <c:v>2</c:v>
              </c:pt>
            </c:numLit>
          </c:val>
          <c:extLst>
            <c:ext xmlns:c16="http://schemas.microsoft.com/office/drawing/2014/chart" uri="{C3380CC4-5D6E-409C-BE32-E72D297353CC}">
              <c16:uniqueId val="{00000000-0F2E-44A1-9781-FA8EE444FB40}"/>
            </c:ext>
          </c:extLst>
        </c:ser>
        <c:dLbls>
          <c:showLegendKey val="0"/>
          <c:showVal val="0"/>
          <c:showCatName val="0"/>
          <c:showSerName val="0"/>
          <c:showPercent val="0"/>
          <c:showBubbleSize val="0"/>
        </c:dLbls>
        <c:gapWidth val="219"/>
        <c:overlap val="-27"/>
        <c:axId val="1685178863"/>
        <c:axId val="1685179343"/>
      </c:barChart>
      <c:catAx>
        <c:axId val="168517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179343"/>
        <c:crosses val="autoZero"/>
        <c:auto val="1"/>
        <c:lblAlgn val="ctr"/>
        <c:lblOffset val="100"/>
        <c:noMultiLvlLbl val="0"/>
      </c:catAx>
      <c:valAx>
        <c:axId val="168517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178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Count of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1"/>
              <c:pt idx="0">
                <c:v>Johor</c:v>
              </c:pt>
              <c:pt idx="1">
                <c:v>Kedah</c:v>
              </c:pt>
              <c:pt idx="2">
                <c:v>Kelantan</c:v>
              </c:pt>
              <c:pt idx="3">
                <c:v>Melaka</c:v>
              </c:pt>
              <c:pt idx="4">
                <c:v>Negeri Sembilan</c:v>
              </c:pt>
              <c:pt idx="5">
                <c:v>Pahang</c:v>
              </c:pt>
              <c:pt idx="6">
                <c:v>Perak</c:v>
              </c:pt>
              <c:pt idx="7">
                <c:v>Perlis</c:v>
              </c:pt>
              <c:pt idx="8">
                <c:v>Pulau Pinang</c:v>
              </c:pt>
              <c:pt idx="9">
                <c:v>Selangor</c:v>
              </c:pt>
              <c:pt idx="10">
                <c:v>Terengganu</c:v>
              </c:pt>
            </c:strLit>
          </c:cat>
          <c:val>
            <c:numLit>
              <c:formatCode>General</c:formatCode>
              <c:ptCount val="11"/>
              <c:pt idx="0">
                <c:v>15</c:v>
              </c:pt>
              <c:pt idx="1">
                <c:v>18</c:v>
              </c:pt>
              <c:pt idx="2">
                <c:v>24</c:v>
              </c:pt>
              <c:pt idx="3">
                <c:v>38</c:v>
              </c:pt>
              <c:pt idx="4">
                <c:v>31</c:v>
              </c:pt>
              <c:pt idx="5">
                <c:v>34</c:v>
              </c:pt>
              <c:pt idx="6">
                <c:v>81</c:v>
              </c:pt>
              <c:pt idx="7">
                <c:v>25</c:v>
              </c:pt>
              <c:pt idx="8">
                <c:v>9</c:v>
              </c:pt>
              <c:pt idx="9">
                <c:v>35</c:v>
              </c:pt>
              <c:pt idx="10">
                <c:v>12</c:v>
              </c:pt>
            </c:numLit>
          </c:val>
          <c:extLst>
            <c:ext xmlns:c16="http://schemas.microsoft.com/office/drawing/2014/chart" uri="{C3380CC4-5D6E-409C-BE32-E72D297353CC}">
              <c16:uniqueId val="{00000000-549B-43C3-BFF1-DBDDB161CDB9}"/>
            </c:ext>
          </c:extLst>
        </c:ser>
        <c:dLbls>
          <c:showLegendKey val="0"/>
          <c:showVal val="0"/>
          <c:showCatName val="0"/>
          <c:showSerName val="0"/>
          <c:showPercent val="0"/>
          <c:showBubbleSize val="0"/>
        </c:dLbls>
        <c:gapWidth val="219"/>
        <c:overlap val="-27"/>
        <c:axId val="1690151279"/>
        <c:axId val="1690157999"/>
      </c:barChart>
      <c:catAx>
        <c:axId val="16901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57999"/>
        <c:crosses val="autoZero"/>
        <c:auto val="1"/>
        <c:lblAlgn val="ctr"/>
        <c:lblOffset val="100"/>
        <c:noMultiLvlLbl val="0"/>
      </c:catAx>
      <c:valAx>
        <c:axId val="16901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5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xdr:colOff>
      <xdr:row>13</xdr:row>
      <xdr:rowOff>10297</xdr:rowOff>
    </xdr:from>
    <xdr:to>
      <xdr:col>14</xdr:col>
      <xdr:colOff>514866</xdr:colOff>
      <xdr:row>27</xdr:row>
      <xdr:rowOff>158579</xdr:rowOff>
    </xdr:to>
    <xdr:graphicFrame macro="">
      <xdr:nvGraphicFramePr>
        <xdr:cNvPr id="2" name="Chart 1">
          <a:extLst>
            <a:ext uri="{FF2B5EF4-FFF2-40B4-BE49-F238E27FC236}">
              <a16:creationId xmlns:a16="http://schemas.microsoft.com/office/drawing/2014/main" id="{3D65CA37-B3F2-4EF0-AD31-09AA6788E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10297</xdr:colOff>
      <xdr:row>119</xdr:row>
      <xdr:rowOff>175054</xdr:rowOff>
    </xdr:from>
    <xdr:to>
      <xdr:col>14</xdr:col>
      <xdr:colOff>525162</xdr:colOff>
      <xdr:row>134</xdr:row>
      <xdr:rowOff>137984</xdr:rowOff>
    </xdr:to>
    <xdr:graphicFrame macro="">
      <xdr:nvGraphicFramePr>
        <xdr:cNvPr id="3" name="Chart 2">
          <a:extLst>
            <a:ext uri="{FF2B5EF4-FFF2-40B4-BE49-F238E27FC236}">
              <a16:creationId xmlns:a16="http://schemas.microsoft.com/office/drawing/2014/main" id="{75115CA1-AD8D-48B9-B5E4-9115CF6D0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194</xdr:row>
      <xdr:rowOff>0</xdr:rowOff>
    </xdr:from>
    <xdr:to>
      <xdr:col>18</xdr:col>
      <xdr:colOff>374073</xdr:colOff>
      <xdr:row>209</xdr:row>
      <xdr:rowOff>41564</xdr:rowOff>
    </xdr:to>
    <xdr:graphicFrame macro="">
      <xdr:nvGraphicFramePr>
        <xdr:cNvPr id="4" name="Chart 3">
          <a:extLst>
            <a:ext uri="{FF2B5EF4-FFF2-40B4-BE49-F238E27FC236}">
              <a16:creationId xmlns:a16="http://schemas.microsoft.com/office/drawing/2014/main" id="{235AB327-E3F9-4C7B-A488-EC6CADA6F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7.860374884258" createdVersion="8" refreshedVersion="8" minRefreshableVersion="3" recordCount="110" xr:uid="{7223B105-C164-4C9D-AADC-D891F0964847}">
  <cacheSource type="worksheet">
    <worksheetSource ref="A1:I111" sheet="Animal_Disease_Outbreaks_Data"/>
  </cacheSource>
  <cacheFields count="9">
    <cacheField name="Reference" numFmtId="0">
      <sharedItems/>
    </cacheField>
    <cacheField name="Administrative divisions" numFmtId="0">
      <sharedItems/>
    </cacheField>
    <cacheField name="Location" numFmtId="0">
      <sharedItems/>
    </cacheField>
    <cacheField name="Epidemiological unit" numFmtId="0">
      <sharedItems/>
    </cacheField>
    <cacheField name="Number of outbreaks Start date" numFmtId="0">
      <sharedItems containsSemiMixedTypes="0" containsString="0" containsNumber="1" containsInteger="1" minValue="1" maxValue="1"/>
    </cacheField>
    <cacheField name="Start Date" numFmtId="14">
      <sharedItems containsSemiMixedTypes="0" containsNonDate="0" containsDate="1" containsString="0" minDate="2021-10-28T00:00:00" maxDate="2025-02-08T00:00:00"/>
    </cacheField>
    <cacheField name="End Date" numFmtId="0">
      <sharedItems containsNonDate="0" containsDate="1" containsString="0" containsBlank="1" minDate="2022-03-07T00:00:00" maxDate="2024-12-11T00:00:00"/>
    </cacheField>
    <cacheField name="State" numFmtId="0">
      <sharedItems count="10">
        <s v="Selangor"/>
        <s v="Kedah"/>
        <s v="Perak"/>
        <s v="Johor"/>
        <s v="Melaka"/>
        <s v="Negeri Sembilan"/>
        <s v="Pulau Pinang"/>
        <s v="Terengganu"/>
        <s v="Pahang"/>
        <s v="Kelantan"/>
      </sharedItems>
    </cacheField>
    <cacheField name="Repor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7.863171527781" createdVersion="8" refreshedVersion="8" minRefreshableVersion="3" recordCount="75" xr:uid="{2E35FB92-7EAF-423D-B7DC-525BF87F636F}">
  <cacheSource type="worksheet">
    <worksheetSource ref="A117:I192" sheet="Animal_Disease_Outbreaks_Data"/>
  </cacheSource>
  <cacheFields count="9">
    <cacheField name="Reference" numFmtId="0">
      <sharedItems/>
    </cacheField>
    <cacheField name="Administrative divisions" numFmtId="0">
      <sharedItems/>
    </cacheField>
    <cacheField name="Location" numFmtId="0">
      <sharedItems/>
    </cacheField>
    <cacheField name="Epidemiological unit" numFmtId="0">
      <sharedItems/>
    </cacheField>
    <cacheField name="Number of outbreaks Start date" numFmtId="0">
      <sharedItems containsSemiMixedTypes="0" containsString="0" containsNumber="1" containsInteger="1" minValue="1" maxValue="1"/>
    </cacheField>
    <cacheField name="Start Date" numFmtId="14">
      <sharedItems containsSemiMixedTypes="0" containsNonDate="0" containsDate="1" containsString="0" minDate="2021-02-08T00:00:00" maxDate="2022-10-15T00:00:00"/>
    </cacheField>
    <cacheField name="End Date" numFmtId="14">
      <sharedItems containsSemiMixedTypes="0" containsNonDate="0" containsDate="1" containsString="0" minDate="2021-05-08T00:00:00" maxDate="2023-01-15T00:00:00"/>
    </cacheField>
    <cacheField name="State" numFmtId="0">
      <sharedItems count="2">
        <s v="Sarawak"/>
        <s v="Sabah"/>
      </sharedItems>
    </cacheField>
    <cacheField name="Repor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7.990043055557" createdVersion="8" refreshedVersion="8" minRefreshableVersion="3" recordCount="322" xr:uid="{C0BD3E35-F295-4AAD-A06B-0F94DD105A84}">
  <cacheSource type="worksheet">
    <worksheetSource ref="A195:I517" sheet="Animal_Disease_Outbreaks_Data"/>
  </cacheSource>
  <cacheFields count="9">
    <cacheField name="Reference" numFmtId="0">
      <sharedItems/>
    </cacheField>
    <cacheField name="Administrative divisions" numFmtId="0">
      <sharedItems/>
    </cacheField>
    <cacheField name="Location" numFmtId="0">
      <sharedItems/>
    </cacheField>
    <cacheField name="Epidemiological unit" numFmtId="0">
      <sharedItems/>
    </cacheField>
    <cacheField name="Number of outbreaks Start date" numFmtId="0">
      <sharedItems containsSemiMixedTypes="0" containsString="0" containsNumber="1" containsInteger="1" minValue="1" maxValue="1"/>
    </cacheField>
    <cacheField name="Start Date" numFmtId="14">
      <sharedItems containsSemiMixedTypes="0" containsNonDate="0" containsDate="1" containsString="0" minDate="2021-05-09T00:00:00" maxDate="2022-05-25T00:00:00"/>
    </cacheField>
    <cacheField name="End Date" numFmtId="14">
      <sharedItems containsSemiMixedTypes="0" containsNonDate="0" containsDate="1" containsString="0" minDate="2021-08-01T00:00:00" maxDate="2022-08-16T00:00:00"/>
    </cacheField>
    <cacheField name="State" numFmtId="0">
      <sharedItems count="11">
        <s v="Selangor"/>
        <s v="Perlis"/>
        <s v="Negeri Sembilan"/>
        <s v="Johor"/>
        <s v="Pahang"/>
        <s v="Melaka"/>
        <s v="Perak"/>
        <s v="Terengganu"/>
        <s v="Pulau Pinang"/>
        <s v="Kedah"/>
        <s v="Kelantan"/>
      </sharedItems>
    </cacheField>
    <cacheField name="Repor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ob_150996"/>
    <s v="Sepang"/>
    <s v="LOT 3336 SG BELANKAN (S443)"/>
    <s v="Farm"/>
    <n v="1"/>
    <d v="2025-01-28T00:00:00"/>
    <m/>
    <x v="0"/>
    <s v="EVENT 4158"/>
  </r>
  <r>
    <s v="ob_150997"/>
    <s v="Sepang"/>
    <s v="LOT 3330 SUNGAI BELANKAN (S445)"/>
    <s v="Farm"/>
    <n v="1"/>
    <d v="2025-02-04T00:00:00"/>
    <m/>
    <x v="0"/>
    <m/>
  </r>
  <r>
    <s v="ob_150998"/>
    <s v="Kuala Langat"/>
    <s v="NO.4,LORONG KUIL KG.TUMBUK (SE20)"/>
    <s v="Farm"/>
    <n v="1"/>
    <d v="2025-02-05T00:00:00"/>
    <m/>
    <x v="0"/>
    <m/>
  </r>
  <r>
    <s v="ob_151002"/>
    <s v="Sepang"/>
    <s v="LOT 1871 LDG TUMBUK 42800 TG SEPAT (SE50)"/>
    <s v="Farm"/>
    <n v="1"/>
    <d v="2025-02-07T00:00:00"/>
    <m/>
    <x v="0"/>
    <m/>
  </r>
  <r>
    <s v="ob_151003"/>
    <s v="Kuala Langat"/>
    <s v="LOT 1871 LDG TUMBUK (S130)"/>
    <s v="Farm"/>
    <n v="1"/>
    <d v="2025-02-07T00:00:00"/>
    <m/>
    <x v="0"/>
    <m/>
  </r>
  <r>
    <s v="ob_148856"/>
    <s v="Gombak"/>
    <s v="Rawang"/>
    <s v="Forest"/>
    <n v="1"/>
    <d v="2024-08-06T00:00:00"/>
    <d v="2024-12-10T00:00:00"/>
    <x v="0"/>
    <m/>
  </r>
  <r>
    <s v="ob_127581"/>
    <s v="Kuala Muda"/>
    <s v="No.78, Kg. Panjang, Gurun Kedah"/>
    <s v="Farm"/>
    <n v="1"/>
    <d v="2023-10-31T00:00:00"/>
    <d v="2024-02-01T00:00:00"/>
    <x v="1"/>
    <m/>
  </r>
  <r>
    <s v="ob_127580"/>
    <s v="Kinta"/>
    <s v="Km. 26, Jalan Bota, Tronoh"/>
    <s v="Farm"/>
    <n v="1"/>
    <d v="2023-10-27T00:00:00"/>
    <d v="2024-01-30T00:00:00"/>
    <x v="2"/>
    <m/>
  </r>
  <r>
    <s v="ob_127582"/>
    <s v="Batang Padang"/>
    <s v="Around Tapah and Bidor, Perak"/>
    <s v="Forest"/>
    <n v="1"/>
    <d v="2023-07-06T00:00:00"/>
    <d v="2023-10-07T00:00:00"/>
    <x v="2"/>
    <m/>
  </r>
  <r>
    <s v="ob_122246"/>
    <s v="Pontian"/>
    <s v="Lot 1961, Bt. 24 1/2, Jalan Johor"/>
    <s v="Farm"/>
    <n v="1"/>
    <d v="2023-04-19T00:00:00"/>
    <d v="2023-07-20T00:00:00"/>
    <x v="3"/>
    <m/>
  </r>
  <r>
    <s v="ob_122247"/>
    <s v="Pontian"/>
    <s v="LOT 3898, 5855, 5856, 5857, 5864, 5865, Jeram Batu"/>
    <s v="Farm"/>
    <n v="1"/>
    <d v="2023-04-19T00:00:00"/>
    <d v="2023-07-20T00:00:00"/>
    <x v="3"/>
    <m/>
  </r>
  <r>
    <s v="MVZT 0007/2022 (ob_97641)"/>
    <s v="Alor Gajah"/>
    <s v="Lot 2231, Paya Mengkuang, Sg Br Ilir,Masjid Tanah, Alor Gajah, Melaka"/>
    <s v="Farm"/>
    <n v="1"/>
    <d v="2022-01-01T00:00:00"/>
    <d v="2022-04-15T00:00:00"/>
    <x v="4"/>
    <m/>
  </r>
  <r>
    <s v="MVZT 0060/ 2022 (ob_97645)"/>
    <s v="Alor Gajah"/>
    <s v="Lot 2859, Paya Mengkuang, Sg Br Ilir,Masjid Tanah, Alor Gajah, Melaka"/>
    <s v="Farm"/>
    <n v="1"/>
    <d v="2022-01-06T00:00:00"/>
    <d v="2022-04-18T00:00:00"/>
    <x v="4"/>
    <m/>
  </r>
  <r>
    <s v="MVZT 0112/ 2022 (ob_97649)"/>
    <s v="Alor Gajah"/>
    <s v="Lot 2848, Paya Mengkuang, Sg Br Ilir,Masjid Tanah, Alor Gajah, Melaka"/>
    <s v="Farm"/>
    <n v="1"/>
    <d v="2022-01-14T00:00:00"/>
    <d v="2022-04-19T00:00:00"/>
    <x v="4"/>
    <m/>
  </r>
  <r>
    <s v="MVZT 3271/ 2021 (ob_94424)"/>
    <s v="Alor Gajah"/>
    <s v="Lot 2979, Paya Mengkuang, Sg Br Ilir,Masjid Tanah, Alor Gajah, Melaka"/>
    <s v="Farm"/>
    <n v="1"/>
    <d v="2021-12-14T00:00:00"/>
    <d v="2022-04-11T00:00:00"/>
    <x v="4"/>
    <m/>
  </r>
  <r>
    <s v="VRI 1921/2021 (ob_102130)"/>
    <s v="Batang Padang"/>
    <s v="BATU 3, JLN SUNGKAI, PEKAN PASIR"/>
    <s v="Farm"/>
    <n v="1"/>
    <d v="2022-04-02T00:00:00"/>
    <d v="2022-08-01T00:00:00"/>
    <x v="2"/>
    <m/>
  </r>
  <r>
    <s v="MVZT676/2022 (ob_102131)"/>
    <s v="Port Dickson"/>
    <s v="LOT 20026 KG. BARU TANAH MERAH SITE A, 71960 PORT DICKSON"/>
    <s v="Farm"/>
    <n v="1"/>
    <d v="2022-04-07T00:00:00"/>
    <d v="2022-08-01T00:00:00"/>
    <x v="5"/>
    <m/>
  </r>
  <r>
    <s v="ob_113893"/>
    <s v="Seberang Perai Selatan"/>
    <s v="840, JALAN 11, KG. VALDOR"/>
    <s v="Farm"/>
    <n v="1"/>
    <d v="2023-01-12T00:00:00"/>
    <d v="2023-04-24T00:00:00"/>
    <x v="6"/>
    <m/>
  </r>
  <r>
    <s v="ob_113899"/>
    <s v="Kuala Kangsar"/>
    <s v="BT.19 1/2, JALAN JALONG, SG. SIPUT (U), PERAK"/>
    <s v="Farm"/>
    <n v="1"/>
    <d v="2023-01-12T00:00:00"/>
    <d v="2023-04-24T00:00:00"/>
    <x v="2"/>
    <m/>
  </r>
  <r>
    <s v="ob_113902"/>
    <s v="Seberang Perai Selatan"/>
    <s v="172 @ 905. KG VALDOR JLN. 18, SG. BAKAP"/>
    <s v="Farm"/>
    <n v="1"/>
    <d v="2023-01-10T00:00:00"/>
    <d v="2023-04-24T00:00:00"/>
    <x v="6"/>
    <m/>
  </r>
  <r>
    <s v="ob_113903"/>
    <s v="Seberang Perai Selatan"/>
    <s v="1056, JALAN 18, KG, VALDOR, SUNGAI BAKAP"/>
    <s v="Farm"/>
    <n v="1"/>
    <d v="2023-01-25T00:00:00"/>
    <d v="2023-04-24T00:00:00"/>
    <x v="6"/>
    <m/>
  </r>
  <r>
    <s v="ob_113904"/>
    <s v="Seberang Perai Selatan"/>
    <s v="JKR DAERAH SEBERANG PERAI SELATAN"/>
    <s v="Forest"/>
    <n v="1"/>
    <d v="2023-01-24T00:00:00"/>
    <d v="2023-04-24T00:00:00"/>
    <x v="6"/>
    <m/>
  </r>
  <r>
    <s v="ob_113905"/>
    <s v="Seberang Perai Selatan"/>
    <s v="527, LUAR KG. VALDOR, SG. BAKAP"/>
    <s v="Farm"/>
    <n v="1"/>
    <d v="2023-01-15T00:00:00"/>
    <d v="2023-04-30T00:00:00"/>
    <x v="6"/>
    <m/>
  </r>
  <r>
    <s v="ob_113906"/>
    <s v="Seberang Perai Selatan"/>
    <s v="TS527, JALAN 18, KG. VALDOR"/>
    <s v="Farm"/>
    <n v="1"/>
    <d v="2023-01-15T00:00:00"/>
    <d v="2023-04-30T00:00:00"/>
    <x v="6"/>
    <m/>
  </r>
  <r>
    <s v="ob_113907"/>
    <s v="Seberang Perai Selatan"/>
    <s v="LOT.183, JALAN 10, KG. VALDOR"/>
    <s v="Farm"/>
    <n v="1"/>
    <d v="2023-01-17T00:00:00"/>
    <d v="2023-04-30T00:00:00"/>
    <x v="6"/>
    <m/>
  </r>
  <r>
    <s v="ob_113908"/>
    <s v="Seberang Perai Selatan"/>
    <s v="TBP 1042, JLN. 18, LUAR KG. VALDOR, 14200, SG. BAKAP"/>
    <s v="Farm"/>
    <n v="1"/>
    <d v="2023-01-17T00:00:00"/>
    <d v="2023-04-30T00:00:00"/>
    <x v="6"/>
    <m/>
  </r>
  <r>
    <s v="ob_113909"/>
    <s v="Melaka Tengah"/>
    <s v="KM.16, KG. PULAI, MERLIMAU, JASIN"/>
    <s v="Forest"/>
    <n v="1"/>
    <d v="2023-01-26T00:00:00"/>
    <d v="2023-04-30T00:00:00"/>
    <x v="4"/>
    <m/>
  </r>
  <r>
    <s v="ob_116539"/>
    <s v="Seberang Perai Tengah"/>
    <s v="PRR TOK SUBUH"/>
    <s v="Forest"/>
    <n v="1"/>
    <d v="2023-01-29T00:00:00"/>
    <d v="2023-04-30T00:00:00"/>
    <x v="6"/>
    <m/>
  </r>
  <r>
    <s v="ob_116540"/>
    <s v="Port Dickson"/>
    <s v="KG. LINGGI"/>
    <s v="Forest"/>
    <n v="1"/>
    <d v="2023-02-05T00:00:00"/>
    <d v="2023-04-30T00:00:00"/>
    <x v="5"/>
    <m/>
  </r>
  <r>
    <s v="ob_116742"/>
    <s v="Seberang Perai Selatan"/>
    <s v="1607, MK. 15 LUAR KG. VALDOR"/>
    <s v="Farm"/>
    <n v="1"/>
    <d v="2023-01-13T00:00:00"/>
    <d v="2023-04-30T00:00:00"/>
    <x v="6"/>
    <m/>
  </r>
  <r>
    <s v="ob_116743"/>
    <s v="Seberang Perai Selatan"/>
    <s v="TBP 1856, LUAR KG. VALDOR, 14200, SUNGAI BAKAP"/>
    <s v="Farm"/>
    <n v="1"/>
    <d v="2023-01-17T00:00:00"/>
    <d v="2023-04-30T00:00:00"/>
    <x v="6"/>
    <m/>
  </r>
  <r>
    <s v="ob_116744"/>
    <s v="Kinta"/>
    <s v="233, JLN PADANG SG. BULUH, SG. SIPUT (U)"/>
    <s v="Farm"/>
    <n v="1"/>
    <d v="2023-01-27T00:00:00"/>
    <d v="2023-04-30T00:00:00"/>
    <x v="2"/>
    <m/>
  </r>
  <r>
    <s v="ob_116745"/>
    <s v="Hilir Perak"/>
    <s v="LOT. 3797, BATU 14, JALAN BIDOR TELUK INTAN"/>
    <s v="Farm"/>
    <n v="1"/>
    <d v="2023-01-14T00:00:00"/>
    <d v="2023-03-14T00:00:00"/>
    <x v="2"/>
    <m/>
  </r>
  <r>
    <s v="ob_111922"/>
    <s v="Seberang Perai Selatan"/>
    <s v="LUAR KG. VALDOR"/>
    <s v="Farm"/>
    <n v="1"/>
    <d v="2022-12-06T00:00:00"/>
    <d v="2023-03-06T00:00:00"/>
    <x v="6"/>
    <m/>
  </r>
  <r>
    <s v="ob_113887"/>
    <s v="Seberang Perai Selatan"/>
    <s v="532, JALAN 18, KG. VALDOR"/>
    <s v="Farm"/>
    <n v="1"/>
    <d v="2023-01-10T00:00:00"/>
    <d v="2023-04-11T00:00:00"/>
    <x v="6"/>
    <m/>
  </r>
  <r>
    <s v="ob_113880"/>
    <s v="Port Dickson"/>
    <s v="BATU 14, LADANG SENGKANG, PASIR PANJANG"/>
    <s v="Forest"/>
    <n v="1"/>
    <d v="2023-01-03T00:00:00"/>
    <d v="2023-04-11T00:00:00"/>
    <x v="5"/>
    <m/>
  </r>
  <r>
    <s v="ob_113881"/>
    <s v="Seberang Perai Tengah"/>
    <s v="1445, MACHANG BUBOK 14000, BUKIT MERTAJAM"/>
    <s v="Farm"/>
    <n v="1"/>
    <d v="2023-01-11T00:00:00"/>
    <d v="2023-04-11T00:00:00"/>
    <x v="6"/>
    <m/>
  </r>
  <r>
    <s v="ob_113882"/>
    <s v="Seberang Perai Tengah"/>
    <s v="2564, BUKIT TEH 14000, BUKIT MERTAJAM"/>
    <s v="Farm"/>
    <n v="1"/>
    <d v="2023-01-11T00:00:00"/>
    <d v="2023-04-11T00:00:00"/>
    <x v="6"/>
    <m/>
  </r>
  <r>
    <s v="ob_111921"/>
    <s v="Seberang Perai Selatan"/>
    <s v="529, LADANG VALDOR"/>
    <s v="Farm"/>
    <n v="1"/>
    <d v="2022-12-03T00:00:00"/>
    <d v="2023-03-13T00:00:00"/>
    <x v="6"/>
    <m/>
  </r>
  <r>
    <s v="ob_113879"/>
    <s v="Kuala Terengganu"/>
    <s v="KG. GONG PAK JIN"/>
    <s v="Forest"/>
    <n v="1"/>
    <d v="2022-12-13T00:00:00"/>
    <d v="2023-03-13T00:00:00"/>
    <x v="6"/>
    <m/>
  </r>
  <r>
    <s v="ob_111916"/>
    <s v="Hilir Perak"/>
    <s v="TANAH MAS, MK. BIDOR"/>
    <s v="Farm"/>
    <n v="1"/>
    <d v="2022-12-10T00:00:00"/>
    <d v="2023-03-31T00:00:00"/>
    <x v="2"/>
    <m/>
  </r>
  <r>
    <s v="ob_111917"/>
    <s v="Kuala Kangsar"/>
    <s v="58, LEBUH TAMAN JATI 7, GERBANG MERU INDAH, IPOH"/>
    <s v="Farm"/>
    <n v="1"/>
    <d v="2022-12-24T00:00:00"/>
    <d v="2023-03-31T00:00:00"/>
    <x v="2"/>
    <m/>
  </r>
  <r>
    <s v="ob_111918"/>
    <s v="Keluang"/>
    <s v="LOT.219, 251, BT. 24, JALAN MERSING, KAHANG, KLUANG"/>
    <s v="Farm"/>
    <n v="1"/>
    <d v="2022-12-26T00:00:00"/>
    <d v="2023-03-31T00:00:00"/>
    <x v="3"/>
    <m/>
  </r>
  <r>
    <s v="ob_111919"/>
    <s v="Kuala Kangsar"/>
    <s v="55, LEBUH KLEDANG 1, KAMY PARK MENGLEMBU"/>
    <s v="Farm"/>
    <n v="1"/>
    <d v="2022-12-27T00:00:00"/>
    <d v="2023-03-31T00:00:00"/>
    <x v="2"/>
    <m/>
  </r>
  <r>
    <s v="ob_111920"/>
    <s v="Kuala Terengganu"/>
    <s v="TANJUNG BUNUT"/>
    <s v="Forest"/>
    <n v="1"/>
    <d v="2022-12-12T00:00:00"/>
    <d v="2023-03-31T00:00:00"/>
    <x v="7"/>
    <m/>
  </r>
  <r>
    <s v="ob_111915"/>
    <s v="Dungun"/>
    <s v="FELDA KERTEH 05, KETENGAH JAYA"/>
    <s v="Forest"/>
    <n v="1"/>
    <d v="2022-11-29T00:00:00"/>
    <d v="2023-03-01T00:00:00"/>
    <x v="7"/>
    <m/>
  </r>
  <r>
    <s v="ob_111914"/>
    <s v="Kuantan"/>
    <s v="LADANG PULAU MANIS"/>
    <s v="Farm"/>
    <n v="1"/>
    <d v="2022-11-21T00:00:00"/>
    <d v="2023-03-01T00:00:00"/>
    <x v="8"/>
    <m/>
  </r>
  <r>
    <s v="ob_111913"/>
    <s v="Alor Gajah"/>
    <s v="EXCLUSIVE PESONA SDN. BHD. LADANG GADEK. 78000, ALOR GAJAH"/>
    <s v="Forest"/>
    <n v="1"/>
    <d v="2022-11-17T00:00:00"/>
    <d v="2023-03-01T00:00:00"/>
    <x v="4"/>
    <m/>
  </r>
  <r>
    <s v="ob_111912"/>
    <s v="Pekan"/>
    <s v="NO.2, LORONG DESA ASPA COTTAGE 5, KUANTAN"/>
    <s v="Forest"/>
    <n v="1"/>
    <d v="2022-11-09T00:00:00"/>
    <d v="2023-03-01T00:00:00"/>
    <x v="8"/>
    <m/>
  </r>
  <r>
    <s v="ob_111911"/>
    <s v="Kuala Pilah"/>
    <s v="KG. SRI PARIT"/>
    <s v="Forest"/>
    <n v="1"/>
    <d v="2022-10-28T00:00:00"/>
    <d v="2023-01-28T00:00:00"/>
    <x v="5"/>
    <m/>
  </r>
  <r>
    <s v="ob_108413"/>
    <s v="Tampin"/>
    <s v="PTH JELAI GEMAS, 73400, GEMAS"/>
    <s v="Forest"/>
    <n v="1"/>
    <d v="2022-11-02T00:00:00"/>
    <d v="2023-02-02T00:00:00"/>
    <x v="5"/>
    <m/>
  </r>
  <r>
    <s v="ob_108412"/>
    <s v="Kerian"/>
    <s v="1, KG. LIAN SENG, 34350, KUALA KURAU"/>
    <s v="Farm"/>
    <n v="1"/>
    <d v="2022-09-14T00:00:00"/>
    <d v="2022-12-14T00:00:00"/>
    <x v="2"/>
    <m/>
  </r>
  <r>
    <s v="ob_107276"/>
    <s v="Kerian"/>
    <s v="BT.2.5, JLN. TALI AIR SIMPANG LIMA, PARIT BUNTAR"/>
    <s v="Farm"/>
    <n v="1"/>
    <d v="2022-09-14T00:00:00"/>
    <d v="2022-12-14T00:00:00"/>
    <x v="2"/>
    <m/>
  </r>
  <r>
    <s v="MVZT(KLT) (ob_105762)"/>
    <s v="Hulu Terengganu"/>
    <s v="PUSAT SANTUARI GAJAH, SG. DEKA"/>
    <s v="Forest"/>
    <n v="1"/>
    <d v="2022-07-06T00:00:00"/>
    <d v="2022-10-06T00:00:00"/>
    <x v="7"/>
    <m/>
  </r>
  <r>
    <s v="MVZT(KLT) 1545/2022 (ob_105761)"/>
    <s v="Kemaman"/>
    <s v="FELDA CHERUL, BANDI"/>
    <s v="Forest"/>
    <n v="1"/>
    <d v="2022-07-06T00:00:00"/>
    <d v="2022-10-06T00:00:00"/>
    <x v="7"/>
    <m/>
  </r>
  <r>
    <s v="MVZT(KLT) 1541/2022 (ob_105760)"/>
    <s v="Kemaman"/>
    <s v="LADANG PUTRA SOUTH"/>
    <s v="Forest"/>
    <n v="1"/>
    <d v="2022-07-06T00:00:00"/>
    <d v="2022-10-06T00:00:00"/>
    <x v="7"/>
    <m/>
  </r>
  <r>
    <s v="MVZT(KLT) 1542/2022 (ob_105759)"/>
    <s v="Kemaman"/>
    <s v="ESPEKS 7"/>
    <s v="Forest"/>
    <n v="1"/>
    <d v="2022-07-06T00:00:00"/>
    <d v="2022-10-06T00:00:00"/>
    <x v="7"/>
    <m/>
  </r>
  <r>
    <s v="MVZT(K) 1470/2022 (ob_105757)"/>
    <s v="Kemaman"/>
    <s v="PEJABAT PERKHIDMATAN VETERINAR DAERAH KEMAMAN"/>
    <s v="Forest"/>
    <n v="1"/>
    <d v="2022-06-21T00:00:00"/>
    <d v="2022-09-21T00:00:00"/>
    <x v="7"/>
    <m/>
  </r>
  <r>
    <s v="MVZT 1120/2022 (ob_105756)"/>
    <s v="Gua Musang"/>
    <s v="TAMAN NEGARA KELANTAN, KUALA KOH, 18300, GUA MUSANG, KELANTAN"/>
    <s v="Natural park"/>
    <n v="1"/>
    <d v="2022-06-01T00:00:00"/>
    <d v="2022-09-01T00:00:00"/>
    <x v="9"/>
    <m/>
  </r>
  <r>
    <s v="ob_116748"/>
    <s v="Kinta"/>
    <s v="BT. 8, JLN. KK KOK LIM EST CHEMOR"/>
    <s v="Farm"/>
    <n v="1"/>
    <d v="2023-02-27T00:00:00"/>
    <m/>
    <x v="2"/>
    <m/>
  </r>
  <r>
    <s v="ob_116747"/>
    <s v="Hilir Perak"/>
    <s v="BT. 10 1/2, JALAN DEGONG AIR KUNING"/>
    <s v="Farm"/>
    <n v="1"/>
    <d v="2023-03-01T00:00:00"/>
    <m/>
    <x v="2"/>
    <m/>
  </r>
  <r>
    <s v="ob_116746"/>
    <s v="Kinta"/>
    <s v="203-B, K. KUANG CHEMOR"/>
    <s v="Farm"/>
    <n v="1"/>
    <d v="2023-02-18T00:00:00"/>
    <m/>
    <x v="2"/>
    <m/>
  </r>
  <r>
    <s v="ob_111910"/>
    <s v="Rompin"/>
    <s v="HUTAN SIMPAN PUKIN"/>
    <s v="Forest"/>
    <n v="1"/>
    <d v="2022-09-19T00:00:00"/>
    <d v="2022-12-31T00:00:00"/>
    <x v="8"/>
    <m/>
  </r>
  <r>
    <s v="MVZT 0829/2022 (ob_105754)"/>
    <s v="Lipis"/>
    <s v="TAMAN NEGARA PAHANG, SG. RELAU, MERAPOH, 27210, KUALA LIPIS"/>
    <s v="Natural park"/>
    <n v="1"/>
    <d v="2022-04-19T00:00:00"/>
    <d v="2022-08-01T00:00:00"/>
    <x v="8"/>
    <m/>
  </r>
  <r>
    <s v="VRI1925/2022 (ob_102129)"/>
    <s v="Hilir Perak"/>
    <s v="D11-A KG KUALA BIKAM"/>
    <s v="Farm"/>
    <n v="1"/>
    <d v="2022-04-02T00:00:00"/>
    <d v="2022-08-01T00:00:00"/>
    <x v="2"/>
    <m/>
  </r>
  <r>
    <s v="VRI 1683/2022 (ob_102128)"/>
    <s v="Hilir Perak"/>
    <s v="BATU 12 JALAN BIDOR 36020 TELUK INTAN PERAK"/>
    <s v="Farm"/>
    <n v="1"/>
    <d v="2022-03-09T00:00:00"/>
    <d v="2022-08-01T00:00:00"/>
    <x v="2"/>
    <m/>
  </r>
  <r>
    <s v="MVZT 0240/ 2022 (ob_97655)"/>
    <s v="Alor Gajah"/>
    <s v="Lot 2860, Paya Mengkuang, Sg Br Ilir,Masjid Tanah, Alor Gajah, Melaka"/>
    <s v="Farm"/>
    <n v="1"/>
    <d v="2022-01-28T00:00:00"/>
    <d v="2022-05-01T00:00:00"/>
    <x v="4"/>
    <m/>
  </r>
  <r>
    <s v="MVZT 0201/ 2022 (ob_97654)"/>
    <s v="Alor Gajah"/>
    <s v="Lot 2858, Paya Mengkuang, Sg Br Ilir,Masjid Tanah, Alor Gajah, Melaka"/>
    <s v="Farm"/>
    <n v="1"/>
    <d v="2022-01-24T00:00:00"/>
    <d v="2022-05-01T00:00:00"/>
    <x v="4"/>
    <m/>
  </r>
  <r>
    <s v="MVZT 0165 (ob_97650)"/>
    <s v="Alor Gajah"/>
    <s v="Lot 2227, Paya Mengkuang, Sg Br Ilir,Masjid Tanah, Alor Gajah, Melaka"/>
    <s v="Farm"/>
    <n v="1"/>
    <d v="2022-01-19T00:00:00"/>
    <d v="2022-05-01T00:00:00"/>
    <x v="4"/>
    <m/>
  </r>
  <r>
    <s v="MVZT (PHG) 250/2022 (ob_102136)"/>
    <s v="Bentong"/>
    <s v="KG. SEBERANG JELAM"/>
    <s v="Forest"/>
    <n v="1"/>
    <d v="2022-02-10T00:00:00"/>
    <d v="2022-06-01T00:00:00"/>
    <x v="8"/>
    <m/>
  </r>
  <r>
    <s v="MVZT 0351/2022 (ob_102127)"/>
    <s v="Alor Gajah"/>
    <s v="Lot 2940, Paya Mengkuang, Sg Br Ilir,Masjid Tanah, Alor Gajah, Melaka"/>
    <s v="Farm"/>
    <n v="1"/>
    <d v="2022-02-15T00:00:00"/>
    <d v="2022-06-01T00:00:00"/>
    <x v="4"/>
    <m/>
  </r>
  <r>
    <s v="MVZT 0349/2022 (ob_102126)"/>
    <s v="Alor Gajah"/>
    <s v="Lot 2849, Paya Mengkuang, Sg Br Ilir,Masjid Tanah, Alor Gajah, Melaka"/>
    <s v="Farm"/>
    <n v="1"/>
    <d v="2022-02-15T00:00:00"/>
    <d v="2022-06-01T00:00:00"/>
    <x v="4"/>
    <m/>
  </r>
  <r>
    <s v="MVZT 0354/2022 (ob_102125)"/>
    <s v="Alor Gajah"/>
    <s v="Lot 3311 &amp; 2817, Paya Mengkuang, Sg Br Ilir,Masjid Tanah, Alor Gajah, Melaka"/>
    <s v="Farm"/>
    <n v="1"/>
    <d v="2022-02-15T00:00:00"/>
    <d v="2022-06-01T00:00:00"/>
    <x v="4"/>
    <m/>
  </r>
  <r>
    <s v="MVZT 0324/2022 (ob_102124)"/>
    <s v="Alor Gajah"/>
    <s v="Lot 2815 &amp; 2131, Paya Mengkuang, Sg Br Ilir,Masjid Tanah, Alor Gajah, Melaka"/>
    <s v="Farm"/>
    <n v="1"/>
    <d v="2022-02-10T00:00:00"/>
    <d v="2022-06-01T00:00:00"/>
    <x v="4"/>
    <m/>
  </r>
  <r>
    <s v="MVZT(PHG) 2552/21 (ob_94420)"/>
    <s v="Temerloh"/>
    <s v="pejabat perhilitan pos perlok"/>
    <s v="Village"/>
    <n v="1"/>
    <d v="2021-11-23T00:00:00"/>
    <d v="2022-03-25T00:00:00"/>
    <x v="8"/>
    <m/>
  </r>
  <r>
    <s v="MVZT 3172/2021 (ob_94429)"/>
    <s v="Batang Padang"/>
    <s v="Kg. Menderang Melayu"/>
    <s v="Forest"/>
    <n v="1"/>
    <d v="2021-11-23T00:00:00"/>
    <d v="2022-03-07T00:00:00"/>
    <x v="2"/>
    <m/>
  </r>
  <r>
    <s v="VRI008666/8664/2021 (ob_94419)"/>
    <s v="Temerloh"/>
    <s v="Kg.Perlok, Jerantut Pahang"/>
    <s v="Village"/>
    <n v="1"/>
    <d v="2021-12-23T00:00:00"/>
    <d v="2022-03-25T00:00:00"/>
    <x v="8"/>
    <m/>
  </r>
  <r>
    <s v="VRI 008729/2021 (ob_94418)"/>
    <s v="Temerloh"/>
    <s v="FELDA JENDERAK SELATAN, KUALA KRAU"/>
    <s v="Forest"/>
    <n v="1"/>
    <d v="2021-12-04T00:00:00"/>
    <d v="2022-03-07T00:00:00"/>
    <x v="8"/>
    <m/>
  </r>
  <r>
    <s v="MVZT 3171/2021 (ob_94428)"/>
    <s v="Batang Padang"/>
    <s v="Ladang Bukit Katho"/>
    <s v="Other"/>
    <n v="1"/>
    <d v="2021-11-30T00:00:00"/>
    <d v="2022-03-07T00:00:00"/>
    <x v="2"/>
    <m/>
  </r>
  <r>
    <s v="VRI 008681/2021 (ob_93594)"/>
    <s v="Batang Padang"/>
    <s v="Kg. Perlok, Sungkai"/>
    <s v="Village"/>
    <n v="1"/>
    <d v="2021-11-22T00:00:00"/>
    <d v="2022-03-07T00:00:00"/>
    <x v="2"/>
    <m/>
  </r>
  <r>
    <s v="VRI 008680/2021 (ob_93593)"/>
    <s v="Batang Padang"/>
    <s v="Ladang Kelapa Sawit Narborough (FELCRA), Sungkai"/>
    <s v="Other"/>
    <n v="1"/>
    <d v="2021-10-28T00:00:00"/>
    <d v="2022-03-07T00:00:00"/>
    <x v="2"/>
    <m/>
  </r>
  <r>
    <s v="VRI 008641/2021 (2) (ob_93592)"/>
    <s v="Batang Padang"/>
    <s v="Estet Bukit Katho, Kg. Poh, Bidor"/>
    <s v="Village"/>
    <n v="1"/>
    <d v="2021-12-01T00:00:00"/>
    <d v="2022-03-07T00:00:00"/>
    <x v="2"/>
    <m/>
  </r>
  <r>
    <s v="VRI 008641/2021 (ob_93591)"/>
    <s v="Batang Padang"/>
    <s v="Ladang Estet Sawit lama, Kg. Poh, Bidor"/>
    <s v="Village"/>
    <n v="1"/>
    <d v="2021-11-05T00:00:00"/>
    <d v="2022-03-07T00:00:00"/>
    <x v="2"/>
    <m/>
  </r>
  <r>
    <s v="MVZT(PHG) 107/2022 (ob_102139)"/>
    <s v="Temerloh"/>
    <s v="LADANG KERDAU ESTATE, POS KERDAU, TEMERLOH"/>
    <s v="Other"/>
    <n v="1"/>
    <d v="2022-01-14T00:00:00"/>
    <d v="2022-04-18T00:00:00"/>
    <x v="8"/>
    <m/>
  </r>
  <r>
    <s v="MVZT 96/2022 (ob_102135)"/>
    <s v="Keluang"/>
    <s v="Ladang Tun Dr Ismail, Renggam, Kluang, Johor"/>
    <s v="Other"/>
    <n v="1"/>
    <d v="2021-12-15T00:00:00"/>
    <d v="2022-04-13T00:00:00"/>
    <x v="3"/>
    <m/>
  </r>
  <r>
    <s v="MVZT 96/2022 (3) (ob_102134)"/>
    <s v="Keluang"/>
    <s v="Ladang Tun Dr Ismail, Renggam, Kluang, Johor"/>
    <s v="Other"/>
    <n v="1"/>
    <d v="2021-12-15T00:00:00"/>
    <d v="2022-04-13T00:00:00"/>
    <x v="3"/>
    <m/>
  </r>
  <r>
    <s v="MVZT 96/2022 (2) (ob_102133)"/>
    <s v="Keluang"/>
    <s v="ladang Tun Dr Ismail, Renggam, Kluang, Johor"/>
    <s v="Other"/>
    <n v="1"/>
    <d v="2021-12-15T00:00:00"/>
    <d v="2022-04-13T00:00:00"/>
    <x v="3"/>
    <m/>
  </r>
  <r>
    <s v="MVZT 96/2022 (1) (ob_102132)"/>
    <s v="Keluang"/>
    <s v="Ladang Tun Dr. Ismail, Renggam, Kluang Johor"/>
    <s v="Other"/>
    <n v="1"/>
    <d v="2021-12-15T00:00:00"/>
    <d v="2022-04-13T00:00:00"/>
    <x v="3"/>
    <m/>
  </r>
  <r>
    <s v="MVZT(PHG) 0059/2022 (ob_97656)"/>
    <s v="Raub"/>
    <s v="PK79, KG. PAMAH KULAT, ULU DONG"/>
    <s v="Forest"/>
    <n v="1"/>
    <d v="2022-01-11T00:00:00"/>
    <d v="2022-04-11T00:00:00"/>
    <x v="8"/>
    <m/>
  </r>
  <r>
    <s v="MVZT(PHG) 0094/2022 (ob_97658)"/>
    <s v="Lipis"/>
    <s v="KG. BUKIT BELAU, TG. BESAR BENTA, KUALA LIPIS"/>
    <s v="Farm"/>
    <n v="1"/>
    <d v="2022-01-10T00:00:00"/>
    <d v="2022-04-11T00:00:00"/>
    <x v="8"/>
    <m/>
  </r>
  <r>
    <s v="MVZT(PHG) 0058/2022 (ob_97657)"/>
    <s v="Raub"/>
    <s v="NO.93A, KG. PAMAH KULAT ULU DONG RAUB"/>
    <s v="Forest"/>
    <n v="1"/>
    <d v="2022-01-11T00:00:00"/>
    <d v="2022-04-11T00:00:00"/>
    <x v="8"/>
    <m/>
  </r>
  <r>
    <s v="MVZT 0168/ 2022 (ob_97653)"/>
    <s v="Alor Gajah"/>
    <s v="Lot 2865, Paya Mengkuang, Sg Br Ilir,Masjid Tanah, Alor Gajah, Melaka"/>
    <s v="Farm"/>
    <n v="1"/>
    <d v="2022-01-19T00:00:00"/>
    <d v="2022-04-26T00:00:00"/>
    <x v="4"/>
    <m/>
  </r>
  <r>
    <s v="MVZT 0166/ 2022 (ob_97651)"/>
    <s v="Alor Gajah"/>
    <s v="Lot 2857, Paya Mengkuang, Sg Br Ilir,Masjid Tanah, Alor Gajah, Melaka"/>
    <s v="Farm"/>
    <n v="1"/>
    <d v="2022-01-19T00:00:00"/>
    <d v="2022-04-26T00:00:00"/>
    <x v="4"/>
    <m/>
  </r>
  <r>
    <s v="MVZT 0167/ 2022 (ob_97652)"/>
    <s v="Alor Gajah"/>
    <s v="Lot 2857, Paya Mengkuang, Sg Br Ilir,Masjid Tanah, Alor Gajah, Melaka"/>
    <s v="Farm"/>
    <n v="1"/>
    <d v="2022-01-19T00:00:00"/>
    <d v="2022-04-26T00:00:00"/>
    <x v="4"/>
    <m/>
  </r>
  <r>
    <s v="MVZT 0100/ 2022 (ob_97648)"/>
    <s v="Alor Gajah"/>
    <s v="Lot 2223, Paya Mengkuang, Sg Br Ilir,Masjid Tanah, Alor Gajah, Melaka"/>
    <s v="Farm"/>
    <n v="1"/>
    <d v="2022-01-13T00:00:00"/>
    <d v="2022-04-15T00:00:00"/>
    <x v="4"/>
    <m/>
  </r>
  <r>
    <s v="MVZT 0099/ 2022 (ob_97647)"/>
    <s v="Alor Gajah"/>
    <s v="Lot 2232, Paya Mengkuang, Sg Br Ilir,Masjid Tanah, Alor Gajah, Melaka"/>
    <s v="Farm"/>
    <n v="1"/>
    <d v="2022-01-13T00:00:00"/>
    <d v="2022-04-17T00:00:00"/>
    <x v="4"/>
    <m/>
  </r>
  <r>
    <s v="MVZT 0092/ 2022 (ob_97646)"/>
    <s v="Alor Gajah"/>
    <s v="Lot 2228, Paya Mengkuang, Sg Br Ilir,Masjid Tanah, Alor Gajah, Melaka"/>
    <s v="Farm"/>
    <n v="1"/>
    <d v="2022-01-12T00:00:00"/>
    <d v="2022-04-18T00:00:00"/>
    <x v="4"/>
    <m/>
  </r>
  <r>
    <s v="MVZT 0017/ 2022 (ob_97644)"/>
    <s v="Alor Gajah"/>
    <s v="Lot 1164, Paya Mengkuang, Sg Br Ilir,Masjid Tanah, Alor Gajah, Melaka"/>
    <s v="Farm"/>
    <n v="1"/>
    <d v="2022-01-03T00:00:00"/>
    <d v="2022-04-12T00:00:00"/>
    <x v="4"/>
    <m/>
  </r>
  <r>
    <s v="MVZT 0010/ 2022 (ob_97643)"/>
    <s v="Alor Gajah"/>
    <s v="Lot 2229, Paya Mengkuang, Sg Br Ilir,Masjid Tanah, Alor Gajah, Melaka"/>
    <s v="Farm"/>
    <n v="1"/>
    <d v="2022-01-01T00:00:00"/>
    <d v="2022-04-13T00:00:00"/>
    <x v="4"/>
    <m/>
  </r>
  <r>
    <s v="MVZT 0009/ 2022 (ob_97642)"/>
    <s v="Alor Gajah"/>
    <s v="Lot 2230, Paya Mengkuang, Sg Br Ilir,Masjid Tanah, Alor Gajah, Melaka"/>
    <s v="Farm"/>
    <n v="1"/>
    <d v="2022-01-01T00:00:00"/>
    <d v="2022-04-14T00:00:00"/>
    <x v="4"/>
    <m/>
  </r>
  <r>
    <s v="MVZT 3449/ 2021 (ob_94753)"/>
    <s v="Alor Gajah"/>
    <s v="Lot 2946, Paya Mengkuang, Sg Br Ilir,Masjid Tanah, Alor Gajah, Melaka"/>
    <s v="Farm"/>
    <n v="1"/>
    <d v="2021-12-30T00:00:00"/>
    <d v="2022-04-16T00:00:00"/>
    <x v="4"/>
    <m/>
  </r>
  <r>
    <s v="MVZT 3450/ 2021 (ob_94752)"/>
    <s v="Alor Gajah"/>
    <s v="Lot 1165, Paya Mengkuang, Sg Br Ilir,Masjid Tanah, Alor Gajah, Melaka"/>
    <s v="Farm"/>
    <n v="1"/>
    <d v="2021-12-30T00:00:00"/>
    <d v="2022-04-12T00:00:00"/>
    <x v="4"/>
    <m/>
  </r>
  <r>
    <s v="MVZT 3320/ 2021 (ob_94751)"/>
    <s v="Alor Gajah"/>
    <s v="Lot 1163, Paya Mengkuang, Sg Br Ilir,Masjid Tanah, Alor Gajah, Melaka"/>
    <s v="Farm"/>
    <n v="1"/>
    <d v="2021-12-25T00:00:00"/>
    <d v="2022-04-12T00:00:00"/>
    <x v="4"/>
    <m/>
  </r>
  <r>
    <s v="MVZT 3318/2021 (ob_94750)"/>
    <s v="Alor Gajah"/>
    <s v="Lot 2227, Paya Mengkuang, Mukim Sg Baru Hilir, Masjid Tanah"/>
    <s v="Farm"/>
    <n v="1"/>
    <d v="2021-12-24T00:00:00"/>
    <d v="2022-04-14T00:00:00"/>
    <x v="4"/>
    <m/>
  </r>
  <r>
    <s v="MVZT 3303/ 2021 (ob_94749)"/>
    <s v="Alor Gajah"/>
    <s v="Lot 1138, Paya Mengkuang, Mukim Kuala Sungei Baru, Masjid Tanah"/>
    <s v="Farm"/>
    <n v="1"/>
    <d v="2021-12-23T00:00:00"/>
    <d v="2022-04-11T00:00:00"/>
    <x v="4"/>
    <m/>
  </r>
  <r>
    <s v="MVZT 3307/ 2021 (ob_94748)"/>
    <s v="Alor Gajah"/>
    <s v="Lot 3431, Paya Mengkuang, Mukim Sg Baru Hilir, Masjid Tanah"/>
    <s v="Farm"/>
    <n v="1"/>
    <d v="2021-12-23T00:00:00"/>
    <d v="2022-04-12T00:00:00"/>
    <x v="4"/>
    <m/>
  </r>
  <r>
    <s v="MVZT3288/2021 (ob_94747)"/>
    <s v="Alor Gajah"/>
    <s v="Lot 2222, Paya Mengkuang, Sg Br Ilir,Masjid Tanah, Alor Gajah, Melaka"/>
    <s v="Farm"/>
    <n v="1"/>
    <d v="2021-12-17T00:00:00"/>
    <d v="2022-04-06T00:00:00"/>
    <x v="4"/>
    <m/>
  </r>
  <r>
    <s v="MVZT 3268/ 2021 (ob_94423)"/>
    <s v="Alor Gajah"/>
    <s v="Lot 2861, Paya Mengkuang, Sg Br Ilir,Masjid Tanah, Alor Gajah, Melaka"/>
    <s v="Farm"/>
    <n v="1"/>
    <d v="2021-12-17T00:00:00"/>
    <d v="2022-04-12T00:00:00"/>
    <x v="4"/>
    <m/>
  </r>
  <r>
    <s v="MVZT 3272/ 2021 (ob_94422)"/>
    <s v="Alor Gajah"/>
    <s v="Lot 2847, Paya Mengkuang, Sg Br Ilir,Masjid Tanah, Alor Gajah, Melaka"/>
    <s v="Farm"/>
    <n v="1"/>
    <d v="2021-12-09T00:00:00"/>
    <d v="2022-04-06T00:00:00"/>
    <x v="4"/>
    <m/>
  </r>
  <r>
    <s v="MVZT 3256/ 2021 (ob_94421)"/>
    <s v="Alor Gajah"/>
    <s v="Lot 2843, Paya Mengkuang, Sg Br Ilir,Masjid Tanah, Alor Gajah, Melaka"/>
    <s v="Farm"/>
    <n v="1"/>
    <d v="2021-12-05T00:00:00"/>
    <d v="2022-04-03T00:00:00"/>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ob_111924"/>
    <s v="Limbang"/>
    <s v="LOT.159, 376 DANAU LAND DISTRICT, KG. LEMBUAK, 98700, LIMBANG"/>
    <s v="Farm"/>
    <n v="1"/>
    <d v="2022-10-14T00:00:00"/>
    <d v="2023-01-14T00:00:00"/>
    <x v="0"/>
    <s v="EVENT 3573"/>
  </r>
  <r>
    <s v="ob_111923"/>
    <s v="Tuaran"/>
    <s v="KG. TAGINAMBUR"/>
    <s v="Farm"/>
    <n v="1"/>
    <d v="2022-10-05T00:00:00"/>
    <d v="2023-01-05T00:00:00"/>
    <x v="1"/>
    <m/>
  </r>
  <r>
    <s v="ob_108417"/>
    <s v="Tuaran"/>
    <s v="KG. SUKOLI, TELIPOK"/>
    <s v="Farm"/>
    <n v="1"/>
    <d v="2022-06-11T00:00:00"/>
    <d v="2022-09-11T00:00:00"/>
    <x v="1"/>
    <m/>
  </r>
  <r>
    <s v="ob_108416"/>
    <s v="Papar"/>
    <s v="KG. PUNSON KIRILIP"/>
    <s v="Farm"/>
    <n v="1"/>
    <d v="2022-07-31T00:00:00"/>
    <d v="2022-11-01T00:00:00"/>
    <x v="1"/>
    <m/>
  </r>
  <r>
    <s v="ob_108415"/>
    <s v="Betong"/>
    <s v="PASA ATAS, 95700, BETONG"/>
    <s v="Farm"/>
    <n v="1"/>
    <d v="2022-03-28T00:00:00"/>
    <d v="2022-06-29T00:00:00"/>
    <x v="0"/>
    <m/>
  </r>
  <r>
    <s v="ob_108414"/>
    <s v="Keningau"/>
    <s v="BATU.27, JALAN TENOM"/>
    <s v="Farm"/>
    <n v="1"/>
    <d v="2022-03-08T00:00:00"/>
    <d v="2022-06-09T00:00:00"/>
    <x v="1"/>
    <m/>
  </r>
  <r>
    <s v="VL0159/22 (ob_102267)"/>
    <s v="Penampang"/>
    <s v="Kg. Tomposik"/>
    <s v="Backyard"/>
    <n v="1"/>
    <d v="2022-01-18T00:00:00"/>
    <d v="2022-04-18T00:00:00"/>
    <x v="1"/>
    <m/>
  </r>
  <r>
    <s v="VL0037/21 (ob_102266)"/>
    <s v="Kuala Penyu"/>
    <s v="Kg. Menunggang"/>
    <s v="Backyard"/>
    <n v="1"/>
    <d v="2022-01-04T00:00:00"/>
    <d v="2022-04-04T00:00:00"/>
    <x v="1"/>
    <m/>
  </r>
  <r>
    <s v="VL0010/22 (ob_102265)"/>
    <s v="Papar"/>
    <s v="Kg. Lakut"/>
    <s v="Backyard"/>
    <n v="1"/>
    <d v="2022-01-03T00:00:00"/>
    <d v="2022-04-03T00:00:00"/>
    <x v="1"/>
    <m/>
  </r>
  <r>
    <s v="VL0008/21 (ob_102264)"/>
    <s v="Penampang"/>
    <s v="Kg. Koidupan"/>
    <s v="Backyard"/>
    <n v="1"/>
    <d v="2022-01-03T00:00:00"/>
    <d v="2022-04-03T00:00:00"/>
    <x v="1"/>
    <m/>
  </r>
  <r>
    <s v="VL2888/21 (ob_102263)"/>
    <s v="Papar"/>
    <s v="Kg. Binurut"/>
    <s v="Backyard"/>
    <n v="1"/>
    <d v="2021-11-24T00:00:00"/>
    <d v="2022-02-24T00:00:00"/>
    <x v="1"/>
    <m/>
  </r>
  <r>
    <s v="VL2860/21 (ob_102262)"/>
    <s v="Papar"/>
    <s v="Kg. Purak"/>
    <s v="Farm"/>
    <n v="1"/>
    <d v="2021-11-22T00:00:00"/>
    <d v="2022-02-22T00:00:00"/>
    <x v="1"/>
    <m/>
  </r>
  <r>
    <s v="VL3022/21 (ob_97633)"/>
    <s v="Papar"/>
    <s v="Kg. Kawari"/>
    <s v="Farm"/>
    <n v="1"/>
    <d v="2021-12-08T00:00:00"/>
    <d v="2022-03-08T00:00:00"/>
    <x v="1"/>
    <m/>
  </r>
  <r>
    <s v="VL3124/21 (ob_97632)"/>
    <s v="Penampang"/>
    <s v="Kg. Tulung Inobong"/>
    <s v="Village"/>
    <n v="1"/>
    <d v="2021-12-15T00:00:00"/>
    <d v="2022-03-15T00:00:00"/>
    <x v="1"/>
    <m/>
  </r>
  <r>
    <s v="VL3004/21 (ob_97631)"/>
    <s v="Tongod"/>
    <s v="Batu 27, Jalan Tenom"/>
    <s v="Farm"/>
    <n v="1"/>
    <d v="2021-12-07T00:00:00"/>
    <d v="2022-03-07T00:00:00"/>
    <x v="1"/>
    <m/>
  </r>
  <r>
    <s v="VL3108/21 (ob_97630)"/>
    <s v="Papar"/>
    <s v="Jln. Bambangan Kogopon"/>
    <s v="Farm"/>
    <n v="1"/>
    <d v="2021-12-14T00:00:00"/>
    <d v="2022-03-14T00:00:00"/>
    <x v="1"/>
    <m/>
  </r>
  <r>
    <s v="VL3235/21 (ob_96634)"/>
    <s v="Penampang"/>
    <s v="Kg. Putaton Inobong"/>
    <s v="Village"/>
    <n v="1"/>
    <d v="2021-12-31T00:00:00"/>
    <d v="2022-03-31T00:00:00"/>
    <x v="1"/>
    <m/>
  </r>
  <r>
    <s v="VL3230/21 (ob_96633)"/>
    <s v="Penampang"/>
    <s v="Kg. Koidupan Sugud"/>
    <s v="Village"/>
    <n v="1"/>
    <d v="2021-12-31T00:00:00"/>
    <d v="2022-03-31T00:00:00"/>
    <x v="1"/>
    <m/>
  </r>
  <r>
    <s v="VL3126/21 (ob_96632)"/>
    <s v="Penampang"/>
    <s v="Kg. Tulung Inobong"/>
    <s v="Village"/>
    <n v="1"/>
    <d v="2021-12-16T00:00:00"/>
    <d v="2022-03-16T00:00:00"/>
    <x v="1"/>
    <m/>
  </r>
  <r>
    <s v="VL3002/21 (ob_96631)"/>
    <s v="Papar"/>
    <s v="Kg. Gana"/>
    <s v="Village"/>
    <n v="1"/>
    <d v="2021-12-06T00:00:00"/>
    <d v="2022-02-06T00:00:00"/>
    <x v="1"/>
    <m/>
  </r>
  <r>
    <s v="VL2743/21 (ob_96630)"/>
    <s v="Papar"/>
    <s v="Kg Kambizaan"/>
    <s v="Village"/>
    <n v="1"/>
    <d v="2021-11-05T00:00:00"/>
    <d v="2022-02-05T00:00:00"/>
    <x v="1"/>
    <m/>
  </r>
  <r>
    <s v="VL2568/21 (ob_96629)"/>
    <s v="Kuala Penyu"/>
    <s v="Kg. Gorowot"/>
    <s v="Village"/>
    <n v="1"/>
    <d v="2021-10-18T00:00:00"/>
    <d v="2022-01-18T00:00:00"/>
    <x v="1"/>
    <m/>
  </r>
  <r>
    <s v="VL2531/21 (ob_96628)"/>
    <s v="Papar"/>
    <s v="Kg. Lingan Lama"/>
    <s v="Village"/>
    <n v="1"/>
    <d v="2021-10-14T00:00:00"/>
    <d v="2022-01-14T00:00:00"/>
    <x v="1"/>
    <m/>
  </r>
  <r>
    <s v="VL1482/21 (ob_90428)"/>
    <s v="Semporna"/>
    <s v="Kg. Sungai Buaya"/>
    <s v="Village"/>
    <n v="1"/>
    <d v="2021-07-05T00:00:00"/>
    <d v="2021-10-05T00:00:00"/>
    <x v="1"/>
    <m/>
  </r>
  <r>
    <s v="VL416/21 (ob_90422)"/>
    <s v="Kinabatangan"/>
    <s v="Lot 1 Kinabatangan"/>
    <s v="Village"/>
    <n v="1"/>
    <d v="2021-03-05T00:00:00"/>
    <d v="2021-06-05T00:00:00"/>
    <x v="1"/>
    <m/>
  </r>
  <r>
    <s v="VL0414/21 (ob_90421)"/>
    <s v="Sandakan"/>
    <s v="RDC, Jln Fobia, Sepilok"/>
    <s v="Village"/>
    <n v="1"/>
    <d v="2021-03-05T00:00:00"/>
    <d v="2021-06-05T00:00:00"/>
    <x v="1"/>
    <m/>
  </r>
  <r>
    <s v="VL0387/21 (ob_90420)"/>
    <s v="Tawau"/>
    <s v="Ulu Brumas"/>
    <s v="Village"/>
    <n v="1"/>
    <d v="2021-03-03T00:00:00"/>
    <d v="2021-06-03T00:00:00"/>
    <x v="1"/>
    <m/>
  </r>
  <r>
    <s v="VL0370/21 (ob_90419)"/>
    <s v="Tongod"/>
    <s v="Kawasan Hutan Simpan Imbak Canyon"/>
    <s v="Village"/>
    <n v="1"/>
    <d v="2021-03-02T00:00:00"/>
    <d v="2021-06-02T00:00:00"/>
    <x v="1"/>
    <m/>
  </r>
  <r>
    <s v="VL1316/21 (ob_87033)"/>
    <s v="Tawau"/>
    <s v="PULAU SEBATIK"/>
    <s v="Village"/>
    <n v="1"/>
    <d v="2021-06-16T00:00:00"/>
    <d v="2021-09-16T00:00:00"/>
    <x v="1"/>
    <m/>
  </r>
  <r>
    <s v="VLD0766/21 (ob_84725)"/>
    <s v="Nabawan"/>
    <s v="SAPULUT FOREST DEVELOPMENT SDN BHD"/>
    <s v="Village"/>
    <n v="1"/>
    <d v="2021-04-09T00:00:00"/>
    <d v="2021-07-09T00:00:00"/>
    <x v="1"/>
    <m/>
  </r>
  <r>
    <s v="VL0669/21 (ob_84724)"/>
    <s v="Beluran"/>
    <s v="hutan simpan tawai, hutan simpan bersempadan ladang felcra perdana"/>
    <s v="Village"/>
    <n v="1"/>
    <d v="2021-04-01T00:00:00"/>
    <d v="2021-07-01T00:00:00"/>
    <x v="1"/>
    <m/>
  </r>
  <r>
    <s v="VL0596/21 (ob_84722)"/>
    <s v="Lahad Datu"/>
    <s v="ladang wilmer, jalan kg. putatan baru"/>
    <s v="Village"/>
    <n v="1"/>
    <d v="2021-03-25T00:00:00"/>
    <d v="2021-06-25T00:00:00"/>
    <x v="1"/>
    <m/>
  </r>
  <r>
    <s v="VL0415/21 (ob_83858)"/>
    <s v="Kinabatangan"/>
    <s v="LOT 2 KINABATANGAN"/>
    <s v="Village"/>
    <n v="1"/>
    <d v="2021-03-05T00:00:00"/>
    <d v="2021-06-05T00:00:00"/>
    <x v="1"/>
    <m/>
  </r>
  <r>
    <s v="VL0545/21 (ob_83857)"/>
    <s v="Beluran"/>
    <s v="MANCHOON ESTATE SDN BHD"/>
    <s v="Village"/>
    <n v="1"/>
    <d v="2021-03-19T00:00:00"/>
    <d v="2021-06-19T00:00:00"/>
    <x v="1"/>
    <m/>
  </r>
  <r>
    <s v="VL0517/21 (ob_83856)"/>
    <s v="Lahad Datu"/>
    <s v="SEMPADAN LADANG KI KEPONG JALAN TUNGKU"/>
    <s v="Village"/>
    <n v="1"/>
    <d v="2021-03-16T00:00:00"/>
    <d v="2021-06-16T00:00:00"/>
    <x v="1"/>
    <m/>
  </r>
  <r>
    <s v="VL0477/21 (ob_83855)"/>
    <s v="Kinabatangan"/>
    <s v="LADANG LINBAR 2"/>
    <s v="Village"/>
    <n v="1"/>
    <d v="2021-03-12T00:00:00"/>
    <d v="2021-06-12T00:00:00"/>
    <x v="1"/>
    <m/>
  </r>
  <r>
    <s v="VL0476/21 (ob_83854)"/>
    <s v="Lahad Datu"/>
    <s v="LADANG PELITA PERTAMA SDN BHD, JALAN FELDA SAHABAT 16"/>
    <s v="Village"/>
    <n v="1"/>
    <d v="2021-03-12T00:00:00"/>
    <d v="2021-06-12T00:00:00"/>
    <x v="1"/>
    <m/>
  </r>
  <r>
    <s v="VL0473/21 (ob_83853)"/>
    <s v="Tawau"/>
    <s v="HUTAN SIMPAN TANJUNG, JALAN SAKINA HOTSPRING TAWAU"/>
    <s v="Village"/>
    <n v="1"/>
    <d v="2021-03-11T00:00:00"/>
    <d v="2021-06-11T00:00:00"/>
    <x v="1"/>
    <m/>
  </r>
  <r>
    <s v="VL0468/21 (ob_83852)"/>
    <s v="Tongod"/>
    <s v="maliau basin conservation area"/>
    <s v="Village"/>
    <n v="1"/>
    <d v="2021-03-10T00:00:00"/>
    <d v="2021-06-10T00:00:00"/>
    <x v="1"/>
    <m/>
  </r>
  <r>
    <s v="VL0457/21 (ob_83851)"/>
    <s v="Tongod"/>
    <s v="IMBOK FILED OUTPOST, GUNUNG RARA"/>
    <s v="Village"/>
    <n v="1"/>
    <d v="2021-03-10T00:00:00"/>
    <d v="2021-06-10T00:00:00"/>
    <x v="1"/>
    <m/>
  </r>
  <r>
    <s v="VL0456/21 (ob_83850)"/>
    <s v="Tongod"/>
    <s v="LADANG BATU KAPUR, BENTA WAWASAN"/>
    <s v="Village"/>
    <n v="1"/>
    <d v="2021-03-10T00:00:00"/>
    <d v="2021-06-10T00:00:00"/>
    <x v="1"/>
    <m/>
  </r>
  <r>
    <s v="0326/2021 (ob_82879)"/>
    <s v="Beluran"/>
    <s v="FELCRA BERHAD ESTATE, SUNGAI RUKU RUKU"/>
    <s v="Village"/>
    <n v="1"/>
    <d v="2021-03-01T00:00:00"/>
    <d v="2021-06-01T00:00:00"/>
    <x v="1"/>
    <m/>
  </r>
  <r>
    <s v="0325/2021 (ob_82878)"/>
    <s v="Sandakan"/>
    <s v="BATU 30, ULU DUSUN"/>
    <s v="Village"/>
    <n v="1"/>
    <d v="2021-03-01T00:00:00"/>
    <d v="2021-06-01T00:00:00"/>
    <x v="1"/>
    <m/>
  </r>
  <r>
    <s v="0324/2021 (ob_82877)"/>
    <s v="Kinabatangan"/>
    <s v="myne resort bilit sukau"/>
    <s v="Village"/>
    <n v="1"/>
    <d v="2021-03-01T00:00:00"/>
    <d v="2021-06-01T00:00:00"/>
    <x v="1"/>
    <m/>
  </r>
  <r>
    <s v="0323/2021 (ob_82876)"/>
    <s v="Lahad Datu"/>
    <s v="KM 20, AIR TERJUN HUTAN SIMPAN SEGAYA, JALAN SILAM"/>
    <s v="Village"/>
    <n v="1"/>
    <d v="2021-02-27T00:00:00"/>
    <d v="2021-05-27T00:00:00"/>
    <x v="1"/>
    <m/>
  </r>
  <r>
    <s v="0318/2021 (ob_82874)"/>
    <s v="Beluran"/>
    <s v="KG. BASAI, BELURAN"/>
    <s v="Village"/>
    <n v="1"/>
    <d v="2021-02-22T00:00:00"/>
    <d v="2021-05-22T00:00:00"/>
    <x v="1"/>
    <m/>
  </r>
  <r>
    <s v="0231/2021 (ob_82871)"/>
    <s v="Sandakan"/>
    <s v="LADANG GOMANTONG, BATU 4, SUKAU, KINABATANGAN"/>
    <s v="Village"/>
    <n v="1"/>
    <d v="2021-02-19T00:00:00"/>
    <d v="2021-05-19T00:00:00"/>
    <x v="1"/>
    <m/>
  </r>
  <r>
    <s v="0220/2021 (ob_82870)"/>
    <s v="Sandakan"/>
    <s v="GOMANTONG ESTATE"/>
    <s v="Village"/>
    <n v="1"/>
    <d v="2021-02-19T00:00:00"/>
    <d v="2021-05-19T00:00:00"/>
    <x v="1"/>
    <m/>
  </r>
  <r>
    <s v="0233/2021 (ob_82872)"/>
    <s v="Lahad Datu"/>
    <s v="LEMBAH DANUM"/>
    <s v="Village"/>
    <n v="1"/>
    <d v="2021-02-16T00:00:00"/>
    <d v="2021-05-16T00:00:00"/>
    <x v="1"/>
    <m/>
  </r>
  <r>
    <s v="1154/2021 (ob_82697)"/>
    <s v="Beluran"/>
    <s v="hutan simpan block 25 sekar4, sugut, beluran, sandakan"/>
    <s v="Village"/>
    <n v="1"/>
    <d v="2021-02-08T00:00:00"/>
    <d v="2021-05-08T00:00:00"/>
    <x v="1"/>
    <m/>
  </r>
  <r>
    <s v="VL2607/21 (ob_92916)"/>
    <s v="Papar"/>
    <s v="Kg. Tiku"/>
    <s v="Village"/>
    <n v="1"/>
    <d v="2021-10-22T00:00:00"/>
    <d v="2022-01-22T00:00:00"/>
    <x v="1"/>
    <m/>
  </r>
  <r>
    <s v="VL2358/21 (ob_92915)"/>
    <s v="Papar"/>
    <s v="Kg. Purak"/>
    <s v="Village"/>
    <n v="1"/>
    <d v="2021-09-29T00:00:00"/>
    <d v="2021-12-29T00:00:00"/>
    <x v="1"/>
    <m/>
  </r>
  <r>
    <s v="VL2290/21 (ob_92914)"/>
    <s v="Sipitang"/>
    <s v="Kg. Kaban"/>
    <s v="Village"/>
    <n v="1"/>
    <d v="2021-09-23T00:00:00"/>
    <d v="2021-12-23T00:00:00"/>
    <x v="1"/>
    <m/>
  </r>
  <r>
    <s v="VL2194/21 (ob_92913)"/>
    <s v="Papar"/>
    <s v="Kg. Kogopon"/>
    <s v="Village"/>
    <n v="1"/>
    <d v="2021-09-14T00:00:00"/>
    <d v="2021-12-14T00:00:00"/>
    <x v="1"/>
    <m/>
  </r>
  <r>
    <s v="VL2180/21 (ob_92912)"/>
    <s v="Kota Kinabalu"/>
    <s v="Kg. Pengesaan"/>
    <s v="Village"/>
    <n v="1"/>
    <d v="2021-09-13T00:00:00"/>
    <d v="2021-12-13T00:00:00"/>
    <x v="1"/>
    <m/>
  </r>
  <r>
    <s v="VL2042/21 (ob_92911)"/>
    <s v="Tenom"/>
    <s v="Kg. Alutok"/>
    <s v="Village"/>
    <n v="1"/>
    <d v="2021-08-24T00:00:00"/>
    <d v="2021-11-24T00:00:00"/>
    <x v="1"/>
    <m/>
  </r>
  <r>
    <s v="VL1876/21 (ob_90432)"/>
    <s v="Kuala Penyu"/>
    <s v="Kg. Melampai"/>
    <s v="Village"/>
    <n v="1"/>
    <d v="2021-08-09T00:00:00"/>
    <d v="2021-11-09T00:00:00"/>
    <x v="1"/>
    <m/>
  </r>
  <r>
    <s v="VL1670/21 (ob_90431)"/>
    <s v="Keningau"/>
    <s v="Kg. Agudon"/>
    <s v="Village"/>
    <n v="1"/>
    <d v="2021-07-22T00:00:00"/>
    <d v="2021-10-22T00:00:00"/>
    <x v="1"/>
    <m/>
  </r>
  <r>
    <s v="VL1635/21 (ob_90430)"/>
    <s v="Kuala Penyu"/>
    <s v="Kg. Gorowot"/>
    <s v="Village"/>
    <n v="1"/>
    <d v="2021-07-16T00:00:00"/>
    <d v="2021-10-16T00:00:00"/>
    <x v="1"/>
    <m/>
  </r>
  <r>
    <s v="VL1509/21 (ob_90429)"/>
    <s v="Tambunan"/>
    <s v="Kg. Kuala Namadan"/>
    <s v="Village"/>
    <n v="1"/>
    <d v="2021-07-07T00:00:00"/>
    <d v="2021-10-07T00:00:00"/>
    <x v="1"/>
    <m/>
  </r>
  <r>
    <s v="VL1442/21 (ob_90426)"/>
    <s v="Tambunan"/>
    <s v="Kg. Pomotodon"/>
    <s v="Village"/>
    <n v="1"/>
    <d v="2021-06-28T00:00:00"/>
    <d v="2021-09-28T00:00:00"/>
    <x v="1"/>
    <m/>
  </r>
  <r>
    <s v="VL1439/21 (ob_90425)"/>
    <s v="Tawau"/>
    <s v="Kg. Iban Kecil Merotai Tawau"/>
    <s v="Village"/>
    <n v="1"/>
    <d v="2021-06-26T00:00:00"/>
    <d v="2021-09-26T00:00:00"/>
    <x v="1"/>
    <m/>
  </r>
  <r>
    <s v="VL1438/21 (ob_90424)"/>
    <s v="Tawau"/>
    <s v="Kg. Iban Kecil Marotai Tawau"/>
    <s v="Village"/>
    <n v="1"/>
    <d v="2021-06-26T00:00:00"/>
    <d v="2021-09-26T00:00:00"/>
    <x v="1"/>
    <m/>
  </r>
  <r>
    <s v="VL1319/21 (ob_90423)"/>
    <s v="Tawau"/>
    <s v="Bt 4 Sin Onn Tawau"/>
    <s v="Village"/>
    <n v="1"/>
    <d v="2021-06-16T00:00:00"/>
    <d v="2021-09-16T00:00:00"/>
    <x v="1"/>
    <m/>
  </r>
  <r>
    <s v="VL1213,14,15/21 (ob_86583)"/>
    <s v="Sandakan"/>
    <s v="batu 14, jalan julil alip"/>
    <s v="Village"/>
    <n v="1"/>
    <d v="2021-06-02T00:00:00"/>
    <d v="2021-09-02T00:00:00"/>
    <x v="1"/>
    <m/>
  </r>
  <r>
    <s v="VL0679/21 (ob_86582)"/>
    <s v="Kota Belud"/>
    <s v="kg. tandahawon"/>
    <s v="Village"/>
    <n v="1"/>
    <d v="2021-03-29T00:00:00"/>
    <d v="2021-06-29T00:00:00"/>
    <x v="1"/>
    <m/>
  </r>
  <r>
    <s v="VL0990/21 (ob_85675)"/>
    <s v="Sandakan"/>
    <s v="jalan cheng ho, batu 12"/>
    <s v="Village"/>
    <n v="1"/>
    <d v="2021-04-27T00:00:00"/>
    <d v="2021-07-27T00:00:00"/>
    <x v="1"/>
    <m/>
  </r>
  <r>
    <s v="VL0659/21 (ob_84723)"/>
    <s v="Sandakan"/>
    <s v="batu 27, kg. kitagas jalan labuk, sandakan"/>
    <s v="Village"/>
    <n v="1"/>
    <d v="2021-04-01T00:00:00"/>
    <d v="2021-07-01T00:00:00"/>
    <x v="1"/>
    <m/>
  </r>
  <r>
    <s v="0321/2021 (ob_82875)"/>
    <s v="Kota Belud"/>
    <s v="KG. TANJUNG BATU DARAT"/>
    <s v="Village"/>
    <n v="1"/>
    <d v="2021-03-04T00:00:00"/>
    <d v="2021-06-04T00:00:00"/>
    <x v="1"/>
    <m/>
  </r>
  <r>
    <s v="0219/2021 (ob_82869)"/>
    <s v="Pitas"/>
    <s v="KG. KUYUH, PITAS"/>
    <s v="Village"/>
    <n v="1"/>
    <d v="2021-02-17T00:00:00"/>
    <d v="2021-05-17T00:00:00"/>
    <x v="1"/>
    <m/>
  </r>
  <r>
    <s v="0254/21 (ob_82868)"/>
    <s v="Pitas"/>
    <s v="KG. BATU 9 LAUT"/>
    <s v="Village"/>
    <n v="1"/>
    <d v="2021-02-11T00:00:00"/>
    <d v="2021-05-11T00:00:00"/>
    <x v="1"/>
    <m/>
  </r>
  <r>
    <s v="1162/2021 (ob_82700)"/>
    <s v="Beluran"/>
    <s v="Kg. Kaboton Sugut, Beluran"/>
    <s v="Village"/>
    <n v="1"/>
    <d v="2021-02-11T00:00:00"/>
    <d v="2021-05-11T00:00:00"/>
    <x v="1"/>
    <m/>
  </r>
  <r>
    <s v="1158,1159,1169,1161 (ob_82699)"/>
    <s v="Pitas"/>
    <s v="Kg. Patani, Pitas, Kota Merudu"/>
    <s v="Village"/>
    <n v="1"/>
    <d v="2021-02-10T00:00:00"/>
    <d v="2021-05-10T00:00:00"/>
    <x v="1"/>
    <m/>
  </r>
  <r>
    <s v="1156/2021 (ob_82698)"/>
    <s v="Kota Marudu"/>
    <s v="Kg. Radu Laut, Kota Marudu, Kuda"/>
    <s v="Village"/>
    <n v="1"/>
    <d v="2021-02-08T00:00:00"/>
    <d v="2021-05-08T00:00:00"/>
    <x v="1"/>
    <m/>
  </r>
  <r>
    <s v="1152/2021 (ob_82696)"/>
    <s v="Pitas"/>
    <s v="kg. ompungoi, pitas, kudat"/>
    <s v="Village"/>
    <n v="1"/>
    <d v="2021-02-08T00:00:00"/>
    <d v="2021-05-08T00:00:00"/>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2">
  <r>
    <s v="ob_111908"/>
    <s v="Sabak Bernam"/>
    <s v="LOT.543, JALAN RUMAH REHAT, BAGAN NIRA"/>
    <s v="Farm"/>
    <n v="1"/>
    <d v="2022-02-23T00:00:00"/>
    <d v="2022-08-11T00:00:00"/>
    <x v="0"/>
    <s v="EVENT 3770"/>
  </r>
  <r>
    <s v="ob_111909"/>
    <s v="Perlis"/>
    <s v="KG. CHE O, MASHID PERMATANG SERDANG"/>
    <s v="Farm"/>
    <n v="1"/>
    <d v="2022-05-24T00:00:00"/>
    <d v="2022-08-15T00:00:00"/>
    <x v="1"/>
    <m/>
  </r>
  <r>
    <s v="ob_111907"/>
    <s v="Jempol"/>
    <s v="NO.371, BLOK 2, FELDA PALONG 3, 73460, GEMAS"/>
    <s v="Farm"/>
    <n v="1"/>
    <d v="2022-01-03T00:00:00"/>
    <d v="2022-03-08T00:00:00"/>
    <x v="2"/>
    <m/>
  </r>
  <r>
    <s v="MVZS 1825/2021 (ob_103943)"/>
    <s v="Keluang"/>
    <s v="FELCRA BT.4, PALOH"/>
    <s v="Farm"/>
    <n v="1"/>
    <d v="2021-11-17T00:00:00"/>
    <d v="2022-03-31T00:00:00"/>
    <x v="3"/>
    <m/>
  </r>
  <r>
    <s v="MVZS 1839/2021 (ob_103941)"/>
    <s v="Keluang"/>
    <s v="T.S.T NO.2, PALOH"/>
    <s v="Farm"/>
    <n v="1"/>
    <d v="2021-11-17T00:00:00"/>
    <d v="2022-03-31T00:00:00"/>
    <x v="3"/>
    <m/>
  </r>
  <r>
    <s v="MVZS 1824/2021 (ob_103940)"/>
    <s v="Keluang"/>
    <s v="FELCRA BT.4, PALOH"/>
    <s v="Farm"/>
    <n v="1"/>
    <d v="2021-11-17T00:00:00"/>
    <d v="2022-03-31T00:00:00"/>
    <x v="3"/>
    <m/>
  </r>
  <r>
    <s v="MVZS 1877/2021 (ob_103939)"/>
    <s v="Keluang"/>
    <s v="KM 15, JALAN KLUANG-KOTA TINGGI"/>
    <s v="Farm"/>
    <n v="1"/>
    <d v="2021-11-22T00:00:00"/>
    <d v="2022-03-31T00:00:00"/>
    <x v="3"/>
    <m/>
  </r>
  <r>
    <s v="MVZT0032/2022 (ob_103938)"/>
    <s v="Jempol"/>
    <s v="N0. 371, BLOK 2, FELDA PALONG"/>
    <s v="Farm"/>
    <n v="1"/>
    <d v="2021-12-30T00:00:00"/>
    <d v="2022-04-30T00:00:00"/>
    <x v="2"/>
    <m/>
  </r>
  <r>
    <s v="MVZT(PHG)0031/2022 (ob_103937)"/>
    <s v="Lipis"/>
    <s v="KG. SAI, GUA PADANG TENGKU"/>
    <s v="Farm"/>
    <n v="1"/>
    <d v="2022-01-03T00:00:00"/>
    <d v="2022-05-31T00:00:00"/>
    <x v="4"/>
    <m/>
  </r>
  <r>
    <s v="MVZT (PHG)N2545/2021 (ob_103936)"/>
    <s v="Rompin"/>
    <s v="LOT 806, KG. SEPAKAT BARAT"/>
    <s v="Farm"/>
    <n v="1"/>
    <d v="2021-12-06T00:00:00"/>
    <d v="2022-04-30T00:00:00"/>
    <x v="4"/>
    <m/>
  </r>
  <r>
    <s v="MVZT 3122/2021 (ob_103935)"/>
    <s v="Temerloh"/>
    <s v="Kg. Tanjung, Bentong"/>
    <s v="Farm"/>
    <n v="1"/>
    <d v="2021-11-25T00:00:00"/>
    <d v="2022-03-31T00:00:00"/>
    <x v="4"/>
    <m/>
  </r>
  <r>
    <s v="MVZT 2257/2021 (ob_94815)"/>
    <s v="Hulu Selangor"/>
    <s v="NO 243 KG.SENTOSA FELDA GEDANGSA"/>
    <s v="Farm"/>
    <n v="1"/>
    <d v="2021-09-20T00:00:00"/>
    <d v="2021-12-31T00:00:00"/>
    <x v="0"/>
    <m/>
  </r>
  <r>
    <s v="MVS 1689/2021 (ob_94814)"/>
    <s v="Mersing"/>
    <s v="TKPM Sungai Mengkuang"/>
    <s v="Farm"/>
    <n v="1"/>
    <d v="2021-11-11T00:00:00"/>
    <d v="2022-03-31T00:00:00"/>
    <x v="3"/>
    <m/>
  </r>
  <r>
    <s v="MVS 1687/2021 (ob_94813)"/>
    <s v="Mersing"/>
    <s v="TKPM Sungai Mengkuang"/>
    <s v="Farm"/>
    <n v="1"/>
    <d v="2021-11-11T00:00:00"/>
    <d v="2022-03-31T00:00:00"/>
    <x v="3"/>
    <m/>
  </r>
  <r>
    <s v="MVS 1732/2021 (ob_94812)"/>
    <s v="Mersing"/>
    <s v="Kg. Semaloi, Endau"/>
    <s v="Farm"/>
    <n v="1"/>
    <d v="2021-11-15T00:00:00"/>
    <d v="2022-03-31T00:00:00"/>
    <x v="3"/>
    <m/>
  </r>
  <r>
    <s v="MVZS 1679/2021 (ob_94810)"/>
    <s v="Mersing"/>
    <s v="TKPM Sungai Mengkuang"/>
    <s v="Farm"/>
    <n v="1"/>
    <d v="2021-11-09T00:00:00"/>
    <d v="2022-03-31T00:00:00"/>
    <x v="3"/>
    <m/>
  </r>
  <r>
    <s v="MVZT (PHG)2569/2021 (ob_94809)"/>
    <s v="Temerloh"/>
    <s v="No. 70 Rumah Banjir, Bukit Genting"/>
    <s v="Farm"/>
    <n v="1"/>
    <d v="2021-11-23T00:00:00"/>
    <d v="2022-03-31T00:00:00"/>
    <x v="4"/>
    <m/>
  </r>
  <r>
    <s v="MVZT (PHG)2555/2021 (ob_94808)"/>
    <s v="Lipis"/>
    <s v="KG. KUALA KECHAU, KUALA LIPIS"/>
    <s v="Farm"/>
    <n v="1"/>
    <d v="2021-12-03T00:00:00"/>
    <d v="2022-04-30T00:00:00"/>
    <x v="4"/>
    <m/>
  </r>
  <r>
    <s v="MVZT 3112/2021 (ob_94807)"/>
    <s v="Temerloh"/>
    <s v="Kg. Tanjung Betong, Jerantut"/>
    <s v="Farm"/>
    <n v="1"/>
    <d v="2021-11-25T00:00:00"/>
    <d v="2022-03-31T00:00:00"/>
    <x v="4"/>
    <m/>
  </r>
  <r>
    <s v="MVZT 3181/2021 (ob_94806)"/>
    <s v="Temerloh"/>
    <s v="Pusat Konservasi Hidupan Liar Jenderak Selatan, 28050 Kuala Krau, Temerloh, Pahang"/>
    <s v="Farm"/>
    <n v="1"/>
    <d v="2021-12-06T00:00:00"/>
    <d v="2022-04-30T00:00:00"/>
    <x v="4"/>
    <m/>
  </r>
  <r>
    <s v="MVZT 3109/2021 (ob_94805)"/>
    <s v="Lipis"/>
    <s v="LADANG FELDA TERSANG 2,RAUB"/>
    <s v="Farm"/>
    <n v="1"/>
    <d v="2021-11-23T00:00:00"/>
    <d v="2022-03-31T00:00:00"/>
    <x v="4"/>
    <m/>
  </r>
  <r>
    <s v="MVZT 2696/2021 (ob_94804)"/>
    <s v="Alor Gajah"/>
    <s v="Jalan Kemus, Simpang Ampat, 7800 Alor Gajah"/>
    <s v="Farm"/>
    <n v="1"/>
    <d v="2021-10-16T00:00:00"/>
    <d v="2022-02-28T00:00:00"/>
    <x v="5"/>
    <m/>
  </r>
  <r>
    <s v="MVZT 2630/2021 (ob_94803)"/>
    <s v="Jasin"/>
    <s v="Felda Air Kangkong, 77500 Selandar, Jasin"/>
    <s v="Farm"/>
    <n v="1"/>
    <d v="2021-10-11T00:00:00"/>
    <d v="2022-02-28T00:00:00"/>
    <x v="5"/>
    <m/>
  </r>
  <r>
    <s v="MVZT 2621/2021 (ob_94802)"/>
    <s v="Melaka Tengah"/>
    <s v="Bt. 6 1/2, Bukit Rambai, Stualang Daing, Melaka Tengah"/>
    <s v="Farm"/>
    <n v="1"/>
    <d v="2021-09-27T00:00:00"/>
    <d v="2022-02-28T00:00:00"/>
    <x v="5"/>
    <m/>
  </r>
  <r>
    <s v="MVZT 2619/2021 (ob_94800)"/>
    <s v="Alor Gajah"/>
    <s v="Bt. 10, Kg. Pulau, Durian Tunggal, 76100 Alor Gajah"/>
    <s v="Farm"/>
    <n v="1"/>
    <d v="2021-10-06T00:00:00"/>
    <d v="2022-02-28T00:00:00"/>
    <x v="5"/>
    <m/>
  </r>
  <r>
    <s v="MVZT 2620/2021 (ob_94801)"/>
    <s v="Melaka Tengah"/>
    <s v="Jalan Osman, Kg. Paya Redan, Melaka"/>
    <s v="Farm"/>
    <n v="1"/>
    <d v="2021-10-10T00:00:00"/>
    <d v="2022-02-28T00:00:00"/>
    <x v="5"/>
    <m/>
  </r>
  <r>
    <s v="VRI 6616/2021 (ob_93251)"/>
    <s v="Batang Padang"/>
    <s v="KG RAHMAT, CHANGKAT SULAIMAN"/>
    <s v="Farm"/>
    <n v="1"/>
    <d v="2021-07-21T00:00:00"/>
    <d v="2021-12-31T00:00:00"/>
    <x v="6"/>
    <m/>
  </r>
  <r>
    <s v="VRI 6517/2021 (ob_93250)"/>
    <s v="Manjung"/>
    <s v="NO.15, KG. S. TUNTUNG, 34900 P.REMIS"/>
    <s v="Farm"/>
    <n v="1"/>
    <d v="2021-05-26T00:00:00"/>
    <d v="2021-12-31T00:00:00"/>
    <x v="6"/>
    <m/>
  </r>
  <r>
    <s v="MVZT 2353/2021 (ob_93249)"/>
    <s v="Kuala Selangor"/>
    <s v="TKPM SUNGAI NILAM, LADANG SG NILAM"/>
    <s v="Farm"/>
    <n v="1"/>
    <d v="2021-09-16T00:00:00"/>
    <d v="2022-02-28T00:00:00"/>
    <x v="0"/>
    <m/>
  </r>
  <r>
    <s v="MVZT 2331/2021 (ob_93248)"/>
    <s v="Bera"/>
    <s v="No 234 Felda Tembangau 2"/>
    <s v="Farm"/>
    <n v="1"/>
    <d v="2021-09-27T00:00:00"/>
    <d v="2022-02-28T00:00:00"/>
    <x v="4"/>
    <m/>
  </r>
  <r>
    <s v="MVZT 2285/2021 (ob_93247)"/>
    <s v="Jasin"/>
    <s v="Lot 565, Jalan Zainal, Kg Chin Chin 77300 Jasin"/>
    <s v="Farm"/>
    <n v="1"/>
    <d v="2021-09-17T00:00:00"/>
    <d v="2022-02-28T00:00:00"/>
    <x v="5"/>
    <m/>
  </r>
  <r>
    <s v="MVZT 2284/2021 (ob_93246)"/>
    <s v="Melaka Tengah"/>
    <s v="Kg Solok Jeram, Rumbia, 78000 Alor Gajah"/>
    <s v="Farm"/>
    <n v="1"/>
    <d v="2021-09-15T00:00:00"/>
    <d v="2022-02-28T00:00:00"/>
    <x v="5"/>
    <m/>
  </r>
  <r>
    <s v="MVZT 2283/2021 (ob_93245)"/>
    <s v="Alor Gajah"/>
    <s v="Bt 9 3/4, Kg Bangsal, Bukit Rumbia, 78000 Alor Gajah"/>
    <s v="Farm"/>
    <n v="1"/>
    <d v="2021-09-15T00:00:00"/>
    <d v="2022-02-28T00:00:00"/>
    <x v="5"/>
    <m/>
  </r>
  <r>
    <s v="MVZT 2282/2021 (ob_93244)"/>
    <s v="Jasin"/>
    <s v="Kg Berangan Enam, Umbai 77300 Merlimau"/>
    <s v="Farm"/>
    <n v="1"/>
    <d v="2021-09-17T00:00:00"/>
    <d v="2022-02-28T00:00:00"/>
    <x v="5"/>
    <m/>
  </r>
  <r>
    <s v="MVZT 2281/2021 (ob_93243)"/>
    <s v="Alor Gajah"/>
    <s v="Bt 18 1/2, Kg Lendu Dalam, Alor Gajah"/>
    <s v="Farm"/>
    <n v="1"/>
    <d v="2021-09-17T00:00:00"/>
    <d v="2022-02-28T00:00:00"/>
    <x v="5"/>
    <m/>
  </r>
  <r>
    <s v="MVZT 2280/2021 (ob_93242)"/>
    <s v="Alor Gajah"/>
    <s v="M10, Kg Sg Siput, 78000 Alor Gajah"/>
    <s v="Farm"/>
    <n v="1"/>
    <d v="2021-09-06T00:00:00"/>
    <d v="2022-02-28T00:00:00"/>
    <x v="5"/>
    <m/>
  </r>
  <r>
    <s v="MVZT 2279/2021 (ob_93241)"/>
    <s v="Alor Gajah"/>
    <s v="Kg Brisu, Alor Gajah, Air Paabas"/>
    <s v="Farm"/>
    <n v="1"/>
    <d v="2021-09-17T00:00:00"/>
    <d v="2022-02-28T00:00:00"/>
    <x v="5"/>
    <m/>
  </r>
  <r>
    <s v="MVZT 2278/2021 (ob_93240)"/>
    <s v="Alor Gajah"/>
    <s v="Kg Lanjut Manis, Air Paabas 78000 Alor Gajah"/>
    <s v="Farm"/>
    <n v="1"/>
    <d v="2021-09-17T00:00:00"/>
    <d v="2022-02-28T00:00:00"/>
    <x v="5"/>
    <m/>
  </r>
  <r>
    <s v="MVZT 3039/2021 (ob_93239)"/>
    <s v="Lipis"/>
    <s v="KG.SAMAK JANI MELA , KUALA LIPI"/>
    <s v="Farm"/>
    <n v="1"/>
    <d v="2021-11-12T00:00:00"/>
    <d v="2022-03-31T00:00:00"/>
    <x v="4"/>
    <m/>
  </r>
  <r>
    <s v="MVZT 3078/2021 (ob_93238)"/>
    <s v="Bentong"/>
    <s v="Sg. Padang Livestock, Kg. Sg. Padang Sertik, Karak"/>
    <s v="Farm"/>
    <n v="1"/>
    <d v="2021-11-20T00:00:00"/>
    <d v="2022-03-31T00:00:00"/>
    <x v="4"/>
    <m/>
  </r>
  <r>
    <s v="MVZT 3036/2021 (ob_93237)"/>
    <s v="Jerantut"/>
    <s v="NO.145, BLOK 7, FELDA JENGKA 24, 26400 BANDAR JENGKA"/>
    <s v="Farm"/>
    <n v="1"/>
    <d v="2021-11-09T00:00:00"/>
    <d v="2022-03-31T00:00:00"/>
    <x v="4"/>
    <m/>
  </r>
  <r>
    <s v="MVZT 3035/2021 (ob_93236)"/>
    <s v="Maran"/>
    <s v="NO. B. 247, FELDA JENGKA 16, 26400 BANDAR JENGKA"/>
    <s v="Farm"/>
    <n v="1"/>
    <d v="2021-11-11T00:00:00"/>
    <d v="2022-03-31T00:00:00"/>
    <x v="4"/>
    <m/>
  </r>
  <r>
    <s v="MVZT 2867/2021 (ob_93235)"/>
    <s v="Lipis"/>
    <s v="KG.SEBERANG JELAI,MUKIM GUA,KUALA LIPIS"/>
    <s v="Farm"/>
    <n v="1"/>
    <d v="2021-10-28T00:00:00"/>
    <d v="2022-03-31T00:00:00"/>
    <x v="4"/>
    <m/>
  </r>
  <r>
    <s v="MVZT 3001/2021 (ob_93234)"/>
    <s v="Sepang"/>
    <s v="Jalan Arma, Desa Arma, 43000, Kajang, Bangi"/>
    <s v="Farm"/>
    <n v="1"/>
    <d v="2021-11-09T00:00:00"/>
    <d v="2022-03-31T00:00:00"/>
    <x v="0"/>
    <m/>
  </r>
  <r>
    <s v="MVZT 2928/2021 (ob_93233)"/>
    <s v="Raub"/>
    <s v="TKPM Sg. Ketam, Batu Malim, Raub"/>
    <s v="Farm"/>
    <n v="1"/>
    <d v="2021-11-07T00:00:00"/>
    <d v="2022-03-31T00:00:00"/>
    <x v="4"/>
    <m/>
  </r>
  <r>
    <s v="MVZT 3008/2021 (ob_93232)"/>
    <s v="Maran"/>
    <s v="UNIT LADANG, UITM JENGKA, 26400 BANDAR JENGKA"/>
    <s v="Farm"/>
    <n v="1"/>
    <d v="2021-11-08T00:00:00"/>
    <d v="2022-03-31T00:00:00"/>
    <x v="4"/>
    <m/>
  </r>
  <r>
    <s v="MVZT 3006/2021 (ob_93231)"/>
    <s v="Temerloh"/>
    <s v="H 221, FELDA SUNGAI NEREK, 26400 BANDAR JENGKA"/>
    <s v="Farm"/>
    <n v="1"/>
    <d v="2021-11-06T00:00:00"/>
    <d v="2022-03-31T00:00:00"/>
    <x v="4"/>
    <m/>
  </r>
  <r>
    <s v="MVZT 2927/2021 (ob_93230)"/>
    <s v="Bentong"/>
    <s v="Rezab Haiwan Kg Telebong, 28600 Karak, Bentong"/>
    <s v="Farm"/>
    <n v="1"/>
    <d v="2021-11-08T00:00:00"/>
    <d v="2022-03-31T00:00:00"/>
    <x v="4"/>
    <m/>
  </r>
  <r>
    <s v="MVZT 2926/2021 (ob_93229)"/>
    <s v="Bentong"/>
    <s v="No. 132, (P) Mempaga 3, 28600 Bentong"/>
    <s v="Farm"/>
    <n v="1"/>
    <d v="2021-10-08T00:00:00"/>
    <d v="2022-02-28T00:00:00"/>
    <x v="4"/>
    <m/>
  </r>
  <r>
    <s v="MVZT 2856/2021 (ob_93228)"/>
    <s v="Rembau"/>
    <s v="Bt. 2, Kg. Anak Air Kundur, 71400 Pedas"/>
    <s v="Farm"/>
    <n v="1"/>
    <d v="2021-10-27T00:00:00"/>
    <d v="2022-02-28T00:00:00"/>
    <x v="2"/>
    <m/>
  </r>
  <r>
    <s v="VRI 7108/2021 (ob_93227)"/>
    <s v="Hulu Perak"/>
    <s v="PADANG RAGUT TEMELONG KUMPULAN A,33400, LENGGONG"/>
    <s v="Farm"/>
    <n v="1"/>
    <d v="2021-10-06T00:00:00"/>
    <d v="2022-02-28T00:00:00"/>
    <x v="6"/>
    <m/>
  </r>
  <r>
    <s v="VRI 6842/2021 (ob_93226)"/>
    <s v="Hulu Perak"/>
    <s v="PADANG RAGUT PADANG TEMELONG KUMPULAN B,33400, LENGGONG"/>
    <s v="Farm"/>
    <n v="1"/>
    <d v="2021-09-27T00:00:00"/>
    <d v="2022-02-28T00:00:00"/>
    <x v="6"/>
    <m/>
  </r>
  <r>
    <s v="MVZT 2572/2021 (ob_93225)"/>
    <s v="Kuantan"/>
    <s v="PTH Ulu Lepar, KM42, Jalan Gambang, Kuantan"/>
    <s v="Farm"/>
    <n v="1"/>
    <d v="2021-10-20T00:00:00"/>
    <d v="2022-02-28T00:00:00"/>
    <x v="4"/>
    <m/>
  </r>
  <r>
    <s v="VRI 7045/2021 (ob_93224)"/>
    <s v="Hilir Perak"/>
    <s v="Kampung Sungai Balai Darat 36200 Selekoh Bagan Datuk"/>
    <s v="Farm"/>
    <n v="1"/>
    <d v="2021-09-01T00:00:00"/>
    <d v="2022-02-28T00:00:00"/>
    <x v="6"/>
    <m/>
  </r>
  <r>
    <s v="MVZT 2724/2021 (ob_93223)"/>
    <s v="Raub"/>
    <s v="Ladang Sungai Klau, 27600 Raub"/>
    <s v="Farm"/>
    <n v="1"/>
    <d v="2021-10-10T00:00:00"/>
    <d v="2022-02-28T00:00:00"/>
    <x v="4"/>
    <m/>
  </r>
  <r>
    <s v="MVZT 2723/2021 (ob_93222)"/>
    <s v="Raub"/>
    <s v="Kampung Kundang Patah"/>
    <s v="Farm"/>
    <n v="1"/>
    <d v="2021-10-17T00:00:00"/>
    <d v="2022-02-28T00:00:00"/>
    <x v="4"/>
    <m/>
  </r>
  <r>
    <s v="MVZT 2662/2021 (ob_93221)"/>
    <s v="Jempol"/>
    <s v="Peti Surat 25, Pejabat Pos Kemayan, 28380 Kemayan"/>
    <s v="Farm"/>
    <n v="1"/>
    <d v="2021-10-13T00:00:00"/>
    <d v="2022-02-28T00:00:00"/>
    <x v="2"/>
    <m/>
  </r>
  <r>
    <s v="MVZT 2459/2021 (ob_93217)"/>
    <s v="Rembau"/>
    <s v="Kg. Kundur Hulu, 71300 Rembau"/>
    <s v="Farm"/>
    <n v="1"/>
    <d v="2021-10-01T00:00:00"/>
    <d v="2022-02-28T00:00:00"/>
    <x v="2"/>
    <m/>
  </r>
  <r>
    <s v="MVZT 2458/2021 (ob_93194)"/>
    <s v="Rembau"/>
    <s v="Lot 1535, Kg. Sg. Batu, 71400 Pedas"/>
    <s v="Farm"/>
    <n v="1"/>
    <d v="2021-10-04T00:00:00"/>
    <d v="2022-02-28T00:00:00"/>
    <x v="2"/>
    <m/>
  </r>
  <r>
    <s v="MVZS 1499/2021 (ob_93193)"/>
    <s v="Kota Tinggi"/>
    <s v="B1, Felda Bukit Besar, Kota Tinggi"/>
    <s v="Farm"/>
    <n v="1"/>
    <d v="2021-10-20T00:00:00"/>
    <d v="2022-02-28T00:00:00"/>
    <x v="3"/>
    <m/>
  </r>
  <r>
    <s v="MVZT 2567/2021 (ob_93192)"/>
    <s v="Rompin"/>
    <s v="Felda Keratong 9, Muadzam Shah"/>
    <s v="Farm"/>
    <n v="1"/>
    <d v="2021-10-11T00:00:00"/>
    <d v="2022-02-28T00:00:00"/>
    <x v="4"/>
    <m/>
  </r>
  <r>
    <s v="MVZT 2566/2021 (ob_93191)"/>
    <s v="Rompin"/>
    <s v="No. 478, Jalan Janglau 2, 26800 Kuala Rompin"/>
    <s v="Farm"/>
    <n v="1"/>
    <d v="2021-10-08T00:00:00"/>
    <d v="2022-02-28T00:00:00"/>
    <x v="4"/>
    <m/>
  </r>
  <r>
    <s v="MVZT 2457/2021 (ob_93218)"/>
    <s v="Port Dickson"/>
    <s v="Kg. Kundur Tengah, Batu 7 1/2, 71400 Pedas"/>
    <s v="Farm"/>
    <n v="1"/>
    <d v="2021-10-01T00:00:00"/>
    <d v="2022-02-28T00:00:00"/>
    <x v="2"/>
    <m/>
  </r>
  <r>
    <s v="MVZTK 2180/2021 (ob_93190)"/>
    <s v="Kuala Terengganu"/>
    <s v="Kg. Baru Tetambah"/>
    <s v="Farm"/>
    <n v="1"/>
    <d v="2021-09-21T00:00:00"/>
    <d v="2022-02-28T00:00:00"/>
    <x v="7"/>
    <m/>
  </r>
  <r>
    <s v="MVZTK 2181/2021 (ob_93189)"/>
    <s v="Kuala Terengganu"/>
    <s v="438A Kg. Pujuk"/>
    <s v="Farm"/>
    <n v="1"/>
    <d v="2021-09-21T00:00:00"/>
    <d v="2022-02-28T00:00:00"/>
    <x v="7"/>
    <m/>
  </r>
  <r>
    <s v="MVZTK 2176/2022 (ob_93188)"/>
    <s v="Kuala Terengganu"/>
    <s v="Lot 10223, Kg. Baru Tetambah"/>
    <s v="Farm"/>
    <n v="1"/>
    <d v="2021-09-21T00:00:00"/>
    <d v="2022-02-28T00:00:00"/>
    <x v="7"/>
    <m/>
  </r>
  <r>
    <s v="MVZTK 2177/2021 (ob_93187)"/>
    <s v="Kuala Terengganu"/>
    <s v="Kampung Padang Pulau Manis Serada"/>
    <s v="Farm"/>
    <n v="1"/>
    <d v="2021-09-21T00:00:00"/>
    <d v="2022-02-28T00:00:00"/>
    <x v="7"/>
    <m/>
  </r>
  <r>
    <s v="MVZS 1458/2021 (ob_93186)"/>
    <s v="Segamat"/>
    <s v="TKPM Bukit Mentaus"/>
    <s v="Farm"/>
    <n v="1"/>
    <d v="2021-10-06T00:00:00"/>
    <d v="2022-02-28T00:00:00"/>
    <x v="3"/>
    <m/>
  </r>
  <r>
    <s v="MVZS 1491/2021 (ob_93185)"/>
    <s v="Pontian"/>
    <s v="JPL 34, Lot 2214, Lorong Hj. Nahid, Kg. PT Ibrahim, Pontian"/>
    <s v="Farm"/>
    <n v="1"/>
    <d v="2021-10-04T00:00:00"/>
    <d v="2022-02-28T00:00:00"/>
    <x v="3"/>
    <m/>
  </r>
  <r>
    <s v="MVZT 2455/2021 (ob_93182)"/>
    <s v="Hulu Selangor"/>
    <s v="NO PT 2703 MUKIM ULU YAM JLN RASA-BKT BERUNTUNG"/>
    <s v="Farm"/>
    <n v="1"/>
    <d v="2021-10-01T00:00:00"/>
    <d v="2022-02-28T00:00:00"/>
    <x v="0"/>
    <m/>
  </r>
  <r>
    <s v="MVZT 2492/2021 (ob_93180)"/>
    <s v="Pekan"/>
    <s v="Kg. Acheh"/>
    <s v="Farm"/>
    <n v="1"/>
    <d v="2021-10-03T00:00:00"/>
    <d v="2022-02-28T00:00:00"/>
    <x v="8"/>
    <m/>
  </r>
  <r>
    <s v="MVZT 2491/2021 (ob_93178)"/>
    <s v="Pekan"/>
    <s v="No. 264, Block 22, Fekda Chini 02"/>
    <s v="Farm"/>
    <n v="1"/>
    <d v="2021-10-07T00:00:00"/>
    <d v="2022-02-28T00:00:00"/>
    <x v="8"/>
    <m/>
  </r>
  <r>
    <s v="MVZT 2436/2021 (ob_93177)"/>
    <s v="Kuala Langat"/>
    <s v="Sg Buaya, Hulu Selangor"/>
    <s v="Farm"/>
    <n v="1"/>
    <d v="2021-09-30T00:00:00"/>
    <d v="2021-12-31T00:00:00"/>
    <x v="0"/>
    <m/>
  </r>
  <r>
    <s v="MVZT 2435/2021 (ob_93176)"/>
    <s v="Hulu Selangor"/>
    <s v="Kg Gumut Tambahan Kalumpang"/>
    <s v="Farm"/>
    <n v="1"/>
    <d v="2021-09-30T00:00:00"/>
    <d v="2021-12-31T00:00:00"/>
    <x v="0"/>
    <m/>
  </r>
  <r>
    <s v="MVZT 2402/2021 (ob_93175)"/>
    <s v="Sepang"/>
    <s v="LADANG 16, FAKULTI PERTANIAN UPM"/>
    <s v="Farm"/>
    <n v="1"/>
    <d v="2021-09-29T00:00:00"/>
    <d v="2021-12-31T00:00:00"/>
    <x v="0"/>
    <m/>
  </r>
  <r>
    <s v="MVZT 2444/2021 (ob_93173)"/>
    <s v="Jasin"/>
    <s v="8584, Taman Sri Merlimau, 77300 Merlimau"/>
    <s v="Farm"/>
    <n v="1"/>
    <d v="2021-09-30T00:00:00"/>
    <d v="2021-12-31T00:00:00"/>
    <x v="5"/>
    <m/>
  </r>
  <r>
    <s v="MVZT 2443/2021 (ob_93172)"/>
    <s v="Jasin"/>
    <s v="Lot 467, Jln Kolam Ayer Panas, 77200 Jasin"/>
    <s v="Farm"/>
    <n v="1"/>
    <d v="2021-09-27T00:00:00"/>
    <d v="2021-12-31T00:00:00"/>
    <x v="5"/>
    <m/>
  </r>
  <r>
    <s v="MVZT 2393/2021 (ob_93171)"/>
    <s v="Alor Gajah"/>
    <s v="Bt. 9 1/2, Kg Rumbia, 78000 Alor Gaja"/>
    <s v="Farm"/>
    <n v="1"/>
    <d v="2021-09-24T00:00:00"/>
    <d v="2021-12-31T00:00:00"/>
    <x v="5"/>
    <m/>
  </r>
  <r>
    <s v="MVZT 2392/2021 (ob_93170)"/>
    <s v="Melaka Tengah"/>
    <s v="Lot 2462, Batu 6 1/2, Jalan Paya Dalam, Bukit Lintang"/>
    <s v="Farm"/>
    <n v="1"/>
    <d v="2021-09-09T00:00:00"/>
    <d v="2021-12-31T00:00:00"/>
    <x v="5"/>
    <m/>
  </r>
  <r>
    <s v="MVZT 2384/2021 (ob_93169)"/>
    <s v="Jelebu"/>
    <s v="No. 22, Felda Titi, 71650 Titi"/>
    <s v="Farm"/>
    <n v="1"/>
    <d v="2021-09-29T00:00:00"/>
    <d v="2021-12-31T00:00:00"/>
    <x v="2"/>
    <m/>
  </r>
  <r>
    <s v="MVZT 2379/2021 (ob_93168)"/>
    <s v="Rembau"/>
    <s v="Kg. Hj. Sulaiman, Jln Pandiang 8, Titian Bintangor"/>
    <s v="Farm"/>
    <n v="1"/>
    <d v="2021-09-29T00:00:00"/>
    <d v="2021-12-31T00:00:00"/>
    <x v="2"/>
    <m/>
  </r>
  <r>
    <s v="MVZT 2365/2021 (ob_93167)"/>
    <s v="Sepang"/>
    <s v="Jalan Maeps-Mardi, Serdang, Petaling"/>
    <s v="Farm"/>
    <n v="1"/>
    <d v="2021-09-20T00:00:00"/>
    <d v="2021-12-31T00:00:00"/>
    <x v="0"/>
    <m/>
  </r>
  <r>
    <s v="MVZT 2352/2021 (ob_93166)"/>
    <s v="Petaling"/>
    <s v="Lot 645, Lorong Delima 6, Paya Jaras Hilir, Sg. Buloh, Petaling"/>
    <s v="Farm"/>
    <n v="1"/>
    <d v="2021-09-20T00:00:00"/>
    <d v="2021-12-31T00:00:00"/>
    <x v="0"/>
    <m/>
  </r>
  <r>
    <s v="MVZT 2277/2021 (ob_93165)"/>
    <s v="Jasin"/>
    <s v="JB 6776, Taman Batang Melaka Jaya, 77500 Jasin"/>
    <s v="Farm"/>
    <n v="1"/>
    <d v="2021-09-13T00:00:00"/>
    <d v="2021-12-31T00:00:00"/>
    <x v="5"/>
    <m/>
  </r>
  <r>
    <s v="MVZT 2274/2021 (ob_93164)"/>
    <s v="Jasin"/>
    <s v="Batu 23 1/2, Jalan Loji Air, Kg Chin Chin 77300 Jasin"/>
    <s v="Farm"/>
    <n v="1"/>
    <d v="2021-09-13T00:00:00"/>
    <d v="2021-12-31T00:00:00"/>
    <x v="5"/>
    <m/>
  </r>
  <r>
    <s v="MVZT 2258/2021 (ob_93163)"/>
    <s v="Jempol"/>
    <s v="No.118, Felda Palong 16"/>
    <s v="Farm"/>
    <n v="1"/>
    <d v="2021-09-21T00:00:00"/>
    <d v="2021-12-31T00:00:00"/>
    <x v="2"/>
    <m/>
  </r>
  <r>
    <s v="MVZT 2248/2021 (ob_93162)"/>
    <s v="Petaling"/>
    <s v="PAYA JARAS , SUNGAI BULOH"/>
    <s v="Farm"/>
    <n v="1"/>
    <d v="2021-09-20T00:00:00"/>
    <d v="2021-12-31T00:00:00"/>
    <x v="0"/>
    <m/>
  </r>
  <r>
    <s v="VRI 6449/2021 (ob_93161)"/>
    <s v="Larut and Matang"/>
    <s v="MAAHAD TAHFIZ QIAM BATU HAMPAR 34800 TRONG"/>
    <s v="Farm"/>
    <n v="1"/>
    <d v="2021-09-01T00:00:00"/>
    <d v="2021-12-31T00:00:00"/>
    <x v="6"/>
    <m/>
  </r>
  <r>
    <s v="VRI 6443/2021 (ob_93160)"/>
    <s v="Batang Padang"/>
    <s v="KG MAK TEH"/>
    <s v="Farm"/>
    <n v="1"/>
    <d v="2021-09-06T00:00:00"/>
    <d v="2021-12-31T00:00:00"/>
    <x v="6"/>
    <m/>
  </r>
  <r>
    <s v="VRI 6442/2021 (ob_93159)"/>
    <s v="Batang Padang"/>
    <s v="KG MAK TEH"/>
    <s v="Farm"/>
    <n v="1"/>
    <d v="2021-09-06T00:00:00"/>
    <d v="2021-12-31T00:00:00"/>
    <x v="6"/>
    <m/>
  </r>
  <r>
    <s v="VRI 6441/2021 (ob_93158)"/>
    <s v="Batang Padang"/>
    <s v="KG BARU PEKAN GETAH, TAPAH ROAD"/>
    <s v="Farm"/>
    <n v="1"/>
    <d v="2021-09-06T00:00:00"/>
    <d v="2021-12-31T00:00:00"/>
    <x v="6"/>
    <m/>
  </r>
  <r>
    <s v="VRI 6440/2021 (ob_93157)"/>
    <s v="Batang Padang"/>
    <s v="NO 57 A, BATU 7, KG KENANGAN"/>
    <s v="Farm"/>
    <n v="1"/>
    <d v="2021-09-06T00:00:00"/>
    <d v="2021-12-31T00:00:00"/>
    <x v="6"/>
    <m/>
  </r>
  <r>
    <s v="VRI 6439/2021 (ob_93156)"/>
    <s v="Batang Padang"/>
    <s v="Kg. Kassim, Tapah Road"/>
    <s v="Farm"/>
    <n v="1"/>
    <d v="2021-09-06T00:00:00"/>
    <d v="2021-12-31T00:00:00"/>
    <x v="6"/>
    <m/>
  </r>
  <r>
    <s v="VRI 6367/2021 (ob_93155)"/>
    <s v="Manjung"/>
    <s v="132 JALAN PERTANIAN 32700 BERUAS"/>
    <s v="Farm"/>
    <n v="1"/>
    <d v="2021-09-03T00:00:00"/>
    <d v="2021-12-31T00:00:00"/>
    <x v="6"/>
    <m/>
  </r>
  <r>
    <s v="VRI 6366/2021 (ob_93154)"/>
    <s v="Larut and Matang"/>
    <s v="TAMAN IKHWAN BATU HAMPAR DALAM BERUAS"/>
    <s v="Farm"/>
    <n v="1"/>
    <d v="2021-09-03T00:00:00"/>
    <d v="2021-12-31T00:00:00"/>
    <x v="6"/>
    <m/>
  </r>
  <r>
    <s v="VRI 6326/2021 (ob_93153)"/>
    <s v="Batang Padang"/>
    <s v="NO 18 B, KG KENANGAN"/>
    <s v="Farm"/>
    <n v="1"/>
    <d v="2021-09-06T00:00:00"/>
    <d v="2021-12-31T00:00:00"/>
    <x v="6"/>
    <m/>
  </r>
  <r>
    <s v="VRI 6325/2021 (ob_93152)"/>
    <s v="Batang Padang"/>
    <s v="KG SABAR JAYA (LDT 327)"/>
    <s v="Farm"/>
    <n v="1"/>
    <d v="2021-09-06T00:00:00"/>
    <d v="2021-12-31T00:00:00"/>
    <x v="6"/>
    <m/>
  </r>
  <r>
    <s v="VRI 6324/2021 (ob_93151)"/>
    <s v="Batang Padang"/>
    <s v="KG TIANG BERTARAH , SUNGKAI"/>
    <s v="Farm"/>
    <n v="1"/>
    <d v="2021-09-06T00:00:00"/>
    <d v="2021-12-31T00:00:00"/>
    <x v="6"/>
    <m/>
  </r>
  <r>
    <s v="MVZT 2159/2021 (ob_93150)"/>
    <s v="Hulu Selangor"/>
    <s v="SN 16 TKPM SG NILAM"/>
    <s v="Farm"/>
    <n v="1"/>
    <d v="2021-09-09T00:00:00"/>
    <d v="2021-12-31T00:00:00"/>
    <x v="0"/>
    <m/>
  </r>
  <r>
    <s v="MVZT 2162/2021 (ob_93149)"/>
    <s v="Port Dickson"/>
    <s v="No 190 A, Kampung Cina, Bukit Pelanduk"/>
    <s v="Farm"/>
    <n v="1"/>
    <d v="2021-09-14T00:00:00"/>
    <d v="2021-12-31T00:00:00"/>
    <x v="2"/>
    <m/>
  </r>
  <r>
    <s v="MVZT 2181/2021 (ob_93148)"/>
    <s v="Melaka Tengah"/>
    <s v="819SC, Kg Tun Razak, Bukit Katil"/>
    <s v="Farm"/>
    <n v="1"/>
    <d v="2021-09-09T00:00:00"/>
    <d v="2021-12-31T00:00:00"/>
    <x v="5"/>
    <m/>
  </r>
  <r>
    <s v="MVZT 2180/2021 (ob_93147)"/>
    <s v="Alor Gajah"/>
    <s v="Bt 15, Kg Paku, Kelemak, 78000 Alor Gajah"/>
    <s v="Farm"/>
    <n v="1"/>
    <d v="2021-09-09T00:00:00"/>
    <d v="2021-12-31T00:00:00"/>
    <x v="5"/>
    <m/>
  </r>
  <r>
    <s v="MVZT 2179/2021 (ob_93146)"/>
    <s v="Alor Gajah"/>
    <s v="Bt 28 1/4, Kg Padang Kambing, Sg Buluh 78000 Alor Gajah"/>
    <s v="Farm"/>
    <n v="1"/>
    <d v="2021-09-09T00:00:00"/>
    <d v="2021-12-31T00:00:00"/>
    <x v="5"/>
    <m/>
  </r>
  <r>
    <s v="MVZT 2178/2021 (ob_93145)"/>
    <s v="Alor Gajah"/>
    <s v="Kg Gedang, Rantau Panjang, Air Paabas 78000 Alor Gajah"/>
    <s v="Farm"/>
    <n v="1"/>
    <d v="2021-09-09T00:00:00"/>
    <d v="2021-12-31T00:00:00"/>
    <x v="5"/>
    <m/>
  </r>
  <r>
    <s v="MVZT 2177/2021 (ob_93144)"/>
    <s v="Jasin"/>
    <s v="Kg Sempang, Bukit Kuda 3, Sempang Merlimau"/>
    <s v="Farm"/>
    <n v="1"/>
    <d v="2021-09-07T00:00:00"/>
    <d v="2021-12-31T00:00:00"/>
    <x v="5"/>
    <m/>
  </r>
  <r>
    <s v="MVZT 2176/2021 (ob_93143)"/>
    <s v="Jasin"/>
    <s v="Kg Serkam Tengah, Lorong Tok Kechut, Serkam Merlimau"/>
    <s v="Farm"/>
    <n v="1"/>
    <d v="2021-09-07T00:00:00"/>
    <d v="2021-12-31T00:00:00"/>
    <x v="5"/>
    <m/>
  </r>
  <r>
    <s v="MVZT 2182/2021 (ob_93142)"/>
    <s v="Alor Gajah"/>
    <s v="No.6425, Kelemak, Rumbia, 78000 Alor Gajah"/>
    <s v="Farm"/>
    <n v="1"/>
    <d v="2021-09-09T00:00:00"/>
    <d v="2021-12-31T00:00:00"/>
    <x v="5"/>
    <m/>
  </r>
  <r>
    <s v="MVZT 2030/2021 (ob_93141)"/>
    <s v="Petaling"/>
    <s v="Glenmarie, Bukit Raja, Shah Alam"/>
    <s v="Farm"/>
    <n v="1"/>
    <d v="2021-09-08T00:00:00"/>
    <d v="2021-12-31T00:00:00"/>
    <x v="0"/>
    <m/>
  </r>
  <r>
    <s v="MVZT 2101/2021 (ob_93140)"/>
    <s v="Jempol"/>
    <s v="No.40 Kampung Kuala Jempol, 72100 Bahau"/>
    <s v="Farm"/>
    <n v="1"/>
    <d v="2021-09-08T00:00:00"/>
    <d v="2021-12-31T00:00:00"/>
    <x v="2"/>
    <m/>
  </r>
  <r>
    <s v="MVZT 2061/2021 (ob_93139)"/>
    <s v="Alor Gajah"/>
    <s v="Bt 6 1/2, Solok Setulang Daeng, Bukit Rambai"/>
    <s v="Farm"/>
    <n v="1"/>
    <d v="2021-09-03T00:00:00"/>
    <d v="2021-12-31T00:00:00"/>
    <x v="5"/>
    <m/>
  </r>
  <r>
    <s v="MVZT 2039/2021 (ob_93138)"/>
    <s v="Jempol"/>
    <s v="Batu 43 ¼, Kampung Serting Ulu, 72200 Batu Kikir"/>
    <s v="Farm"/>
    <n v="1"/>
    <d v="2021-09-07T00:00:00"/>
    <d v="2021-12-31T00:00:00"/>
    <x v="2"/>
    <m/>
  </r>
  <r>
    <s v="MVZT 2029/2021 (ob_93137)"/>
    <s v="Port Dickson"/>
    <s v="Kg. Gopal Raju, 71000 Port Dickson"/>
    <s v="Farm"/>
    <n v="1"/>
    <d v="2021-09-07T00:00:00"/>
    <d v="2021-12-31T00:00:00"/>
    <x v="2"/>
    <m/>
  </r>
  <r>
    <s v="MVZT 2018/2021 (ob_93136)"/>
    <s v="Kuala Pilah"/>
    <s v="Kg. Ampang Batu, Sepri"/>
    <s v="Farm"/>
    <n v="1"/>
    <d v="2021-09-01T00:00:00"/>
    <d v="2021-12-31T00:00:00"/>
    <x v="2"/>
    <m/>
  </r>
  <r>
    <s v="VRI 5879/2021 (ob_93135)"/>
    <s v="Kinta"/>
    <s v="Kg khuchai.Lambor kiri,32600 Bota"/>
    <s v="Farm"/>
    <n v="1"/>
    <d v="2021-08-13T00:00:00"/>
    <d v="2021-12-31T00:00:00"/>
    <x v="6"/>
    <m/>
  </r>
  <r>
    <s v="MVZT 1774/2021 (ob_93134)"/>
    <s v="Gombak"/>
    <s v="PASIR LEBAR KM21 JALAN SG TUA BATU GOMBAK SELANGOR"/>
    <s v="Farm"/>
    <n v="1"/>
    <d v="2021-08-18T00:00:00"/>
    <d v="2021-12-31T00:00:00"/>
    <x v="0"/>
    <m/>
  </r>
  <r>
    <s v="VRI 5352/2021 (ob_93133)"/>
    <s v="Hilir Perak"/>
    <s v="Ladang Alaf Samudera, Jalan Bidor, Teluk Intan"/>
    <s v="Farm"/>
    <n v="1"/>
    <d v="2021-08-03T00:00:00"/>
    <d v="2021-12-31T00:00:00"/>
    <x v="6"/>
    <m/>
  </r>
  <r>
    <s v="VRI 5285/2021 (ob_93132)"/>
    <s v="Padang Terap"/>
    <s v="Kg Kuala Pai , Mukim Padang Tembak, Kuala Nerang"/>
    <s v="Farm"/>
    <n v="1"/>
    <d v="2021-07-29T00:00:00"/>
    <d v="2021-12-31T00:00:00"/>
    <x v="9"/>
    <m/>
  </r>
  <r>
    <s v="MZVT 1575/2021 (ob_93131)"/>
    <s v="Kuala Selangor"/>
    <s v="LOT 4382 BATU 2 SIMPANG 3 JERAM, Kuala Selangor"/>
    <s v="Farm"/>
    <n v="1"/>
    <d v="2021-08-02T00:00:00"/>
    <d v="2021-12-31T00:00:00"/>
    <x v="0"/>
    <m/>
  </r>
  <r>
    <s v="MZVT 1574/2021 (ob_93130)"/>
    <s v="Kuala Selangor"/>
    <s v="BATU 6 KG ASAHAN PASANGAN KUALA SELANGOR"/>
    <s v="Farm"/>
    <n v="1"/>
    <d v="2021-08-02T00:00:00"/>
    <d v="2021-12-31T00:00:00"/>
    <x v="0"/>
    <m/>
  </r>
  <r>
    <s v="MZVT 1538/2021 (ob_93129)"/>
    <s v="Kuala Selangor"/>
    <s v="BATU 46 SEPAKAT BATANG BERJUNTAI 45600 KUALA SELANGOR"/>
    <s v="Farm"/>
    <n v="1"/>
    <d v="2021-07-22T00:00:00"/>
    <d v="2021-12-31T00:00:00"/>
    <x v="0"/>
    <m/>
  </r>
  <r>
    <s v="VRI 4751/ 2021 (ob_93128)"/>
    <s v="Manjung"/>
    <s v="Simpang 5,32000 Sitiawan"/>
    <s v="Farm"/>
    <n v="1"/>
    <d v="2021-05-26T00:00:00"/>
    <d v="2021-12-31T00:00:00"/>
    <x v="6"/>
    <m/>
  </r>
  <r>
    <s v="VRI 4685/2021 (ob_93127)"/>
    <s v="Manjung"/>
    <s v="No 138, Kg Matang Acheh, 34900 P. Remis"/>
    <s v="Farm"/>
    <n v="1"/>
    <d v="2021-05-26T00:00:00"/>
    <d v="2021-12-31T00:00:00"/>
    <x v="6"/>
    <m/>
  </r>
  <r>
    <s v="VRI 4684/2021 (ob_93126)"/>
    <s v="Batang Padang"/>
    <s v="Kg Batu Mesjid, 35350, Temoh"/>
    <s v="Farm"/>
    <n v="1"/>
    <d v="2021-06-28T00:00:00"/>
    <d v="2021-12-31T00:00:00"/>
    <x v="6"/>
    <m/>
  </r>
  <r>
    <s v="VRI 4653/2021 (ob_93125)"/>
    <s v="Pokok Sena"/>
    <s v="Kg Genting Palas, Belimbing Kanan,"/>
    <s v="Farm"/>
    <n v="1"/>
    <d v="2021-06-15T00:00:00"/>
    <d v="2021-12-31T00:00:00"/>
    <x v="9"/>
    <m/>
  </r>
  <r>
    <s v="VRI 5840/2021 (ob_90854)"/>
    <s v="Hulu Perak"/>
    <s v="PADANG RAGUT PADANG GERUS,33400, LENGGONG, PERAK"/>
    <s v="Farm"/>
    <n v="1"/>
    <d v="2021-08-16T00:00:00"/>
    <d v="2021-12-31T00:00:00"/>
    <x v="6"/>
    <m/>
  </r>
  <r>
    <s v="VRI 5833/2021 (ob_90853)"/>
    <s v="Manjung"/>
    <s v="NO 46 BT 40, KG TENGAH 32700 BERUAS"/>
    <s v="Farm"/>
    <n v="1"/>
    <d v="2021-08-19T00:00:00"/>
    <d v="2021-12-31T00:00:00"/>
    <x v="6"/>
    <m/>
  </r>
  <r>
    <s v="VRI 5670/2021 (ob_90852)"/>
    <s v="Hulu Perak"/>
    <s v="PADANG RAGUT CHEPOR,33400, LENGGONG, PERAK"/>
    <s v="Farm"/>
    <n v="1"/>
    <d v="2021-08-16T00:00:00"/>
    <d v="2021-12-31T00:00:00"/>
    <x v="6"/>
    <m/>
  </r>
  <r>
    <s v="VRI 5661/2021 (ob_90851)"/>
    <s v="Manjung"/>
    <s v="Kg semangat 2,Titi Gantong"/>
    <s v="Farm"/>
    <n v="1"/>
    <d v="2021-08-06T00:00:00"/>
    <d v="2021-12-31T00:00:00"/>
    <x v="6"/>
    <m/>
  </r>
  <r>
    <s v="MVZT 1910/2021 (ob_90848)"/>
    <s v="Sabak Bernam"/>
    <s v="Jelutong Jati, KM 41, Jalan Tanjung Malim- sg. Besar"/>
    <s v="Farm"/>
    <n v="1"/>
    <d v="2021-09-02T00:00:00"/>
    <d v="2021-12-31T00:00:00"/>
    <x v="0"/>
    <m/>
  </r>
  <r>
    <s v="MVZT 947/2021 (ob_90846)"/>
    <s v="Alor Gajah"/>
    <s v="Kg Machap, Alor Gajah Melaka"/>
    <s v="Farm"/>
    <n v="1"/>
    <d v="2021-08-31T00:00:00"/>
    <d v="2021-12-31T00:00:00"/>
    <x v="5"/>
    <m/>
  </r>
  <r>
    <s v="MVZT 1946/2021 (ob_90843)"/>
    <s v="Jasin"/>
    <s v="Kg Geluk Pecah, 77300 Merlimau, Jasin Melaka"/>
    <s v="Farm"/>
    <n v="1"/>
    <d v="2021-08-31T00:00:00"/>
    <d v="2021-12-31T00:00:00"/>
    <x v="5"/>
    <m/>
  </r>
  <r>
    <s v="MVZT 1944/2021 (ob_90841)"/>
    <s v="Melaka Tengah"/>
    <s v="Lot 1182, Jalan Sungai Udang, 76300 Sg Udang, Melaka"/>
    <s v="Farm"/>
    <n v="1"/>
    <d v="2021-08-26T00:00:00"/>
    <d v="2021-12-31T00:00:00"/>
    <x v="5"/>
    <m/>
  </r>
  <r>
    <s v="MVZT 1741/2021 (ob_90833)"/>
    <s v="Klang"/>
    <s v="LOT 3776 LORONG BAKRI JALAN KEBAN SEKSYEN 32 KLANG SELANGOR"/>
    <s v="Farm"/>
    <n v="1"/>
    <d v="2021-08-14T00:00:00"/>
    <d v="2021-12-31T00:00:00"/>
    <x v="0"/>
    <m/>
  </r>
  <r>
    <s v="MVZT 1740/2021 (ob_90832)"/>
    <s v="Klang"/>
    <s v="NO 38A BATU 15 JALAN KAPAR KLANG SELANGOR"/>
    <s v="Farm"/>
    <n v="1"/>
    <d v="2021-08-15T00:00:00"/>
    <d v="2021-12-31T00:00:00"/>
    <x v="0"/>
    <m/>
  </r>
  <r>
    <s v="VRI 5263/2021 (ob_90831)"/>
    <s v="Kampar"/>
    <s v="Lembah Kluang, Kubu Gajah 34130, Selama, Perak"/>
    <s v="Farm"/>
    <n v="1"/>
    <d v="2021-06-27T00:00:00"/>
    <d v="2021-12-31T00:00:00"/>
    <x v="6"/>
    <m/>
  </r>
  <r>
    <s v="VRI 5019/2021 (ob_90830)"/>
    <s v="Kuala Kangsar"/>
    <s v="Ladang Jln Lintang Sg. Siput"/>
    <s v="Farm"/>
    <n v="1"/>
    <d v="2021-07-15T00:00:00"/>
    <d v="2021-12-31T00:00:00"/>
    <x v="6"/>
    <m/>
  </r>
  <r>
    <s v="VRI 4863/2021 (ob_90829)"/>
    <s v="Kinta"/>
    <s v="Kampung Air Kolam, Changkat Kinding, 31250 Tg Rambutan"/>
    <s v="Farm"/>
    <n v="1"/>
    <d v="2021-07-09T00:00:00"/>
    <d v="2021-12-31T00:00:00"/>
    <x v="6"/>
    <m/>
  </r>
  <r>
    <s v="VRI 4717/2021 (ob_90828)"/>
    <s v="Perak Tengah"/>
    <s v="Lot 955, Kg Lengkuas"/>
    <s v="Farm"/>
    <n v="1"/>
    <d v="2021-06-30T00:00:00"/>
    <d v="2021-12-31T00:00:00"/>
    <x v="6"/>
    <m/>
  </r>
  <r>
    <s v="VRI 4455/2021 (ob_90827)"/>
    <s v="Kinta"/>
    <s v="No 39,Laluan Murni 2, Taman Pusing Murni"/>
    <s v="Farm"/>
    <n v="1"/>
    <d v="2021-06-21T00:00:00"/>
    <d v="2021-12-31T00:00:00"/>
    <x v="6"/>
    <m/>
  </r>
  <r>
    <s v="VRI 4454/2021 (ob_90826)"/>
    <s v="Kinta"/>
    <s v="Batu 8, Jalan Tanjung Tualang"/>
    <s v="Farm"/>
    <n v="1"/>
    <d v="2021-06-21T00:00:00"/>
    <d v="2021-12-31T00:00:00"/>
    <x v="6"/>
    <m/>
  </r>
  <r>
    <s v="MVZT 1804/21 (ob_90529)"/>
    <s v="Kuala Langat"/>
    <s v="Lot 456, Indah Perdana, Kg. Endah, Morib"/>
    <s v="Farm"/>
    <n v="1"/>
    <d v="2021-08-16T00:00:00"/>
    <d v="2021-12-31T00:00:00"/>
    <x v="0"/>
    <m/>
  </r>
  <r>
    <s v="MVZT 1806/21 (ob_90528)"/>
    <s v="Jempol"/>
    <s v="Ladang Felda Palong 12, Gemas"/>
    <s v="Farm"/>
    <n v="1"/>
    <d v="2021-08-18T00:00:00"/>
    <d v="2021-12-31T00:00:00"/>
    <x v="2"/>
    <m/>
  </r>
  <r>
    <s v="MVZT 1773/21 (ob_90527)"/>
    <s v="Seremban"/>
    <s v="No.19, kg. pasir tengah, siliau, rantau"/>
    <s v="Farm"/>
    <n v="1"/>
    <d v="2021-08-16T00:00:00"/>
    <d v="2021-12-31T00:00:00"/>
    <x v="2"/>
    <m/>
  </r>
  <r>
    <s v="MVZT 1871/21 (ob_90526)"/>
    <s v="Melaka Tengah"/>
    <s v="KM16, Kg Paya Rumput Jaya, Tangga Batu, 76300 Sg Udang, Melaka"/>
    <s v="Farm"/>
    <n v="1"/>
    <d v="2021-08-26T00:00:00"/>
    <d v="2021-12-31T00:00:00"/>
    <x v="5"/>
    <m/>
  </r>
  <r>
    <s v="MVZT 1870/21 (ob_90525)"/>
    <s v="Melaka Tengah"/>
    <s v="Bt.9, Air Salak, Bukit Rambai, Melaka"/>
    <s v="Farm"/>
    <n v="1"/>
    <d v="2021-08-26T00:00:00"/>
    <d v="2021-12-31T00:00:00"/>
    <x v="5"/>
    <m/>
  </r>
  <r>
    <s v="MVZT 1751/21 (ob_90524)"/>
    <s v="Jempol"/>
    <s v="No. 189, Blok 9, Felda Serting Hilir, Bandar seri Jempol"/>
    <s v="Farm"/>
    <n v="1"/>
    <d v="2021-08-16T00:00:00"/>
    <d v="2021-12-31T00:00:00"/>
    <x v="2"/>
    <m/>
  </r>
  <r>
    <s v="MVZTK 1677/21 (ob_90523)"/>
    <s v="Pasir Mas"/>
    <s v="Kg Bukit Tuku Kangkong, 17000 Pasir Mas, Kelantan"/>
    <s v="Farm"/>
    <n v="1"/>
    <d v="2021-07-29T00:00:00"/>
    <d v="2021-12-31T00:00:00"/>
    <x v="10"/>
    <m/>
  </r>
  <r>
    <s v="MVZTK 1647/21 (ob_90521)"/>
    <s v="Marang"/>
    <s v="KAMPUNG PADANG MENGKUANG"/>
    <s v="Farm"/>
    <n v="1"/>
    <d v="2021-08-05T00:00:00"/>
    <d v="2021-12-31T00:00:00"/>
    <x v="7"/>
    <m/>
  </r>
  <r>
    <s v="MVZTK 1645/21 (ob_90520)"/>
    <s v="Hulu Terengganu"/>
    <s v="LOT 4767 KAMPUNG BUKIT PERPAT"/>
    <s v="Farm"/>
    <n v="1"/>
    <d v="2021-08-06T00:00:00"/>
    <d v="2021-12-31T00:00:00"/>
    <x v="7"/>
    <m/>
  </r>
  <r>
    <s v="MVZTK 1639/21 (ob_90519)"/>
    <s v="Marang"/>
    <s v="KAMPUNG BUKIT CERANA"/>
    <s v="Farm"/>
    <n v="1"/>
    <d v="2021-08-04T00:00:00"/>
    <d v="2021-12-31T00:00:00"/>
    <x v="7"/>
    <m/>
  </r>
  <r>
    <s v="MVZTK 1631/21 (ob_90517)"/>
    <s v="Marang"/>
    <s v="KG BINJAI BONGKOK"/>
    <s v="Farm"/>
    <n v="1"/>
    <d v="2021-08-08T00:00:00"/>
    <d v="2021-12-31T00:00:00"/>
    <x v="7"/>
    <m/>
  </r>
  <r>
    <s v="MVZT 1657/21 (ob_90516)"/>
    <s v="Jempol"/>
    <s v="No.447, Felda Raja Alias 4, 72120 Bandar Seri Jempol, N.Sembilan"/>
    <s v="Farm"/>
    <n v="1"/>
    <d v="2021-08-11T00:00:00"/>
    <d v="2021-12-31T00:00:00"/>
    <x v="2"/>
    <m/>
  </r>
  <r>
    <s v="VRI 5306/21 (ob_90515)"/>
    <s v="Hilir Perak"/>
    <s v="Kampung Sri Perkasa, 36400 Hutan Melintang"/>
    <s v="Farm"/>
    <n v="1"/>
    <d v="2021-07-07T00:00:00"/>
    <d v="2021-12-31T00:00:00"/>
    <x v="6"/>
    <m/>
  </r>
  <r>
    <s v="VRI 5305/21 (ob_90514)"/>
    <s v="Hilir Perak"/>
    <s v="Kampung Sungai Keli, 36400 Hutan Melintang"/>
    <s v="Farm"/>
    <n v="1"/>
    <d v="2021-07-07T00:00:00"/>
    <d v="2021-12-31T00:00:00"/>
    <x v="6"/>
    <m/>
  </r>
  <r>
    <s v="VRI 5274/21 (ob_90513)"/>
    <s v="Perak Tengah"/>
    <s v="Pertubuhan Peladang Kawasan Bota"/>
    <s v="Farm"/>
    <n v="1"/>
    <d v="2021-07-15T00:00:00"/>
    <d v="2021-12-31T00:00:00"/>
    <x v="6"/>
    <m/>
  </r>
  <r>
    <s v="VRI 5273/21 (ob_90511)"/>
    <s v="Perak Tengah"/>
    <s v="Jalan Anjung Abdullah, Biak Darat 36800 Kampung Gajah"/>
    <s v="Farm"/>
    <n v="1"/>
    <d v="2021-07-19T00:00:00"/>
    <d v="2021-12-31T00:00:00"/>
    <x v="6"/>
    <m/>
  </r>
  <r>
    <s v="VRI 5272/21 (ob_90510)"/>
    <s v="Perak Tengah"/>
    <s v="Kompleks Institut Pertanian Titi Gantung (IPTG), Lebuh Raya Ipoh-Lumut (Hala Lumut), Titi Gantung"/>
    <s v="Farm"/>
    <n v="1"/>
    <d v="2021-07-15T00:00:00"/>
    <d v="2021-12-31T00:00:00"/>
    <x v="6"/>
    <m/>
  </r>
  <r>
    <s v="MZVT 1640/21 (ob_90509)"/>
    <s v="Hulu Selangor"/>
    <s v="Peringkat 4, kg. sg Buaya"/>
    <s v="Farm"/>
    <n v="1"/>
    <d v="2021-08-01T00:00:00"/>
    <d v="2021-12-31T00:00:00"/>
    <x v="0"/>
    <m/>
  </r>
  <r>
    <s v="MZVT 1639/21 (ob_90508)"/>
    <s v="Jempol"/>
    <s v="Felda Raja Alias 4, Jempol, Negeri Sembilan"/>
    <s v="Farm"/>
    <n v="1"/>
    <d v="2021-08-05T00:00:00"/>
    <d v="2021-12-31T00:00:00"/>
    <x v="2"/>
    <m/>
  </r>
  <r>
    <s v="MZVT 1638/21 (ob_90506)"/>
    <s v="Jempol"/>
    <s v="52, Kg Baru Air Hitam, Jempol, Negeri Sembilan"/>
    <s v="Farm"/>
    <n v="1"/>
    <d v="2021-08-05T00:00:00"/>
    <d v="2021-12-31T00:00:00"/>
    <x v="2"/>
    <m/>
  </r>
  <r>
    <s v="VRI 5216/21 (ob_90492)"/>
    <s v="Kinta"/>
    <s v="Lot 62 Kampung Sri Khantan, 31750 Tronoh"/>
    <s v="Farm"/>
    <n v="1"/>
    <d v="2021-07-26T00:00:00"/>
    <d v="2021-12-31T00:00:00"/>
    <x v="6"/>
    <m/>
  </r>
  <r>
    <s v="MVZT 1610/21 (ob_90471)"/>
    <s v="Rembau"/>
    <s v="KG PADANG LEBAR 71350 KOTA REMBAU"/>
    <s v="Farm"/>
    <n v="1"/>
    <d v="2021-08-04T00:00:00"/>
    <d v="2021-12-31T00:00:00"/>
    <x v="2"/>
    <m/>
  </r>
  <r>
    <s v="MVZT 1592/21 (ob_90469)"/>
    <s v="Jempol"/>
    <s v="NO 231 BLOK K,(F) GUGUSAN RAJA ALIAS 3,72120 BSJ"/>
    <s v="Farm"/>
    <n v="1"/>
    <d v="2021-08-01T00:00:00"/>
    <d v="2021-12-31T00:00:00"/>
    <x v="2"/>
    <m/>
  </r>
  <r>
    <s v="MVZT 1589/2021 (ob_90468)"/>
    <s v="Jempol"/>
    <s v="NO 45R,KAMPUNG TAMAN JAYA,72100 BAHAU"/>
    <s v="Farm"/>
    <n v="1"/>
    <d v="2021-08-01T00:00:00"/>
    <d v="2021-12-31T00:00:00"/>
    <x v="2"/>
    <m/>
  </r>
  <r>
    <s v="VRI 4841/21 (ob_90467)"/>
    <s v="Kubang Pasu"/>
    <s v="Kg Padung, Mukim Temin"/>
    <s v="Farm"/>
    <n v="1"/>
    <d v="2021-07-03T00:00:00"/>
    <d v="2021-12-31T00:00:00"/>
    <x v="9"/>
    <m/>
  </r>
  <r>
    <s v="MVZTK 1575/21 (ob_90466)"/>
    <s v="Pasir Mas"/>
    <s v="KG BAYU LALANG"/>
    <s v="Farm"/>
    <n v="1"/>
    <d v="2021-07-14T00:00:00"/>
    <d v="2021-12-31T00:00:00"/>
    <x v="10"/>
    <m/>
  </r>
  <r>
    <s v="MZVT 1566/21 (ob_90452)"/>
    <s v="Jempol"/>
    <s v="NO. 174 BLOK 8 FELDA RAJA ALIAS 1, 72120 BANDAR SERI JEMPOL"/>
    <s v="Farm"/>
    <n v="1"/>
    <d v="2021-07-26T00:00:00"/>
    <d v="2021-12-31T00:00:00"/>
    <x v="2"/>
    <m/>
  </r>
  <r>
    <s v="MZVT 1543/21 (ob_90450)"/>
    <s v="Sabak Bernam"/>
    <s v="NO 9, DIVISION 1, LADANG SG BERNAM"/>
    <s v="Farm"/>
    <n v="1"/>
    <d v="2021-07-23T00:00:00"/>
    <d v="2021-12-31T00:00:00"/>
    <x v="0"/>
    <m/>
  </r>
  <r>
    <s v="MZVT 1542/2021 (ob_90449)"/>
    <s v="Sabak Bernam"/>
    <s v="PARIT 14, SG PANJANG"/>
    <s v="Farm"/>
    <n v="1"/>
    <d v="2021-07-23T00:00:00"/>
    <d v="2021-12-31T00:00:00"/>
    <x v="0"/>
    <m/>
  </r>
  <r>
    <s v="MZVT 1532/21 (ob_90448)"/>
    <s v="Klang"/>
    <s v="LOT 2503, JLN BAKTI, BATU 3, JLN KAPAR"/>
    <s v="Farm"/>
    <n v="1"/>
    <d v="2021-07-08T00:00:00"/>
    <d v="2021-12-31T00:00:00"/>
    <x v="0"/>
    <m/>
  </r>
  <r>
    <s v="MZVT 1531/2021 (ob_90447)"/>
    <s v="Klang"/>
    <s v="RIZAB JPS. BATU 7 1/2, KG PEREPAT, KAPAR"/>
    <s v="Farm"/>
    <n v="1"/>
    <d v="2021-07-08T00:00:00"/>
    <d v="2021-12-31T00:00:00"/>
    <x v="0"/>
    <m/>
  </r>
  <r>
    <s v="MZVT 1530/21 (ob_90446)"/>
    <s v="Klang"/>
    <s v="PADANG MEMANAH KG BATU 3, LRG HJ KHAIRUDDIN, KG RANTAU PANJANG, KLANG"/>
    <s v="Farm"/>
    <n v="1"/>
    <d v="2021-07-12T00:00:00"/>
    <d v="2021-12-31T00:00:00"/>
    <x v="0"/>
    <m/>
  </r>
  <r>
    <s v="MZVT 1529/21 (ob_90445)"/>
    <s v="Klang"/>
    <s v="JALAN KOMPLEKS RAKAN MUDA, KAPAR"/>
    <s v="Farm"/>
    <n v="1"/>
    <d v="2021-07-26T00:00:00"/>
    <d v="2021-12-31T00:00:00"/>
    <x v="0"/>
    <m/>
  </r>
  <r>
    <s v="VRI 4692/21 (ob_90444)"/>
    <s v="Setiu"/>
    <s v="Kg. Bukit Munduk, Hulu Nerus"/>
    <s v="Farm"/>
    <n v="1"/>
    <d v="2021-06-29T00:00:00"/>
    <d v="2021-12-31T00:00:00"/>
    <x v="7"/>
    <m/>
  </r>
  <r>
    <s v="VRI 4516/21 (ob_90443)"/>
    <s v="Sik"/>
    <s v="Kg. Kuala Cahaya, Mukim Teloi Kanan"/>
    <s v="Farm"/>
    <n v="1"/>
    <d v="2021-06-20T00:00:00"/>
    <d v="2021-12-31T00:00:00"/>
    <x v="9"/>
    <m/>
  </r>
  <r>
    <s v="VRI 4515/21 (ob_90442)"/>
    <s v="Kubang Pasu"/>
    <s v="Felda Bukit Tangga, Jln Sintok, Changloon"/>
    <s v="Farm"/>
    <n v="1"/>
    <d v="2021-06-21T00:00:00"/>
    <d v="2021-12-31T00:00:00"/>
    <x v="9"/>
    <m/>
  </r>
  <r>
    <s v="VRI 4514/21 (ob_90441)"/>
    <s v="Baling"/>
    <s v="Kg Kejai, Mukim Bakai"/>
    <s v="Farm"/>
    <n v="1"/>
    <d v="2021-06-21T00:00:00"/>
    <d v="2021-12-31T00:00:00"/>
    <x v="9"/>
    <m/>
  </r>
  <r>
    <s v="VRI 4513/21 (ob_90440)"/>
    <s v="Kota Setar"/>
    <s v="Kg. Alor Janggus, Padang Lalang"/>
    <s v="Farm"/>
    <n v="1"/>
    <d v="2021-06-20T00:00:00"/>
    <d v="2021-12-31T00:00:00"/>
    <x v="9"/>
    <m/>
  </r>
  <r>
    <s v="VRI 4510/21 (ob_90439)"/>
    <s v="Kubang Pasu"/>
    <s v="Kg. Belukar, Mukim Temin"/>
    <s v="Farm"/>
    <n v="1"/>
    <d v="2021-06-21T00:00:00"/>
    <d v="2021-12-31T00:00:00"/>
    <x v="9"/>
    <m/>
  </r>
  <r>
    <s v="VRI 4429/21 (ob_90438)"/>
    <s v="Kota Setar"/>
    <s v="B-12, Kg Alor Pulai Kankong, Kota Setar"/>
    <s v="Farm"/>
    <n v="1"/>
    <d v="2021-06-18T00:00:00"/>
    <d v="2021-12-31T00:00:00"/>
    <x v="9"/>
    <m/>
  </r>
  <r>
    <s v="VRI 4282/21 (ob_90437)"/>
    <s v="Kubang Pasu"/>
    <s v="Kampung Belukar, Mukim Sungai Laka, Changlun"/>
    <s v="Farm"/>
    <n v="1"/>
    <d v="2021-06-12T00:00:00"/>
    <d v="2021-12-31T00:00:00"/>
    <x v="9"/>
    <m/>
  </r>
  <r>
    <s v="MZVT 1640/2021 (ob_88568)"/>
    <s v="Hulu Selangor"/>
    <s v="Peringkat 4, kg. sg Buaya"/>
    <s v="Farm"/>
    <n v="1"/>
    <d v="2021-08-01T00:00:00"/>
    <d v="2021-11-01T00:00:00"/>
    <x v="0"/>
    <m/>
  </r>
  <r>
    <s v="VRI 5236/2021 (ob_88567)"/>
    <s v="Seberang Perai Selatan"/>
    <s v="1187,Jalan Besar, Kampung Valdor,14200 Sungai Bakap"/>
    <s v="Farm"/>
    <n v="1"/>
    <d v="2021-07-26T00:00:00"/>
    <d v="2021-10-01T00:00:00"/>
    <x v="8"/>
    <m/>
  </r>
  <r>
    <s v="VRI 5234/2021 (ob_88566)"/>
    <s v="Seberang Perai Selatan"/>
    <s v="2235 Jalan Tali Air, Tanjung Berembang"/>
    <s v="Farm"/>
    <n v="1"/>
    <d v="2021-07-25T00:00:00"/>
    <d v="2021-10-01T00:00:00"/>
    <x v="8"/>
    <m/>
  </r>
  <r>
    <s v="VRI 5230/2021 (ob_88565)"/>
    <s v="Marang"/>
    <s v="Kg. Tebakang, Alor Limbat"/>
    <s v="Farm"/>
    <n v="1"/>
    <d v="2021-07-21T00:00:00"/>
    <d v="2021-10-01T00:00:00"/>
    <x v="7"/>
    <m/>
  </r>
  <r>
    <s v="VRI 5228/2021 (ob_88564)"/>
    <s v="Besut"/>
    <s v="Kg. Gong Surau, Bukit Puteri"/>
    <s v="Farm"/>
    <n v="1"/>
    <d v="2021-07-27T00:00:00"/>
    <d v="2021-10-01T00:00:00"/>
    <x v="7"/>
    <m/>
  </r>
  <r>
    <s v="VRI 5020/2021 (ob_88563)"/>
    <s v="Perlis"/>
    <s v="Kg. Titi Tinggi Hilir, Padang Besar"/>
    <s v="Farm"/>
    <n v="1"/>
    <d v="2021-07-14T00:00:00"/>
    <d v="2021-10-01T00:00:00"/>
    <x v="1"/>
    <m/>
  </r>
  <r>
    <s v="VRI 5235/2021 (ob_88562)"/>
    <s v="Seberang Perai Selatan"/>
    <s v="Lot 1937, Jalan Sungai Daun, Nibong Tebal"/>
    <s v="Farm"/>
    <n v="1"/>
    <d v="2021-07-25T00:00:00"/>
    <d v="2021-10-01T00:00:00"/>
    <x v="8"/>
    <m/>
  </r>
  <r>
    <s v="VRI 4988/2021 (ob_88561)"/>
    <s v="Tanah Merah"/>
    <s v="No 291, Blok 14, Felda Kemahang 3"/>
    <s v="Farm"/>
    <n v="1"/>
    <d v="2021-07-09T00:00:00"/>
    <d v="2021-10-01T00:00:00"/>
    <x v="10"/>
    <m/>
  </r>
  <r>
    <s v="MVZT 1593/2021 (ob_88560)"/>
    <s v="Melaka Tengah"/>
    <s v="LOT 21, KG BARU BUKIT KAJANG 77200 BEMBAN JASIN"/>
    <s v="Farm"/>
    <n v="1"/>
    <d v="2021-07-29T00:00:00"/>
    <d v="2021-10-01T00:00:00"/>
    <x v="5"/>
    <m/>
  </r>
  <r>
    <s v="MVZT 1590/2021 (ob_88559)"/>
    <s v="Jempol"/>
    <s v="NO 140 BLOK 6,(F) RAJA ALIAS 4,72120 BSJ"/>
    <s v="Farm"/>
    <n v="1"/>
    <d v="2021-07-23T00:00:00"/>
    <d v="2021-10-01T00:00:00"/>
    <x v="2"/>
    <m/>
  </r>
  <r>
    <s v="VRI 5023/2021 (ob_88558)"/>
    <s v="Perlis"/>
    <s v="No 173 Blok 7, Felda Mata Ayer, Padang Besar"/>
    <s v="Farm"/>
    <n v="1"/>
    <d v="2021-07-14T00:00:00"/>
    <d v="2021-10-01T00:00:00"/>
    <x v="1"/>
    <m/>
  </r>
  <r>
    <s v="VRI 4842/2021 (ob_88557)"/>
    <s v="Perlis"/>
    <s v="Kuari Rimba Mas, Jalan Padang Besar"/>
    <s v="Farm"/>
    <n v="1"/>
    <d v="2021-07-07T00:00:00"/>
    <d v="2021-10-01T00:00:00"/>
    <x v="1"/>
    <m/>
  </r>
  <r>
    <s v="VRI 4840/2021 (ob_88556)"/>
    <s v="Perlis"/>
    <s v="Kampung Titi Tinggi Ulu, Jalan Padang Besar, Kaki Bukit"/>
    <s v="Farm"/>
    <n v="1"/>
    <d v="2021-07-07T00:00:00"/>
    <d v="2021-10-01T00:00:00"/>
    <x v="1"/>
    <m/>
  </r>
  <r>
    <s v="VRI 4839/2021 (ob_88555)"/>
    <s v="Perlis"/>
    <s v="kampung Titi Tinggi Ulu, Jalan Padang Besar"/>
    <s v="Farm"/>
    <n v="1"/>
    <d v="2021-07-07T00:00:00"/>
    <d v="2021-10-01T00:00:00"/>
    <x v="1"/>
    <m/>
  </r>
  <r>
    <s v="VRI 4838/2021 (ob_88554)"/>
    <s v="Perlis"/>
    <s v="Kampung Baru, Bt. 18, Jalan Kaki Bukit, Padang Besar"/>
    <s v="Farm"/>
    <n v="1"/>
    <d v="2021-07-07T00:00:00"/>
    <d v="2021-10-01T00:00:00"/>
    <x v="1"/>
    <m/>
  </r>
  <r>
    <s v="VRI 4926/2021 (ob_88553)"/>
    <s v="Seberang Perai Selatan"/>
    <s v="1436 Kg Teluk Sg. Kechil 14300 Nibong tebal"/>
    <s v="Farm"/>
    <n v="1"/>
    <d v="2021-07-10T00:00:00"/>
    <d v="2021-10-01T00:00:00"/>
    <x v="8"/>
    <m/>
  </r>
  <r>
    <s v="VRI 4928/2021 (ob_88552)"/>
    <s v="Seberang Perai Selatan"/>
    <s v="915 Tanjung Berembang, Nibong Tebal, Pulau Pinang"/>
    <s v="Farm"/>
    <n v="1"/>
    <d v="2021-07-10T00:00:00"/>
    <d v="2021-10-01T00:00:00"/>
    <x v="8"/>
    <m/>
  </r>
  <r>
    <s v="VRI 4937/2021 (ob_88551)"/>
    <s v="Tanah Merah"/>
    <s v="Kg Batu 5 1/2 Jalan Bendang Nyior"/>
    <s v="Farm"/>
    <n v="1"/>
    <d v="2021-07-07T00:00:00"/>
    <d v="2021-10-01T00:00:00"/>
    <x v="10"/>
    <m/>
  </r>
  <r>
    <s v="MZVT 1566/2021 (ob_88550)"/>
    <s v="Jempol"/>
    <s v="NO. 174 BLOK 8 FELDA RAJA ALIAS 1, 72120 BANDAR SERI JEMPOL"/>
    <s v="Farm"/>
    <n v="1"/>
    <d v="2021-07-26T00:00:00"/>
    <d v="2021-10-01T00:00:00"/>
    <x v="2"/>
    <m/>
  </r>
  <r>
    <s v="VRI 4835/2021 (ob_88549)"/>
    <s v="Perlis"/>
    <s v="Kampung Katong Kurung Anai"/>
    <s v="Farm"/>
    <n v="1"/>
    <d v="2021-07-05T00:00:00"/>
    <d v="2021-10-01T00:00:00"/>
    <x v="1"/>
    <m/>
  </r>
  <r>
    <s v="VRI 4834/2021 (ob_88548)"/>
    <s v="Perlis"/>
    <s v="Kg Panggas Besar, Chuping"/>
    <s v="Farm"/>
    <n v="1"/>
    <d v="2021-07-05T00:00:00"/>
    <d v="2021-10-01T00:00:00"/>
    <x v="1"/>
    <m/>
  </r>
  <r>
    <s v="VRI 4833/2021 (ob_88547)"/>
    <s v="Perlis"/>
    <s v="Jln Ku Mat Taib, Kg Semadong, 02400 Beseri, Kaki Bukit"/>
    <s v="Farm"/>
    <n v="1"/>
    <d v="2021-07-05T00:00:00"/>
    <d v="2021-10-01T00:00:00"/>
    <x v="1"/>
    <m/>
  </r>
  <r>
    <s v="VRI 4832/2021 (ob_88546)"/>
    <s v="Perlis"/>
    <s v="Batu 8 1/2 Jalan Kaki Bukit, Beseri"/>
    <s v="Farm"/>
    <n v="1"/>
    <d v="2021-07-05T00:00:00"/>
    <d v="2021-10-01T00:00:00"/>
    <x v="1"/>
    <m/>
  </r>
  <r>
    <s v="VRI 4831/2021 (ob_88545)"/>
    <s v="Perlis"/>
    <s v="Bt 19 Kg Seri Kesinai, Titi Tingg"/>
    <s v="Farm"/>
    <n v="1"/>
    <d v="2021-07-05T00:00:00"/>
    <d v="2021-10-01T00:00:00"/>
    <x v="1"/>
    <m/>
  </r>
  <r>
    <s v="VRI 4830/2021 (ob_88544)"/>
    <s v="Perlis"/>
    <s v="No 189 Kg Titi Tinggi, Jalan Padang Besar, Titi Tinggi, Kaki Bukit"/>
    <s v="Farm"/>
    <n v="1"/>
    <d v="2021-07-05T00:00:00"/>
    <d v="2021-10-01T00:00:00"/>
    <x v="1"/>
    <m/>
  </r>
  <r>
    <s v="VRI 4809/2021 (ob_88543)"/>
    <s v="Tanah Merah"/>
    <s v="Kg. Bechah Tok Kamal"/>
    <s v="Farm"/>
    <n v="1"/>
    <d v="2021-07-06T00:00:00"/>
    <d v="2021-10-01T00:00:00"/>
    <x v="10"/>
    <m/>
  </r>
  <r>
    <s v="VRI 4810/2021 (ob_88542)"/>
    <s v="Tanah Merah"/>
    <s v="Kg Baru, Bukit Kecik"/>
    <s v="Farm"/>
    <n v="1"/>
    <d v="2021-07-04T00:00:00"/>
    <d v="2021-10-01T00:00:00"/>
    <x v="10"/>
    <m/>
  </r>
  <r>
    <s v="VRI 4808/2021 (ob_88541)"/>
    <s v="Tanah Merah"/>
    <s v="Kg. Bukit Mas, Tanah Merah"/>
    <s v="Farm"/>
    <n v="1"/>
    <d v="2021-07-05T00:00:00"/>
    <d v="2021-10-01T00:00:00"/>
    <x v="10"/>
    <m/>
  </r>
  <r>
    <s v="MZVT 1528/2021 (ob_88540)"/>
    <s v="Seremban"/>
    <s v="LOT 1556"/>
    <s v="Farm"/>
    <n v="1"/>
    <d v="2021-07-24T00:00:00"/>
    <d v="2021-10-01T00:00:00"/>
    <x v="2"/>
    <m/>
  </r>
  <r>
    <s v="VRI 4679/2021 (ob_88539)"/>
    <s v="Kuala Kangsar"/>
    <s v="KG Bendang Panjang"/>
    <s v="Farm"/>
    <n v="1"/>
    <d v="2021-05-27T00:00:00"/>
    <d v="2021-08-01T00:00:00"/>
    <x v="6"/>
    <m/>
  </r>
  <r>
    <s v="VRI 4678/2021 (ob_88538)"/>
    <s v="Kinta"/>
    <s v="No 17, Belakang Taman Tun Sambathan Sungai Siput Utara"/>
    <s v="Farm"/>
    <n v="1"/>
    <d v="2021-06-13T00:00:00"/>
    <d v="2021-09-01T00:00:00"/>
    <x v="6"/>
    <m/>
  </r>
  <r>
    <s v="VRI 4690/2021 (ob_88537)"/>
    <s v="Kota Bharu"/>
    <s v="Lot 827, Kg Seribong"/>
    <s v="Farm"/>
    <n v="1"/>
    <d v="2021-06-29T00:00:00"/>
    <d v="2021-09-01T00:00:00"/>
    <x v="10"/>
    <m/>
  </r>
  <r>
    <s v="VRI 4688/2021 (ob_88536)"/>
    <s v="Kota Bharu"/>
    <s v="Kampung Guntong, Limbat"/>
    <s v="Farm"/>
    <n v="1"/>
    <d v="2021-06-20T00:00:00"/>
    <d v="2021-09-01T00:00:00"/>
    <x v="10"/>
    <m/>
  </r>
  <r>
    <s v="VRI 4668/2021 (ob_88535)"/>
    <s v="Kota Bharu"/>
    <s v="Kg Aril Peringat"/>
    <s v="Farm"/>
    <n v="1"/>
    <d v="2021-06-28T00:00:00"/>
    <d v="2021-09-01T00:00:00"/>
    <x v="10"/>
    <m/>
  </r>
  <r>
    <s v="VRI 4667/2021 (ob_88534)"/>
    <s v="Kota Bharu"/>
    <s v="Kg Teluk Kitang"/>
    <s v="Farm"/>
    <n v="1"/>
    <d v="2021-06-28T00:00:00"/>
    <d v="2021-09-01T00:00:00"/>
    <x v="10"/>
    <m/>
  </r>
  <r>
    <s v="VRI 4665/2021 (ob_88533)"/>
    <s v="Kota Bharu"/>
    <s v="Kg. Baru 2, Wakaf Che Yeh"/>
    <s v="Farm"/>
    <n v="1"/>
    <d v="2021-06-23T00:00:00"/>
    <d v="2021-09-01T00:00:00"/>
    <x v="10"/>
    <m/>
  </r>
  <r>
    <s v="MVZT 1451/2021 (ob_88532)"/>
    <s v="Sabak Bernam"/>
    <s v="NO 45A JALAN MASJID KG BANTING 45100 SABAK BERNAM"/>
    <s v="Farm"/>
    <n v="1"/>
    <d v="2021-07-09T00:00:00"/>
    <d v="2021-10-01T00:00:00"/>
    <x v="0"/>
    <m/>
  </r>
  <r>
    <s v="VRI 4576/2021 (ob_88531)"/>
    <s v="Bentong"/>
    <s v="Kg Chemomoi, Simpang Pelangai"/>
    <s v="Farm"/>
    <n v="1"/>
    <d v="2021-06-28T00:00:00"/>
    <d v="2021-09-01T00:00:00"/>
    <x v="4"/>
    <m/>
  </r>
  <r>
    <s v="VRI 4540/2021 (ob_88530)"/>
    <s v="Perlis"/>
    <s v="Akademi Solat Wang Tengku Batu, 8 1/2 Jalan Kaki Bukit"/>
    <s v="Farm"/>
    <n v="1"/>
    <d v="2021-06-23T00:00:00"/>
    <d v="2021-09-01T00:00:00"/>
    <x v="1"/>
    <m/>
  </r>
  <r>
    <s v="VRI 4539/2021 (ob_88529)"/>
    <s v="Perlis"/>
    <s v="Kampung Katung"/>
    <s v="Farm"/>
    <n v="1"/>
    <d v="2021-06-24T00:00:00"/>
    <d v="2021-09-01T00:00:00"/>
    <x v="1"/>
    <m/>
  </r>
  <r>
    <s v="VRI 4538/2021 (ob_88528)"/>
    <s v="Perlis"/>
    <s v="Kg Padang Telela, 02600 Pauh"/>
    <s v="Farm"/>
    <n v="1"/>
    <d v="2021-06-24T00:00:00"/>
    <d v="2021-09-01T00:00:00"/>
    <x v="1"/>
    <m/>
  </r>
  <r>
    <s v="VRI 4537/2021 (ob_88527)"/>
    <s v="Perlis"/>
    <s v="No 100 Kg Guar Gajah, Jln Pdg Nyu, 02600 Arau"/>
    <s v="Farm"/>
    <n v="1"/>
    <d v="2021-06-23T00:00:00"/>
    <d v="2021-09-01T00:00:00"/>
    <x v="1"/>
    <m/>
  </r>
  <r>
    <s v="VRI 4583/2021 (ob_88526)"/>
    <s v="Kinta"/>
    <s v="no. 82, laluan 4, desa pengkalan"/>
    <s v="Farm"/>
    <n v="1"/>
    <d v="2021-06-27T00:00:00"/>
    <d v="2021-09-01T00:00:00"/>
    <x v="6"/>
    <m/>
  </r>
  <r>
    <s v="VRI 4582/2021 (ob_88525)"/>
    <s v="Kinta"/>
    <s v="Jalan Tonggang Kuda"/>
    <s v="Farm"/>
    <n v="1"/>
    <d v="2021-06-29T00:00:00"/>
    <d v="2021-09-01T00:00:00"/>
    <x v="6"/>
    <m/>
  </r>
  <r>
    <s v="VRI 4559/2021 (ob_88524)"/>
    <s v="Kinta"/>
    <s v="No 23, Jalan Anggerik Desa CHT, Batu Gajah"/>
    <s v="Farm"/>
    <n v="1"/>
    <d v="2021-06-27T00:00:00"/>
    <d v="2021-09-01T00:00:00"/>
    <x v="6"/>
    <m/>
  </r>
  <r>
    <s v="VRI 4558/2021 (ob_88523)"/>
    <s v="Kinta"/>
    <s v="No 10 Sikh Settlement 31800 Tj Tualang"/>
    <s v="Farm"/>
    <n v="1"/>
    <d v="2021-06-24T00:00:00"/>
    <d v="2021-09-01T00:00:00"/>
    <x v="6"/>
    <m/>
  </r>
  <r>
    <s v="VRI 4557/2021 (ob_88522)"/>
    <s v="Kinta"/>
    <s v="55 Kampung Kurnia 31750 Tronoh"/>
    <s v="Farm"/>
    <n v="1"/>
    <d v="2021-06-24T00:00:00"/>
    <d v="2021-09-01T00:00:00"/>
    <x v="6"/>
    <m/>
  </r>
  <r>
    <s v="VRI 4556/2021 (ob_88521)"/>
    <s v="Kinta"/>
    <s v="No 72 Jalan Meteor Taman Kinta 31400 Ipoh"/>
    <s v="Farm"/>
    <n v="1"/>
    <d v="2021-06-27T00:00:00"/>
    <d v="2021-09-01T00:00:00"/>
    <x v="6"/>
    <m/>
  </r>
  <r>
    <s v="VRI 4552/2021 (ob_88520)"/>
    <s v="Kerian"/>
    <s v="28 a parit mat seh"/>
    <s v="Farm"/>
    <n v="1"/>
    <d v="2021-06-27T00:00:00"/>
    <d v="2021-09-01T00:00:00"/>
    <x v="6"/>
    <m/>
  </r>
  <r>
    <s v="VRI 4581/2021 (ob_88519)"/>
    <s v="Timur Laut"/>
    <s v="Blok 2-7-5, Desa Mawar Lintang, Kampung Melayu 2, Ayer Hitam"/>
    <s v="Farm"/>
    <n v="1"/>
    <d v="2021-06-27T00:00:00"/>
    <d v="2021-09-01T00:00:00"/>
    <x v="8"/>
    <m/>
  </r>
  <r>
    <s v="VRI 4594/2021 (ob_88517)"/>
    <s v="Maran"/>
    <s v="Kg Ulu Luit"/>
    <s v="Farm"/>
    <n v="1"/>
    <d v="2021-06-08T00:00:00"/>
    <d v="2021-09-01T00:00:00"/>
    <x v="4"/>
    <m/>
  </r>
  <r>
    <s v="VRI 4664/2021 (ob_88516)"/>
    <s v="Kota Bharu"/>
    <s v="Lot 1493, Kg. Surau Kota"/>
    <s v="Farm"/>
    <n v="1"/>
    <d v="2021-06-20T00:00:00"/>
    <d v="2021-09-01T00:00:00"/>
    <x v="10"/>
    <m/>
  </r>
  <r>
    <s v="VRI 4599/2021 (ob_88514)"/>
    <s v="Kota Bharu"/>
    <s v="Kg Kok Pasir"/>
    <s v="Farm"/>
    <n v="1"/>
    <d v="2021-06-22T00:00:00"/>
    <d v="2021-09-01T00:00:00"/>
    <x v="10"/>
    <m/>
  </r>
  <r>
    <s v="VRI 4526/2021 (ob_88513)"/>
    <s v="Bentong"/>
    <s v="No 160, Felda Mempaga 2,28600, Karak"/>
    <s v="Farm"/>
    <n v="1"/>
    <d v="2021-06-25T00:00:00"/>
    <d v="2021-09-01T00:00:00"/>
    <x v="4"/>
    <m/>
  </r>
  <r>
    <s v="VR1 4789/2021 (ob_88512)"/>
    <s v="Tanah Merah"/>
    <s v="PT9662, Taman Megah, Kg Bukit Gading"/>
    <s v="Farm"/>
    <n v="1"/>
    <d v="2021-07-03T00:00:00"/>
    <d v="2021-10-01T00:00:00"/>
    <x v="10"/>
    <m/>
  </r>
  <r>
    <s v="VRI 4462/2021 (ob_88511)"/>
    <s v="Segamat"/>
    <s v="LAdang Sg. Gerchang 2"/>
    <s v="Farm"/>
    <n v="1"/>
    <d v="2021-06-08T00:00:00"/>
    <d v="2021-09-01T00:00:00"/>
    <x v="3"/>
    <m/>
  </r>
  <r>
    <s v="VRI 4467/2021 (ob_88510)"/>
    <s v="Segamat"/>
    <s v="Ladang Sg. Gerchang 2"/>
    <s v="Farm"/>
    <n v="1"/>
    <d v="2021-06-15T00:00:00"/>
    <d v="2021-09-01T00:00:00"/>
    <x v="3"/>
    <m/>
  </r>
  <r>
    <s v="VRI 4457/2021 (ob_88509)"/>
    <s v="Segamat"/>
    <s v="No. 46, Jalan Sg. Sabar"/>
    <s v="Farm"/>
    <n v="1"/>
    <d v="2021-06-04T00:00:00"/>
    <d v="2021-09-01T00:00:00"/>
    <x v="3"/>
    <m/>
  </r>
  <r>
    <s v="VRI 4493/2021 (ob_88508)"/>
    <s v="Kuala Kangsar"/>
    <s v="Kg Gapis, Padang Rengas"/>
    <s v="Farm"/>
    <n v="1"/>
    <d v="2021-05-27T00:00:00"/>
    <d v="2021-08-01T00:00:00"/>
    <x v="6"/>
    <m/>
  </r>
  <r>
    <s v="VRI 4499/2021 (ob_88507)"/>
    <s v="Pasir Mas"/>
    <s v="Kg Kedondong ,Pasir Mas"/>
    <s v="Farm"/>
    <n v="1"/>
    <d v="2021-06-08T00:00:00"/>
    <d v="2021-09-01T00:00:00"/>
    <x v="10"/>
    <m/>
  </r>
  <r>
    <s v="VRI 4497,4498/2021 (ob_88506)"/>
    <s v="Pasir Mas"/>
    <s v="Kg Bechah Palas, Pasir Mas"/>
    <s v="Farm"/>
    <n v="1"/>
    <d v="2021-06-08T00:00:00"/>
    <d v="2021-09-01T00:00:00"/>
    <x v="10"/>
    <m/>
  </r>
  <r>
    <s v="VRI 4496/2021 (ob_88505)"/>
    <s v="Bachok"/>
    <s v="Kg Cherang Hangus"/>
    <s v="Farm"/>
    <n v="1"/>
    <d v="2021-06-13T00:00:00"/>
    <d v="2021-09-01T00:00:00"/>
    <x v="10"/>
    <m/>
  </r>
  <r>
    <s v="VRI 4491/2021 (ob_88504)"/>
    <s v="Bachok"/>
    <s v="Kg Balai, Perupok 16300, Bachok"/>
    <s v="Farm"/>
    <n v="1"/>
    <d v="2021-06-15T00:00:00"/>
    <d v="2021-09-01T00:00:00"/>
    <x v="10"/>
    <m/>
  </r>
  <r>
    <s v="VRI 4424/2021 (ob_88503)"/>
    <s v="Perlis"/>
    <s v="KM 17M, Jalan Bukit Manik, Jalan Kaki Bukit, 02200 Kaki Bukit"/>
    <s v="Farm"/>
    <n v="1"/>
    <d v="2021-06-21T00:00:00"/>
    <d v="2021-09-01T00:00:00"/>
    <x v="1"/>
    <m/>
  </r>
  <r>
    <s v="VRI 4425/2021 (ob_88502)"/>
    <s v="Perlis"/>
    <s v="Bt. 8 1/2, Kg. Semabong, Jalan Kaki Bukit, Beseri, Kangar"/>
    <s v="Farm"/>
    <n v="1"/>
    <d v="2021-06-21T00:00:00"/>
    <d v="2021-09-01T00:00:00"/>
    <x v="1"/>
    <m/>
  </r>
  <r>
    <s v="MVZT 1450/2021 (ob_88501)"/>
    <s v="Sabak Bernam"/>
    <s v="BATU 37, DARAT JALAN HAJI ISMAIL 45200 SABAK BERNAM"/>
    <s v="Farm"/>
    <n v="1"/>
    <d v="2021-07-09T00:00:00"/>
    <d v="2021-10-01T00:00:00"/>
    <x v="0"/>
    <m/>
  </r>
  <r>
    <s v="MVZT 1449/2021 (ob_88500)"/>
    <s v="Sabak Bernam"/>
    <s v="LOT 9230 BATU 5 JALAN PANCHANG BEDENA"/>
    <s v="Farm"/>
    <n v="1"/>
    <d v="2021-07-09T00:00:00"/>
    <d v="2021-10-01T00:00:00"/>
    <x v="0"/>
    <m/>
  </r>
  <r>
    <s v="VRI 4453/2021 (ob_88499)"/>
    <s v="Kinta"/>
    <s v="No. 10, Jalan Pulai Jaya 3 Bandar Pulai Jaya, Kampung Kepayang"/>
    <s v="Farm"/>
    <n v="1"/>
    <d v="2021-06-20T00:00:00"/>
    <d v="2021-09-01T00:00:00"/>
    <x v="6"/>
    <m/>
  </r>
  <r>
    <s v="VRI 4452/2021 (ob_88498)"/>
    <s v="Kinta"/>
    <s v="No. 1, Jalan Tanjung Tualang"/>
    <s v="Farm"/>
    <n v="1"/>
    <d v="2021-06-20T00:00:00"/>
    <d v="2021-09-01T00:00:00"/>
    <x v="6"/>
    <m/>
  </r>
  <r>
    <s v="VRI 4451/2021 (ob_88497)"/>
    <s v="Kinta"/>
    <s v="Lot 4572, Munggi Villa Kg. Jernih Baru"/>
    <s v="Farm"/>
    <n v="1"/>
    <d v="2021-06-20T00:00:00"/>
    <d v="2021-09-01T00:00:00"/>
    <x v="6"/>
    <m/>
  </r>
  <r>
    <s v="VRI 1452/2021 (ob_88496)"/>
    <s v="Kuala Selangor"/>
    <s v="LOT 1362 JALAN LADANG KG JAYA SETIA 45600 BATANG BERJUNTAI"/>
    <s v="Farm"/>
    <n v="1"/>
    <d v="2021-07-10T00:00:00"/>
    <d v="2021-10-01T00:00:00"/>
    <x v="0"/>
    <m/>
  </r>
  <r>
    <s v="MVZT 1438/2021 (ob_88495)"/>
    <s v="Jempol"/>
    <s v="NO. 180, TAMAN BAHAU, 72100, BAHAU,"/>
    <s v="Farm"/>
    <n v="1"/>
    <d v="2021-07-05T00:00:00"/>
    <d v="2021-10-01T00:00:00"/>
    <x v="2"/>
    <m/>
  </r>
  <r>
    <s v="VRI 4388/2021 (ob_88494)"/>
    <s v="Kota Bharu"/>
    <s v="PT 325, Kampung Tunjung, Pendek Kota Bharu"/>
    <s v="Farm"/>
    <n v="1"/>
    <d v="2021-06-20T00:00:00"/>
    <d v="2021-09-01T00:00:00"/>
    <x v="10"/>
    <m/>
  </r>
  <r>
    <s v="VRI 4387/2021 (ob_88493)"/>
    <s v="Kota Bharu"/>
    <s v="Lot 808, Kg Pasir Hor, 15100, Kota Bharu"/>
    <s v="Farm"/>
    <n v="1"/>
    <d v="2021-06-16T00:00:00"/>
    <d v="2021-09-01T00:00:00"/>
    <x v="10"/>
    <m/>
  </r>
  <r>
    <s v="VRI 4386/2021 (ob_88492)"/>
    <s v="Kota Bharu"/>
    <s v="Kg Padang Salim, Kota Bharu"/>
    <s v="Farm"/>
    <n v="1"/>
    <d v="2021-06-15T00:00:00"/>
    <d v="2021-09-01T00:00:00"/>
    <x v="10"/>
    <m/>
  </r>
  <r>
    <s v="VRI 4385/2021 (ob_88491)"/>
    <s v="Kota Bharu"/>
    <s v="Kg. Bilok Banggu, Banggu, Kota Bharu"/>
    <s v="Farm"/>
    <n v="1"/>
    <d v="2021-06-15T00:00:00"/>
    <d v="2021-09-01T00:00:00"/>
    <x v="10"/>
    <m/>
  </r>
  <r>
    <s v="VRI 4384/2021 (ob_88490)"/>
    <s v="Kota Bharu"/>
    <s v="Kg. Terap, Banggu, Kota Bharu"/>
    <s v="Farm"/>
    <n v="1"/>
    <d v="2021-06-17T00:00:00"/>
    <d v="2021-09-01T00:00:00"/>
    <x v="10"/>
    <m/>
  </r>
  <r>
    <s v="VRI 4427/2021 (ob_88489)"/>
    <s v="Perlis"/>
    <s v="Kg Darat, Bt 7, Jln Kaki Bukit, Beseri"/>
    <s v="Farm"/>
    <n v="1"/>
    <d v="2021-06-09T00:00:00"/>
    <d v="2021-09-01T00:00:00"/>
    <x v="1"/>
    <m/>
  </r>
  <r>
    <s v="MVZT 1422/2021 (ob_88488)"/>
    <s v="Sabak Bernam"/>
    <s v="Lot 215 Jln Hj Shuhaimi Batu 2 Sepintas,"/>
    <s v="Farm"/>
    <n v="1"/>
    <d v="2021-07-01T00:00:00"/>
    <d v="2021-10-01T00:00:00"/>
    <x v="0"/>
    <m/>
  </r>
  <r>
    <s v="MVZT 1417/2021 (ob_88194)"/>
    <s v="Bentong"/>
    <s v="97, Felda Chemomoi, 28310 Triang, Pahang"/>
    <s v="Farm"/>
    <n v="1"/>
    <d v="2021-07-05T00:00:00"/>
    <d v="2021-10-01T00:00:00"/>
    <x v="4"/>
    <m/>
  </r>
  <r>
    <s v="VRI 4311/2021 (ob_87501)"/>
    <s v="Kinta"/>
    <s v="Balai Polis Kg. Baru, Jalan Sg. Pari"/>
    <s v="Farm"/>
    <n v="1"/>
    <d v="2021-06-18T00:00:00"/>
    <d v="2021-09-01T00:00:00"/>
    <x v="6"/>
    <m/>
  </r>
  <r>
    <s v="VRI 4305/2021 (ob_87497)"/>
    <s v="Larut and Matang"/>
    <s v="No. 55, Kg. Setia, Air Putih, Simpang"/>
    <s v="Farm"/>
    <n v="1"/>
    <d v="2021-06-17T00:00:00"/>
    <d v="2021-09-01T00:00:00"/>
    <x v="6"/>
    <m/>
  </r>
  <r>
    <s v="VRI 4304/2021 (ob_87496)"/>
    <s v="Larut and Matang"/>
    <s v="No. 43, Kg. Baru Batu Matang"/>
    <s v="Farm"/>
    <n v="1"/>
    <d v="2021-06-17T00:00:00"/>
    <d v="2021-09-01T00:00:00"/>
    <x v="6"/>
    <m/>
  </r>
  <r>
    <s v="VRI 4287/2021 (ob_87495)"/>
    <s v="Perlis"/>
    <s v="250, Blok 12, Felda Chuping"/>
    <s v="Farm"/>
    <n v="1"/>
    <d v="2021-06-15T00:00:00"/>
    <d v="2021-09-01T00:00:00"/>
    <x v="1"/>
    <m/>
  </r>
  <r>
    <s v="VRI 4268/2021 (ob_87494)"/>
    <s v="Perlis"/>
    <s v="Kampung Suu Dalam, Padang Besar (U)"/>
    <s v="Farm"/>
    <n v="1"/>
    <d v="2021-06-09T00:00:00"/>
    <d v="2021-09-01T00:00:00"/>
    <x v="1"/>
    <m/>
  </r>
  <r>
    <s v="VRI 4285/2021 (ob_87493)"/>
    <s v="Perlis"/>
    <s v="Kg. Sena Dalam, Padang Besar (U)"/>
    <s v="Farm"/>
    <n v="1"/>
    <d v="2021-06-09T00:00:00"/>
    <d v="2021-09-01T00:00:00"/>
    <x v="1"/>
    <m/>
  </r>
  <r>
    <s v="VRI 4270/2021 (ob_87492)"/>
    <s v="Sabak Bernam"/>
    <s v="B12, Jalan Permatang Jawa"/>
    <s v="Farm"/>
    <n v="1"/>
    <d v="2021-06-12T00:00:00"/>
    <d v="2021-09-01T00:00:00"/>
    <x v="0"/>
    <m/>
  </r>
  <r>
    <s v="VRI 4267/2021 (ob_87491)"/>
    <s v="Kinta"/>
    <s v="1031, Lengkok Gunung Rapat"/>
    <s v="Farm"/>
    <n v="1"/>
    <d v="2021-05-30T00:00:00"/>
    <d v="2021-08-01T00:00:00"/>
    <x v="6"/>
    <m/>
  </r>
  <r>
    <s v="VRI 4230/2021 (ob_87490)"/>
    <s v="Kinta"/>
    <s v="No.32, Persiaran Pengkalan, Barat 11, Taman Keramat"/>
    <s v="Farm"/>
    <n v="1"/>
    <d v="2021-06-14T00:00:00"/>
    <d v="2021-09-01T00:00:00"/>
    <x v="6"/>
    <m/>
  </r>
  <r>
    <s v="VRI 4227/2021 (ob_87489)"/>
    <s v="Kinta"/>
    <s v="Projek Penternakan Susu Lembu, Sg. Terap"/>
    <s v="Farm"/>
    <n v="1"/>
    <d v="2021-06-15T00:00:00"/>
    <d v="2021-09-01T00:00:00"/>
    <x v="6"/>
    <m/>
  </r>
  <r>
    <s v="VRI 4211/2021 (ob_87488)"/>
    <s v="Jasin"/>
    <s v="Lot 24, Jalan Kemendor, sri Kesang, Jasin"/>
    <s v="Farm"/>
    <n v="1"/>
    <d v="2021-06-10T00:00:00"/>
    <d v="2021-09-01T00:00:00"/>
    <x v="5"/>
    <m/>
  </r>
  <r>
    <s v="VRI 4190/2021 (ob_87487)"/>
    <s v="Perak Tengah"/>
    <s v="Lot J89, Taman Seri Ara"/>
    <s v="Farm"/>
    <n v="1"/>
    <d v="2021-06-07T00:00:00"/>
    <d v="2021-09-01T00:00:00"/>
    <x v="6"/>
    <m/>
  </r>
  <r>
    <s v="VRI 4188/21 (ob_87480)"/>
    <s v="Kinta"/>
    <s v="Jalan Johan 2/9, Kawasan Perindustrian Pengkalan"/>
    <s v="Farm"/>
    <n v="1"/>
    <d v="2021-06-13T00:00:00"/>
    <d v="2021-09-01T00:00:00"/>
    <x v="6"/>
    <m/>
  </r>
  <r>
    <s v="VRI 4158/2021 (ob_87479)"/>
    <s v="Kinta"/>
    <s v="Bt.2, Jalan Gopeng, Lumut"/>
    <s v="Farm"/>
    <n v="1"/>
    <d v="2021-06-11T00:00:00"/>
    <d v="2021-09-01T00:00:00"/>
    <x v="6"/>
    <m/>
  </r>
  <r>
    <s v="VRI 4126/2021 (ob_87478)"/>
    <s v="Seberang Perai Selatan"/>
    <s v="Lot 205-A, Jalan Sungai Bakap, Tasek Cempedak"/>
    <s v="Farm"/>
    <n v="1"/>
    <d v="2021-06-14T00:00:00"/>
    <d v="2021-09-01T00:00:00"/>
    <x v="8"/>
    <m/>
  </r>
  <r>
    <s v="VRI 3986/2021 (ob_87477)"/>
    <s v="Kuala Kangsar"/>
    <s v="No.10, Kg. Kubang Udang 33800 Manong"/>
    <s v="Farm"/>
    <n v="1"/>
    <d v="2021-06-02T00:00:00"/>
    <d v="2021-09-01T00:00:00"/>
    <x v="6"/>
    <m/>
  </r>
  <r>
    <s v="VRI 4179/2021 (ob_87476)"/>
    <s v="Larut and Matang"/>
    <s v="Estet Kg. Dew, Semanggol, Kerian"/>
    <s v="Farm"/>
    <n v="1"/>
    <d v="2021-06-09T00:00:00"/>
    <d v="2021-09-01T00:00:00"/>
    <x v="6"/>
    <m/>
  </r>
  <r>
    <s v="VRI 4024/2021 (ob_87475)"/>
    <s v="Kinta"/>
    <s v="No.39, Persiaran Pinji Selatan 2, Taman Desa Pelancongan"/>
    <s v="Farm"/>
    <n v="1"/>
    <d v="2021-06-03T00:00:00"/>
    <d v="2021-09-01T00:00:00"/>
    <x v="6"/>
    <m/>
  </r>
  <r>
    <s v="VRI 4023/2021 (ob_87474)"/>
    <s v="Kinta"/>
    <s v="No 45, Kg. Tersusun, Batu 31/2 Jalan Kota Bharu, 31600 Gopeng"/>
    <s v="Farm"/>
    <n v="1"/>
    <d v="2021-06-03T00:00:00"/>
    <d v="2021-09-01T00:00:00"/>
    <x v="6"/>
    <m/>
  </r>
  <r>
    <s v="VRI 4025/21 (ob_87473)"/>
    <s v="Kinta"/>
    <s v="33-A, Laluan Kuda Baru,"/>
    <s v="Farm"/>
    <n v="1"/>
    <d v="2021-06-03T00:00:00"/>
    <d v="2021-09-01T00:00:00"/>
    <x v="6"/>
    <m/>
  </r>
  <r>
    <s v="VRI 3945/2021 (ob_87472)"/>
    <s v="Kuala Kangsar"/>
    <s v="Kg. Sungai Hong, Kg. Belut 31100 Sg. Siput"/>
    <s v="Farm"/>
    <n v="1"/>
    <d v="2021-06-03T00:00:00"/>
    <d v="2021-09-01T00:00:00"/>
    <x v="6"/>
    <m/>
  </r>
  <r>
    <s v="VRI 4160/2021 (ob_87471)"/>
    <s v="Bentong"/>
    <s v="Kawasan Ternakan Lembu, Jalan Susur Masuk Penjara Bentong"/>
    <s v="Farm"/>
    <n v="1"/>
    <d v="2021-06-12T00:00:00"/>
    <d v="2021-09-01T00:00:00"/>
    <x v="4"/>
    <m/>
  </r>
  <r>
    <s v="VRI 4102/2021 (ob_87470)"/>
    <s v="Kuala Muda"/>
    <s v="Lot 553, Bt 1/4 Jalan Bukit Selambau, Kuala Muda"/>
    <s v="Farm"/>
    <n v="1"/>
    <d v="2021-06-02T00:00:00"/>
    <d v="2021-09-01T00:00:00"/>
    <x v="9"/>
    <m/>
  </r>
  <r>
    <s v="VRI 4103/2021 (ob_87469)"/>
    <s v="Kulim"/>
    <s v="No.25, Kg. Batu Puteh, 09700 Kulim"/>
    <s v="Farm"/>
    <n v="1"/>
    <d v="2021-05-29T00:00:00"/>
    <d v="2021-08-01T00:00:00"/>
    <x v="9"/>
    <m/>
  </r>
  <r>
    <s v="VRI 4106/2021 (ob_87468)"/>
    <s v="Kota Setar"/>
    <s v="No 11, Km 10, Jln Putra-Alor Janggus, Kota Setar"/>
    <s v="Farm"/>
    <n v="1"/>
    <d v="2021-06-02T00:00:00"/>
    <d v="2021-09-01T00:00:00"/>
    <x v="9"/>
    <m/>
  </r>
  <r>
    <s v="VRI 3998/2021 (ob_87467)"/>
    <s v="Sik"/>
    <s v="Kg. Tanjung Piring"/>
    <s v="Farm"/>
    <n v="1"/>
    <d v="2021-06-03T00:00:00"/>
    <d v="2021-09-01T00:00:00"/>
    <x v="9"/>
    <m/>
  </r>
  <r>
    <s v="VRI 4098/2021 (ob_87466)"/>
    <s v="Baling"/>
    <s v="Kg. Sira Baru, 09100 Pulai Baling, Kedah"/>
    <s v="Farm"/>
    <n v="1"/>
    <d v="2021-05-09T00:00:00"/>
    <d v="2021-08-01T00:00:00"/>
    <x v="9"/>
    <m/>
  </r>
  <r>
    <s v="VRI 4064/2021 (ob_87465)"/>
    <s v="Hulu Perak"/>
    <s v="Kg Sumpitan Lenggong"/>
    <s v="Farm"/>
    <n v="1"/>
    <d v="2021-06-09T00:00:00"/>
    <d v="2021-09-01T00:00:00"/>
    <x v="6"/>
    <m/>
  </r>
  <r>
    <s v="VRI 4063/2021 (ob_87464)"/>
    <s v="Hulu Perak"/>
    <s v="No.18, Jalan Bunga Santalia, Kg. Rokam, 33400 Lenggong"/>
    <s v="Farm"/>
    <n v="1"/>
    <d v="2021-06-09T00:00:00"/>
    <d v="2021-09-01T00:00:00"/>
    <x v="6"/>
    <m/>
  </r>
  <r>
    <s v="VRI 4057/2021 (ob_87463)"/>
    <s v="Kinta"/>
    <s v="No.69, Jalan Lima, Taman Sri Wangsa, 31000 Batu Gajah"/>
    <s v="Farm"/>
    <n v="1"/>
    <d v="2021-06-09T00:00:00"/>
    <d v="2021-09-01T00:00:00"/>
    <x v="6"/>
    <m/>
  </r>
  <r>
    <s v="VRI 4069/2021 (ob_86794)"/>
    <s v="Setiu"/>
    <s v="KG. BUKIT NENAS"/>
    <s v="Farm"/>
    <n v="1"/>
    <d v="2021-05-23T00:00:00"/>
    <d v="2021-08-01T00:00:00"/>
    <x v="7"/>
    <m/>
  </r>
  <r>
    <s v="VRI 4058/2021 (ob_86791)"/>
    <s v="Kuala Kangsar"/>
    <s v="JALAN BAGINDA, 31000 BATU GAJAH"/>
    <s v="Farm"/>
    <n v="1"/>
    <d v="2021-06-08T00:00:00"/>
    <d v="2021-09-01T00:00:00"/>
    <x v="6"/>
    <m/>
  </r>
  <r>
    <s v="VRI 4066/2021 (ob_86788)"/>
    <s v="Kinta"/>
    <s v="RPA CHENDERONG, 31000 BATU GAJAH"/>
    <s v="Farm"/>
    <n v="1"/>
    <d v="2021-06-02T00:00:00"/>
    <d v="2021-09-01T00:00:00"/>
    <x v="6"/>
    <m/>
  </r>
  <r>
    <s v="VRI 4070/2021 (ob_86785)"/>
    <s v="Kerian"/>
    <s v="KG. UTAMA BATU 4 1/4 BUKIT MERAH, BAGAN SERAI"/>
    <s v="Farm"/>
    <n v="1"/>
    <d v="2021-06-09T00:00:00"/>
    <d v="2021-09-01T00:00:00"/>
    <x v="6"/>
    <m/>
  </r>
  <r>
    <s v="VRI 3943/2021 (ob_86722)"/>
    <s v="Melaka Tengah"/>
    <s v="LOT 665, KG. SG. PUTAT, AYER KEROH"/>
    <s v="Farm"/>
    <n v="1"/>
    <d v="2021-05-20T00:00:00"/>
    <d v="2021-08-01T00:00:00"/>
    <x v="5"/>
    <m/>
  </r>
  <r>
    <s v="VRI 3917/2021 (ob_86720)"/>
    <s v="Alor Gajah"/>
    <s v="KG. BARU, BUKIT SEDANAN"/>
    <s v="Farm"/>
    <n v="1"/>
    <d v="2021-05-27T00:00:00"/>
    <d v="2021-08-01T00:00:00"/>
    <x v="5"/>
    <m/>
  </r>
  <r>
    <s v="VRI 4044/2021 (ob_86718)"/>
    <s v="Perlis"/>
    <s v="PROJEK INTEGRASI FELDA CHUPING"/>
    <s v="Farm"/>
    <n v="1"/>
    <d v="2021-06-04T00:00:00"/>
    <d v="2021-09-01T00:00:00"/>
    <x v="1"/>
    <m/>
  </r>
  <r>
    <s v="VRI 4048/2021 (ob_86717)"/>
    <s v="Perlis"/>
    <s v="BUKIT TEMIANG"/>
    <s v="Farm"/>
    <n v="1"/>
    <d v="2021-06-09T00:00:00"/>
    <d v="2021-09-01T00:00:00"/>
    <x v="1"/>
    <m/>
  </r>
  <r>
    <s v="VRI 3981/2021 (ob_86715)"/>
    <s v="Kinta"/>
    <s v="NO. 6248, DESA CHANGKAT"/>
    <s v="Farm"/>
    <n v="1"/>
    <d v="2021-06-02T00:00:00"/>
    <d v="2021-09-01T00:00:00"/>
    <x v="6"/>
    <m/>
  </r>
  <r>
    <s v="VRI 3979/2021 (ob_86713)"/>
    <s v="Kinta"/>
    <s v="NO. 31, JALAN MENGLEMBU IMPIANA 17, TAMAN MENGLEMBU"/>
    <s v="Farm"/>
    <n v="1"/>
    <d v="2021-06-03T00:00:00"/>
    <d v="2021-09-01T00:00:00"/>
    <x v="6"/>
    <m/>
  </r>
  <r>
    <s v="VRI 3983/2021 (ob_86710)"/>
    <s v="Kinta"/>
    <s v="NO. 62, KG. CHANGKAT LARANG"/>
    <s v="Farm"/>
    <n v="1"/>
    <d v="2021-06-03T00:00:00"/>
    <d v="2021-09-01T00:00:00"/>
    <x v="6"/>
    <m/>
  </r>
  <r>
    <s v="VRI 3629/2021 (ob_86708)"/>
    <s v="Kinta"/>
    <s v="NO. 1, JALAN TAWAS IDAMAN 18, TAMAN TAWAS IDAMAN"/>
    <s v="Farm"/>
    <n v="1"/>
    <d v="2021-05-10T00:00:00"/>
    <d v="2021-08-01T00:00:00"/>
    <x v="6"/>
    <m/>
  </r>
  <r>
    <s v="VRI 3922/2021 (ob_86707)"/>
    <s v="Kinta"/>
    <s v="BERSEBELAHAN GREEN PARK BY KAIZEN CPSH PERSIARAN LAPANGAN PERDANA"/>
    <s v="Farm"/>
    <n v="1"/>
    <d v="2021-05-31T00:00:00"/>
    <d v="2021-08-01T00:00:00"/>
    <x v="6"/>
    <m/>
  </r>
  <r>
    <s v="VRI 3924/2021 (ob_86704)"/>
    <s v="Kinta"/>
    <s v="LOT 527 KPG SERANI"/>
    <s v="Farm"/>
    <n v="1"/>
    <d v="2021-05-30T00:00:00"/>
    <d v="2021-08-01T00:00:00"/>
    <x v="6"/>
    <m/>
  </r>
  <r>
    <s v="VRI 3827/2021 (ob_86702)"/>
    <s v="Kuala Kangsar"/>
    <s v="KAMPUNG PERIANG/KARAI KUALA KANGSAR"/>
    <s v="Farm"/>
    <n v="1"/>
    <d v="2021-05-27T00:00:00"/>
    <d v="2021-08-01T00:00:00"/>
    <x v="6"/>
    <m/>
  </r>
  <r>
    <s v="VRI 3756/2021 (ob_86699)"/>
    <s v="Kinta"/>
    <s v="DATARAN RAPAT BARU 7, MEDAN LAPANGAN SENTOSA"/>
    <s v="Farm"/>
    <n v="1"/>
    <d v="2021-05-21T00:00:00"/>
    <d v="2021-08-01T00:00:00"/>
    <x v="6"/>
    <m/>
  </r>
  <r>
    <s v="VRI 3923/2021 (ob_86697)"/>
    <s v="Kinta"/>
    <s v="BERSEBELAHAN PENCAWANG TNB PERSIARAN LAPANGAN PERDANA"/>
    <s v="Farm"/>
    <n v="1"/>
    <d v="2021-05-31T00:00:00"/>
    <d v="2021-08-01T00:00:00"/>
    <x v="6"/>
    <m/>
  </r>
  <r>
    <s v="VRI 3960/2021 (ob_86696)"/>
    <s v="Pekan"/>
    <s v="NO. 22, KG. PERMATANG PAUH"/>
    <s v="Farm"/>
    <n v="1"/>
    <d v="2021-06-01T00:00:00"/>
    <d v="2021-09-01T00:00:00"/>
    <x v="4"/>
    <m/>
  </r>
  <r>
    <s v="VRI 3959/2021 (ob_86695)"/>
    <s v="Pekan"/>
    <s v="KG. TANJUNG AGAS"/>
    <s v="Farm"/>
    <n v="1"/>
    <d v="2021-06-01T00:00:00"/>
    <d v="2021-09-01T00:00:00"/>
    <x v="4"/>
    <m/>
  </r>
  <r>
    <s v="VRI 3820/2021 (ob_86694)"/>
    <s v="Sik"/>
    <s v="TERNAK BUNGA TANJUNG, KG. TANJUNG BESAR"/>
    <s v="Farm"/>
    <n v="1"/>
    <d v="2021-05-24T00:00:00"/>
    <d v="2021-08-01T00:00:00"/>
    <x v="9"/>
    <m/>
  </r>
  <r>
    <s v="VRI 3971/2021 (ob_86693)"/>
    <s v="Kulim"/>
    <s v="KG. SG. BULUH"/>
    <s v="Farm"/>
    <n v="1"/>
    <d v="2021-05-30T00:00:00"/>
    <d v="2021-08-01T00:00:00"/>
    <x v="9"/>
    <m/>
  </r>
  <r>
    <s v="VRI 3965/2021 (ob_86692)"/>
    <s v="Kulim"/>
    <s v="KG. GENUAK"/>
    <s v="Farm"/>
    <n v="1"/>
    <d v="2021-05-31T00:00:00"/>
    <d v="2021-08-01T00:00:00"/>
    <x v="9"/>
    <m/>
  </r>
  <r>
    <s v="VRI 3895/2021 (ob_86689)"/>
    <s v="Hulu Perak"/>
    <s v="TASIK RABAN LENGGONG"/>
    <s v="Farm"/>
    <n v="1"/>
    <d v="2021-05-23T00:00:00"/>
    <d v="2021-08-01T00:00:00"/>
    <x v="6"/>
    <m/>
  </r>
  <r>
    <s v="MVS 1685/2021 (ob_94811)"/>
    <s v="Mersing"/>
    <s v="Kg. Sungai Mengkuang"/>
    <s v="Farm"/>
    <n v="1"/>
    <d v="2021-11-11T00:00:00"/>
    <d v="2022-03-31T00:00:00"/>
    <x v="3"/>
    <m/>
  </r>
  <r>
    <s v="MVZT 2739/2021 (ob_93220)"/>
    <s v="Maran"/>
    <s v="KILANG FELCRA MARAN SIMPANG PEKAN TAJAU 26500 MARAN"/>
    <s v="Farm"/>
    <n v="1"/>
    <d v="2021-10-19T00:00:00"/>
    <d v="2022-02-28T00:00:00"/>
    <x v="4"/>
    <m/>
  </r>
  <r>
    <s v="MVZT 2738/2021 (ob_93219)"/>
    <s v="Maran"/>
    <s v="KAMPUNG BARU SUNGAI LING 28100 TEMERLOH"/>
    <s v="Farm"/>
    <n v="1"/>
    <d v="2021-06-08T00:00:00"/>
    <d v="2021-12-31T00:00:00"/>
    <x v="4"/>
    <m/>
  </r>
  <r>
    <s v="MVZT 2554/2021 (ob_93184)"/>
    <s v="Rembau"/>
    <s v="Kg. Sg. Raden, Lubok China"/>
    <s v="Farm"/>
    <n v="1"/>
    <d v="2021-10-06T00:00:00"/>
    <d v="2022-02-28T00:00:00"/>
    <x v="2"/>
    <m/>
  </r>
  <r>
    <s v="MVZT 2555/2021 (ob_93183)"/>
    <s v="Rembau"/>
    <s v="Titian Livestock, Lot 2844, Kg. Semin"/>
    <s v="Farm"/>
    <n v="1"/>
    <d v="2021-10-04T00:00:00"/>
    <d v="2022-02-28T00:00:00"/>
    <x v="2"/>
    <m/>
  </r>
  <r>
    <s v="MVZT 2460/2021 (ob_93181)"/>
    <s v="Jasin"/>
    <s v="Bt 21 ½, Jln Selandar, Kesang 76470 Selandar, Jasin"/>
    <s v="Farm"/>
    <n v="1"/>
    <d v="2021-10-02T00:00:00"/>
    <d v="2022-02-28T00:00:00"/>
    <x v="5"/>
    <m/>
  </r>
  <r>
    <s v="MVZT 2489/2021 (ob_93179)"/>
    <s v="Rompin"/>
    <s v="G2, Kg. Ubai"/>
    <s v="Farm"/>
    <n v="1"/>
    <d v="2021-10-03T00:00:00"/>
    <d v="2022-02-28T00:00:00"/>
    <x v="4"/>
    <m/>
  </r>
  <r>
    <s v="MVZT 2445/2021 (ob_93174)"/>
    <s v="Jasin"/>
    <s v="Bt 17, Paya Buluh, 77300 Merlimau"/>
    <s v="Farm"/>
    <n v="1"/>
    <d v="2021-09-30T00:00:00"/>
    <d v="2021-12-31T00:00:00"/>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BB4DC-C6A6-48F6-8A6D-A1F1A1AC89B8}"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K117:L11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2">
    <i>
      <x/>
    </i>
    <i>
      <x v="1"/>
    </i>
  </rowItems>
  <colItems count="1">
    <i/>
  </colItems>
  <dataFields count="1">
    <dataField name="Count of State" fld="7" subtotal="count" baseField="0" baseItem="0"/>
  </dataFields>
  <formats count="10">
    <format dxfId="41">
      <pivotArea type="all" dataOnly="0" outline="0" fieldPosition="0"/>
    </format>
    <format dxfId="40">
      <pivotArea outline="0" collapsedLevelsAreSubtotals="1" fieldPosition="0"/>
    </format>
    <format dxfId="39">
      <pivotArea field="7" type="button" dataOnly="0" labelOnly="1" outline="0" axis="axisRow" fieldPosition="0"/>
    </format>
    <format dxfId="38">
      <pivotArea dataOnly="0" labelOnly="1" outline="0" fieldPosition="0">
        <references count="1">
          <reference field="7" count="0"/>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7" type="button" dataOnly="0" labelOnly="1" outline="0" axis="axisRow" fieldPosition="0"/>
    </format>
    <format dxfId="33">
      <pivotArea dataOnly="0" labelOnly="1" outline="0" fieldPosition="0">
        <references count="1">
          <reference field="7" count="0"/>
        </references>
      </pivotArea>
    </format>
    <format dxfId="3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4B545-08CC-4FD7-A59C-A47414615B3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K1:L11"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0">
        <item x="3"/>
        <item x="1"/>
        <item x="9"/>
        <item x="4"/>
        <item x="5"/>
        <item x="8"/>
        <item x="2"/>
        <item x="6"/>
        <item x="0"/>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10">
    <i>
      <x/>
    </i>
    <i>
      <x v="1"/>
    </i>
    <i>
      <x v="2"/>
    </i>
    <i>
      <x v="3"/>
    </i>
    <i>
      <x v="4"/>
    </i>
    <i>
      <x v="5"/>
    </i>
    <i>
      <x v="6"/>
    </i>
    <i>
      <x v="7"/>
    </i>
    <i>
      <x v="8"/>
    </i>
    <i>
      <x v="9"/>
    </i>
  </rowItems>
  <colItems count="1">
    <i/>
  </colItems>
  <dataFields count="1">
    <dataField name="Count of State" fld="7" subtotal="count" baseField="0" baseItem="0"/>
  </dataFields>
  <formats count="10">
    <format dxfId="51">
      <pivotArea type="all" dataOnly="0" outline="0" fieldPosition="0"/>
    </format>
    <format dxfId="50">
      <pivotArea outline="0" collapsedLevelsAreSubtotals="1" fieldPosition="0"/>
    </format>
    <format dxfId="49">
      <pivotArea field="7" type="button" dataOnly="0" labelOnly="1" outline="0" axis="axisRow" fieldPosition="0"/>
    </format>
    <format dxfId="48">
      <pivotArea dataOnly="0" labelOnly="1" outline="0" fieldPosition="0">
        <references count="1">
          <reference field="7" count="0"/>
        </references>
      </pivotArea>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outline="0" fieldPosition="0">
        <references count="1">
          <reference field="7" count="0"/>
        </references>
      </pivotArea>
    </format>
    <format dxfId="4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D2977D-6333-409F-9CEE-860C606ACB35}" name="PivotTable2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K195:L206"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1">
        <item x="3"/>
        <item x="9"/>
        <item x="10"/>
        <item x="5"/>
        <item x="2"/>
        <item x="4"/>
        <item x="6"/>
        <item x="1"/>
        <item x="8"/>
        <item x="0"/>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11">
    <i>
      <x/>
    </i>
    <i>
      <x v="1"/>
    </i>
    <i>
      <x v="2"/>
    </i>
    <i>
      <x v="3"/>
    </i>
    <i>
      <x v="4"/>
    </i>
    <i>
      <x v="5"/>
    </i>
    <i>
      <x v="6"/>
    </i>
    <i>
      <x v="7"/>
    </i>
    <i>
      <x v="8"/>
    </i>
    <i>
      <x v="9"/>
    </i>
    <i>
      <x v="10"/>
    </i>
  </rowItems>
  <colItems count="1">
    <i/>
  </colItems>
  <dataFields count="1">
    <dataField name="Count of State" fld="7" subtotal="count" baseField="0" baseItem="0"/>
  </dataFields>
  <formats count="10">
    <format dxfId="61">
      <pivotArea type="all" dataOnly="0" outline="0" fieldPosition="0"/>
    </format>
    <format dxfId="60">
      <pivotArea outline="0" collapsedLevelsAreSubtotals="1" fieldPosition="0"/>
    </format>
    <format dxfId="59">
      <pivotArea field="7" type="button" dataOnly="0" labelOnly="1" outline="0" axis="axisRow" fieldPosition="0"/>
    </format>
    <format dxfId="58">
      <pivotArea dataOnly="0" labelOnly="1" outline="0" fieldPosition="0">
        <references count="1">
          <reference field="7" count="0"/>
        </references>
      </pivotArea>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7" type="button" dataOnly="0" labelOnly="1" outline="0" axis="axisRow" fieldPosition="0"/>
    </format>
    <format dxfId="53">
      <pivotArea dataOnly="0" labelOnly="1" outline="0" fieldPosition="0">
        <references count="1">
          <reference field="7" count="0"/>
        </references>
      </pivotArea>
    </format>
    <format dxfId="5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7B6213-D130-40D7-BCCB-1C1D802B16A1}" name="Table1" displayName="Table1" ref="K114:L115" totalsRowShown="0" headerRowDxfId="31" dataDxfId="30">
  <autoFilter ref="K114:L115" xr:uid="{8B7B6213-D130-40D7-BCCB-1C1D802B16A1}"/>
  <tableColumns count="2">
    <tableColumn id="1" xr3:uid="{F39BDB2B-DF1D-4E1D-A6D3-AE8CE5CA73BB}" name="State" dataDxfId="29"/>
    <tableColumn id="2" xr3:uid="{67ED676D-1EF0-45EB-AC25-6EF5D6CE8429}" name="Count of State" dataDxfId="28"/>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DC47E8-F042-42BD-9EC9-7CEBBF2C2059}" name="Table10" displayName="Table10" ref="K1430:L1433" totalsRowShown="0">
  <autoFilter ref="K1430:L1433" xr:uid="{1FDC47E8-F042-42BD-9EC9-7CEBBF2C2059}"/>
  <tableColumns count="2">
    <tableColumn id="1" xr3:uid="{5E192F2B-4DB4-4667-9633-718720F48C5E}" name="State" dataDxfId="1"/>
    <tableColumn id="2" xr3:uid="{52713E33-DADB-4F32-A79B-C0CDDE678989}" name="Counts of Outbreaks "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4F6684-5333-4BA8-96F0-3BAD15E93B6F}" name="Table5" displayName="Table5" ref="K520:L521" totalsRowShown="0" headerRowDxfId="27" dataDxfId="26">
  <autoFilter ref="K520:L521" xr:uid="{D74F6684-5333-4BA8-96F0-3BAD15E93B6F}"/>
  <tableColumns count="2">
    <tableColumn id="1" xr3:uid="{A04C9561-599E-4BB3-970F-CBB63B0B4592}" name="State" dataDxfId="25"/>
    <tableColumn id="2" xr3:uid="{59716258-3434-4AAC-8010-10975EBEA533}" name="Counts of outbreaks" dataDxfId="2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2237535-B60E-45B3-BCF1-CD02DB77EBA9}" name="Table6" displayName="Table6" ref="K524:L525" totalsRowShown="0" headerRowDxfId="23" dataDxfId="22">
  <autoFilter ref="K524:L525" xr:uid="{E2237535-B60E-45B3-BCF1-CD02DB77EBA9}"/>
  <tableColumns count="2">
    <tableColumn id="1" xr3:uid="{19333F0C-0B17-45A4-B9C2-51A27B1E4369}" name="State" dataDxfId="21"/>
    <tableColumn id="2" xr3:uid="{982E0823-7FD2-4C4E-8065-3F9327FC23C0}" name="Counts of outbreaks" dataDxfId="2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B488673-FDB3-4B44-890A-ABD41AD4A58D}" name="Table7" displayName="Table7" ref="K534:L535" totalsRowShown="0" headerRowDxfId="19" dataDxfId="18">
  <autoFilter ref="K534:L535" xr:uid="{AB488673-FDB3-4B44-890A-ABD41AD4A58D}"/>
  <tableColumns count="2">
    <tableColumn id="1" xr3:uid="{AA628A6C-007B-47CD-8BC0-5B0A66C19F0A}" name="State" dataDxfId="17"/>
    <tableColumn id="2" xr3:uid="{7D95BCF6-DF58-4191-9693-8497A84CDC4E}" name="Counts of outbreaks" dataDxfId="1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F3E196-D0A9-450D-BC9A-19D535B8C4B0}" name="Table8" displayName="Table8" ref="K538:L542" totalsRowShown="0" headerRowDxfId="15" dataDxfId="14">
  <autoFilter ref="K538:L542" xr:uid="{5AF3E196-D0A9-450D-BC9A-19D535B8C4B0}"/>
  <tableColumns count="2">
    <tableColumn id="1" xr3:uid="{2D94CC18-839E-4671-A19F-E32091AD0EAC}" name="State" dataDxfId="13"/>
    <tableColumn id="2" xr3:uid="{6934829E-BC7E-4106-A73A-F48F6798BB93}" name="Counts of outbreaks" dataDxfId="1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4333CE-CFAF-4FA0-98DB-EFEB1ABCB3B9}" name="Table9" displayName="Table9" ref="K545:L546" totalsRowShown="0" headerRowDxfId="11" dataDxfId="10">
  <autoFilter ref="K545:L546" xr:uid="{2D4333CE-CFAF-4FA0-98DB-EFEB1ABCB3B9}"/>
  <tableColumns count="2">
    <tableColumn id="1" xr3:uid="{4BBE8740-0EE4-460A-B8C4-639701C7DB5D}" name="State" dataDxfId="9"/>
    <tableColumn id="2" xr3:uid="{8C7720A4-A112-426E-B4B4-D709F0449B2B}" name="Counts of outbreaks" dataDxfId="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04BE71-ACCB-4033-BE08-8BC4FD30169B}" name="Table2" displayName="Table2" ref="K1414:L1416" totalsRowShown="0">
  <autoFilter ref="K1414:L1416" xr:uid="{AD04BE71-ACCB-4033-BE08-8BC4FD30169B}"/>
  <tableColumns count="2">
    <tableColumn id="1" xr3:uid="{56C85496-79D8-420C-B28F-0E3EA38BC110}" name="State" dataDxfId="7"/>
    <tableColumn id="2" xr3:uid="{78D9573A-B8D1-416F-8897-78E432BB3380}" name="Counts of Outbreaks " dataDxfId="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62673F-E658-49E6-A10F-F0EB950793C3}" name="Table3" displayName="Table3" ref="K1419:L1422" totalsRowShown="0">
  <autoFilter ref="K1419:L1422" xr:uid="{F962673F-E658-49E6-A10F-F0EB950793C3}"/>
  <tableColumns count="2">
    <tableColumn id="1" xr3:uid="{AFC15634-A92C-45DD-A5C6-3CA3C0DB5556}" name="State" dataDxfId="5"/>
    <tableColumn id="2" xr3:uid="{26B806D8-EA75-40F0-A1C5-E0BCC70BA3C0}" name="Counts of Outbreaks " dataDxfId="4"/>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3B285A-8100-4F2C-9444-803DE50B13EC}" name="Table4" displayName="Table4" ref="K1426:L1427" totalsRowShown="0">
  <autoFilter ref="K1426:L1427" xr:uid="{003B285A-8100-4F2C-9444-803DE50B13EC}"/>
  <tableColumns count="2">
    <tableColumn id="1" xr3:uid="{3BE8E518-19A0-4044-8CF9-781AB54CE29D}" name="State" dataDxfId="3"/>
    <tableColumn id="2" xr3:uid="{CF66B02D-1947-4C77-B883-E255A74DE0A1}" name="Counts of Outbreaks "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pivotTable" Target="../pivotTables/pivotTable3.xm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drawing" Target="../drawings/drawing1.xml"/><Relationship Id="rId15" Type="http://schemas.openxmlformats.org/officeDocument/2006/relationships/table" Target="../tables/table10.xml"/><Relationship Id="rId10" Type="http://schemas.openxmlformats.org/officeDocument/2006/relationships/table" Target="../tables/table5.xml"/><Relationship Id="rId4" Type="http://schemas.openxmlformats.org/officeDocument/2006/relationships/printerSettings" Target="../printerSettings/printerSettings1.bin"/><Relationship Id="rId9" Type="http://schemas.openxmlformats.org/officeDocument/2006/relationships/table" Target="../tables/table4.xml"/><Relationship Id="rId1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hyperlink" Target="https://wahis.woah.org/" TargetMode="External"/><Relationship Id="rId2" Type="http://schemas.openxmlformats.org/officeDocument/2006/relationships/hyperlink" Target="https://wahis.woah.org/" TargetMode="External"/><Relationship Id="rId1" Type="http://schemas.openxmlformats.org/officeDocument/2006/relationships/hyperlink" Target="https://wahis.woah.org/" TargetMode="External"/><Relationship Id="rId4" Type="http://schemas.openxmlformats.org/officeDocument/2006/relationships/hyperlink" Target="https://wahis.woah.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5"/>
  <sheetViews>
    <sheetView zoomScale="69" zoomScaleNormal="100" workbookViewId="0">
      <selection activeCell="J12" sqref="J12"/>
    </sheetView>
  </sheetViews>
  <sheetFormatPr defaultRowHeight="13.8" x14ac:dyDescent="0.25"/>
  <cols>
    <col min="1" max="1" width="32.44140625" style="1" bestFit="1" customWidth="1"/>
    <col min="2" max="2" width="29" style="1" bestFit="1" customWidth="1"/>
    <col min="3" max="3" width="96.21875" style="1" bestFit="1" customWidth="1"/>
    <col min="4" max="4" width="24.88671875" style="1" bestFit="1" customWidth="1"/>
    <col min="5" max="5" width="36.88671875" style="1" bestFit="1" customWidth="1"/>
    <col min="6" max="6" width="11.5546875" style="1" bestFit="1" customWidth="1"/>
    <col min="7" max="7" width="11.5546875" style="1" customWidth="1"/>
    <col min="8" max="8" width="17.5546875" style="1" bestFit="1" customWidth="1"/>
    <col min="9" max="9" width="13.109375" style="1" bestFit="1" customWidth="1"/>
    <col min="10" max="10" width="15.44140625" style="1" bestFit="1" customWidth="1"/>
    <col min="11" max="11" width="16.88671875" style="1" bestFit="1" customWidth="1"/>
    <col min="12" max="12" width="27.109375" style="1" customWidth="1"/>
    <col min="13" max="13" width="13.33203125" style="1" bestFit="1" customWidth="1"/>
    <col min="14" max="14" width="17.21875" style="1" customWidth="1"/>
    <col min="15" max="15" width="17.44140625" style="1" bestFit="1" customWidth="1"/>
    <col min="16" max="16384" width="8.88671875" style="1"/>
  </cols>
  <sheetData>
    <row r="1" spans="1:12" x14ac:dyDescent="0.25">
      <c r="A1" s="17" t="s">
        <v>91</v>
      </c>
      <c r="B1" s="18" t="s">
        <v>438</v>
      </c>
      <c r="C1" s="18" t="s">
        <v>92</v>
      </c>
      <c r="D1" s="18" t="s">
        <v>439</v>
      </c>
      <c r="E1" s="18" t="s">
        <v>1642</v>
      </c>
      <c r="F1" s="18" t="s">
        <v>7</v>
      </c>
      <c r="G1" s="18" t="s">
        <v>8</v>
      </c>
      <c r="H1" s="18" t="s">
        <v>5</v>
      </c>
      <c r="I1" s="18" t="s">
        <v>152</v>
      </c>
      <c r="K1" s="19" t="s">
        <v>5</v>
      </c>
      <c r="L1" s="1" t="s">
        <v>1540</v>
      </c>
    </row>
    <row r="2" spans="1:12" x14ac:dyDescent="0.25">
      <c r="A2" s="20" t="s">
        <v>441</v>
      </c>
      <c r="B2" s="21" t="s">
        <v>442</v>
      </c>
      <c r="C2" s="20" t="s">
        <v>443</v>
      </c>
      <c r="D2" s="20" t="s">
        <v>444</v>
      </c>
      <c r="E2" s="15">
        <v>1</v>
      </c>
      <c r="F2" s="16">
        <v>45685</v>
      </c>
      <c r="G2" s="15"/>
      <c r="H2" s="1" t="s">
        <v>26</v>
      </c>
      <c r="I2" s="37" t="s">
        <v>151</v>
      </c>
      <c r="K2" s="1" t="s">
        <v>15</v>
      </c>
      <c r="L2" s="1">
        <v>7</v>
      </c>
    </row>
    <row r="3" spans="1:12" x14ac:dyDescent="0.25">
      <c r="A3" s="15" t="s">
        <v>445</v>
      </c>
      <c r="B3" s="15" t="s">
        <v>442</v>
      </c>
      <c r="C3" s="15" t="s">
        <v>446</v>
      </c>
      <c r="D3" s="15" t="s">
        <v>444</v>
      </c>
      <c r="E3" s="15">
        <v>1</v>
      </c>
      <c r="F3" s="16">
        <v>45692</v>
      </c>
      <c r="G3" s="15"/>
      <c r="H3" s="1" t="s">
        <v>26</v>
      </c>
      <c r="I3" s="37"/>
      <c r="K3" s="1" t="s">
        <v>16</v>
      </c>
      <c r="L3" s="1">
        <v>1</v>
      </c>
    </row>
    <row r="4" spans="1:12" x14ac:dyDescent="0.25">
      <c r="A4" s="15" t="s">
        <v>447</v>
      </c>
      <c r="B4" s="15" t="s">
        <v>448</v>
      </c>
      <c r="C4" s="15" t="s">
        <v>449</v>
      </c>
      <c r="D4" s="15" t="s">
        <v>444</v>
      </c>
      <c r="E4" s="15">
        <v>1</v>
      </c>
      <c r="F4" s="16">
        <v>45693</v>
      </c>
      <c r="G4" s="15"/>
      <c r="H4" s="1" t="s">
        <v>26</v>
      </c>
      <c r="I4" s="37"/>
      <c r="K4" s="1" t="s">
        <v>17</v>
      </c>
      <c r="L4" s="1">
        <v>1</v>
      </c>
    </row>
    <row r="5" spans="1:12" x14ac:dyDescent="0.25">
      <c r="A5" s="15" t="s">
        <v>450</v>
      </c>
      <c r="B5" s="15" t="s">
        <v>442</v>
      </c>
      <c r="C5" s="15" t="s">
        <v>451</v>
      </c>
      <c r="D5" s="15" t="s">
        <v>444</v>
      </c>
      <c r="E5" s="15">
        <v>1</v>
      </c>
      <c r="F5" s="16">
        <v>45695</v>
      </c>
      <c r="G5" s="15"/>
      <c r="H5" s="1" t="s">
        <v>26</v>
      </c>
      <c r="I5" s="37"/>
      <c r="K5" s="1" t="s">
        <v>18</v>
      </c>
      <c r="L5" s="1">
        <v>32</v>
      </c>
    </row>
    <row r="6" spans="1:12" x14ac:dyDescent="0.25">
      <c r="A6" s="15" t="s">
        <v>452</v>
      </c>
      <c r="B6" s="15" t="s">
        <v>448</v>
      </c>
      <c r="C6" s="15" t="s">
        <v>453</v>
      </c>
      <c r="D6" s="15" t="s">
        <v>444</v>
      </c>
      <c r="E6" s="15">
        <v>1</v>
      </c>
      <c r="F6" s="16">
        <v>45695</v>
      </c>
      <c r="G6" s="15"/>
      <c r="H6" s="1" t="s">
        <v>26</v>
      </c>
      <c r="I6" s="37"/>
      <c r="K6" s="1" t="s">
        <v>19</v>
      </c>
      <c r="L6" s="1">
        <v>5</v>
      </c>
    </row>
    <row r="7" spans="1:12" x14ac:dyDescent="0.25">
      <c r="A7" s="15" t="s">
        <v>454</v>
      </c>
      <c r="B7" s="15" t="s">
        <v>455</v>
      </c>
      <c r="C7" s="15" t="s">
        <v>456</v>
      </c>
      <c r="D7" s="15" t="s">
        <v>457</v>
      </c>
      <c r="E7" s="15">
        <v>1</v>
      </c>
      <c r="F7" s="16">
        <v>45510</v>
      </c>
      <c r="G7" s="16">
        <v>45636</v>
      </c>
      <c r="H7" s="1" t="s">
        <v>26</v>
      </c>
      <c r="I7" s="37"/>
      <c r="K7" s="1" t="s">
        <v>20</v>
      </c>
      <c r="L7" s="1">
        <v>12</v>
      </c>
    </row>
    <row r="8" spans="1:12" x14ac:dyDescent="0.25">
      <c r="A8" s="15" t="s">
        <v>458</v>
      </c>
      <c r="B8" s="15" t="s">
        <v>459</v>
      </c>
      <c r="C8" s="15" t="s">
        <v>460</v>
      </c>
      <c r="D8" s="15" t="s">
        <v>444</v>
      </c>
      <c r="E8" s="15">
        <v>1</v>
      </c>
      <c r="F8" s="16">
        <v>45230</v>
      </c>
      <c r="G8" s="16">
        <v>45323</v>
      </c>
      <c r="H8" s="1" t="s">
        <v>16</v>
      </c>
      <c r="I8" s="37"/>
      <c r="K8" s="1" t="s">
        <v>21</v>
      </c>
      <c r="L8" s="1">
        <v>22</v>
      </c>
    </row>
    <row r="9" spans="1:12" x14ac:dyDescent="0.25">
      <c r="A9" s="15" t="s">
        <v>461</v>
      </c>
      <c r="B9" s="15" t="s">
        <v>462</v>
      </c>
      <c r="C9" s="15" t="s">
        <v>463</v>
      </c>
      <c r="D9" s="15" t="s">
        <v>444</v>
      </c>
      <c r="E9" s="15">
        <v>1</v>
      </c>
      <c r="F9" s="16">
        <v>45226</v>
      </c>
      <c r="G9" s="16">
        <v>45321</v>
      </c>
      <c r="H9" s="1" t="s">
        <v>21</v>
      </c>
      <c r="I9" s="37"/>
      <c r="K9" s="1" t="s">
        <v>23</v>
      </c>
      <c r="L9" s="1">
        <v>17</v>
      </c>
    </row>
    <row r="10" spans="1:12" x14ac:dyDescent="0.25">
      <c r="A10" s="15" t="s">
        <v>464</v>
      </c>
      <c r="B10" s="15" t="s">
        <v>465</v>
      </c>
      <c r="C10" s="15" t="s">
        <v>466</v>
      </c>
      <c r="D10" s="15" t="s">
        <v>457</v>
      </c>
      <c r="E10" s="15">
        <v>1</v>
      </c>
      <c r="F10" s="16">
        <v>45113</v>
      </c>
      <c r="G10" s="16">
        <v>45206</v>
      </c>
      <c r="H10" s="1" t="s">
        <v>21</v>
      </c>
      <c r="I10" s="37"/>
      <c r="K10" s="1" t="s">
        <v>26</v>
      </c>
      <c r="L10" s="1">
        <v>6</v>
      </c>
    </row>
    <row r="11" spans="1:12" x14ac:dyDescent="0.25">
      <c r="A11" s="15" t="s">
        <v>467</v>
      </c>
      <c r="B11" s="15" t="s">
        <v>468</v>
      </c>
      <c r="C11" s="15" t="s">
        <v>469</v>
      </c>
      <c r="D11" s="15" t="s">
        <v>444</v>
      </c>
      <c r="E11" s="15">
        <v>1</v>
      </c>
      <c r="F11" s="16">
        <v>45035</v>
      </c>
      <c r="G11" s="16">
        <v>45127</v>
      </c>
      <c r="H11" s="1" t="s">
        <v>15</v>
      </c>
      <c r="I11" s="37"/>
      <c r="K11" s="1" t="s">
        <v>27</v>
      </c>
      <c r="L11" s="1">
        <v>7</v>
      </c>
    </row>
    <row r="12" spans="1:12" x14ac:dyDescent="0.25">
      <c r="A12" s="15" t="s">
        <v>471</v>
      </c>
      <c r="B12" s="15" t="s">
        <v>468</v>
      </c>
      <c r="C12" s="15" t="s">
        <v>472</v>
      </c>
      <c r="D12" s="15" t="s">
        <v>444</v>
      </c>
      <c r="E12" s="15">
        <v>1</v>
      </c>
      <c r="F12" s="16">
        <v>45035</v>
      </c>
      <c r="G12" s="16">
        <v>45127</v>
      </c>
      <c r="H12" s="1" t="s">
        <v>15</v>
      </c>
      <c r="I12" s="37"/>
    </row>
    <row r="13" spans="1:12" x14ac:dyDescent="0.25">
      <c r="A13" s="15" t="s">
        <v>473</v>
      </c>
      <c r="B13" s="15" t="s">
        <v>474</v>
      </c>
      <c r="C13" s="15" t="s">
        <v>475</v>
      </c>
      <c r="D13" s="15" t="s">
        <v>444</v>
      </c>
      <c r="E13" s="15">
        <v>1</v>
      </c>
      <c r="F13" s="16">
        <v>44562</v>
      </c>
      <c r="G13" s="16">
        <v>44666</v>
      </c>
      <c r="H13" s="1" t="s">
        <v>18</v>
      </c>
      <c r="I13" s="37"/>
    </row>
    <row r="14" spans="1:12" x14ac:dyDescent="0.25">
      <c r="A14" s="15" t="s">
        <v>476</v>
      </c>
      <c r="B14" s="15" t="s">
        <v>474</v>
      </c>
      <c r="C14" s="15" t="s">
        <v>477</v>
      </c>
      <c r="D14" s="15" t="s">
        <v>444</v>
      </c>
      <c r="E14" s="15">
        <v>1</v>
      </c>
      <c r="F14" s="16">
        <v>44567</v>
      </c>
      <c r="G14" s="16">
        <v>44669</v>
      </c>
      <c r="H14" s="1" t="s">
        <v>18</v>
      </c>
      <c r="I14" s="37"/>
    </row>
    <row r="15" spans="1:12" x14ac:dyDescent="0.25">
      <c r="A15" s="15" t="s">
        <v>478</v>
      </c>
      <c r="B15" s="15" t="s">
        <v>474</v>
      </c>
      <c r="C15" s="15" t="s">
        <v>479</v>
      </c>
      <c r="D15" s="15" t="s">
        <v>444</v>
      </c>
      <c r="E15" s="15">
        <v>1</v>
      </c>
      <c r="F15" s="16">
        <v>44575</v>
      </c>
      <c r="G15" s="16">
        <v>44670</v>
      </c>
      <c r="H15" s="1" t="s">
        <v>18</v>
      </c>
      <c r="I15" s="37"/>
    </row>
    <row r="16" spans="1:12" x14ac:dyDescent="0.25">
      <c r="A16" s="15" t="s">
        <v>480</v>
      </c>
      <c r="B16" s="15" t="s">
        <v>474</v>
      </c>
      <c r="C16" s="15" t="s">
        <v>481</v>
      </c>
      <c r="D16" s="15" t="s">
        <v>444</v>
      </c>
      <c r="E16" s="15">
        <v>1</v>
      </c>
      <c r="F16" s="16">
        <v>44544</v>
      </c>
      <c r="G16" s="16">
        <v>44662</v>
      </c>
      <c r="H16" s="1" t="s">
        <v>18</v>
      </c>
      <c r="I16" s="37"/>
    </row>
    <row r="17" spans="1:9" x14ac:dyDescent="0.25">
      <c r="A17" s="15" t="s">
        <v>482</v>
      </c>
      <c r="B17" s="15" t="s">
        <v>465</v>
      </c>
      <c r="C17" s="15" t="s">
        <v>483</v>
      </c>
      <c r="D17" s="15" t="s">
        <v>444</v>
      </c>
      <c r="E17" s="15">
        <v>1</v>
      </c>
      <c r="F17" s="16">
        <v>44653</v>
      </c>
      <c r="G17" s="16">
        <v>44774</v>
      </c>
      <c r="H17" s="1" t="s">
        <v>21</v>
      </c>
      <c r="I17" s="37"/>
    </row>
    <row r="18" spans="1:9" x14ac:dyDescent="0.25">
      <c r="A18" s="15" t="s">
        <v>484</v>
      </c>
      <c r="B18" s="15" t="s">
        <v>485</v>
      </c>
      <c r="C18" s="15" t="s">
        <v>486</v>
      </c>
      <c r="D18" s="15" t="s">
        <v>444</v>
      </c>
      <c r="E18" s="15">
        <v>1</v>
      </c>
      <c r="F18" s="16">
        <v>44658</v>
      </c>
      <c r="G18" s="16">
        <v>44774</v>
      </c>
      <c r="H18" s="1" t="s">
        <v>19</v>
      </c>
      <c r="I18" s="37"/>
    </row>
    <row r="19" spans="1:9" x14ac:dyDescent="0.25">
      <c r="A19" s="15" t="s">
        <v>487</v>
      </c>
      <c r="B19" s="15" t="s">
        <v>488</v>
      </c>
      <c r="C19" s="15" t="s">
        <v>489</v>
      </c>
      <c r="D19" s="15" t="s">
        <v>444</v>
      </c>
      <c r="E19" s="15">
        <v>1</v>
      </c>
      <c r="F19" s="16">
        <v>44938</v>
      </c>
      <c r="G19" s="16">
        <v>45040</v>
      </c>
      <c r="H19" s="1" t="s">
        <v>23</v>
      </c>
      <c r="I19" s="37"/>
    </row>
    <row r="20" spans="1:9" x14ac:dyDescent="0.25">
      <c r="A20" s="15" t="s">
        <v>490</v>
      </c>
      <c r="B20" s="15" t="s">
        <v>491</v>
      </c>
      <c r="C20" s="15" t="s">
        <v>492</v>
      </c>
      <c r="D20" s="15" t="s">
        <v>444</v>
      </c>
      <c r="E20" s="15">
        <v>1</v>
      </c>
      <c r="F20" s="16">
        <v>44938</v>
      </c>
      <c r="G20" s="16">
        <v>45040</v>
      </c>
      <c r="H20" s="1" t="s">
        <v>21</v>
      </c>
      <c r="I20" s="37"/>
    </row>
    <row r="21" spans="1:9" x14ac:dyDescent="0.25">
      <c r="A21" s="15" t="s">
        <v>493</v>
      </c>
      <c r="B21" s="15" t="s">
        <v>488</v>
      </c>
      <c r="C21" s="15" t="s">
        <v>494</v>
      </c>
      <c r="D21" s="15" t="s">
        <v>444</v>
      </c>
      <c r="E21" s="15">
        <v>1</v>
      </c>
      <c r="F21" s="16">
        <v>44936</v>
      </c>
      <c r="G21" s="16">
        <v>45040</v>
      </c>
      <c r="H21" s="1" t="s">
        <v>23</v>
      </c>
      <c r="I21" s="37"/>
    </row>
    <row r="22" spans="1:9" x14ac:dyDescent="0.25">
      <c r="A22" s="15" t="s">
        <v>495</v>
      </c>
      <c r="B22" s="15" t="s">
        <v>488</v>
      </c>
      <c r="C22" s="15" t="s">
        <v>496</v>
      </c>
      <c r="D22" s="15" t="s">
        <v>444</v>
      </c>
      <c r="E22" s="15">
        <v>1</v>
      </c>
      <c r="F22" s="16">
        <v>44951</v>
      </c>
      <c r="G22" s="16">
        <v>45040</v>
      </c>
      <c r="H22" s="1" t="s">
        <v>23</v>
      </c>
      <c r="I22" s="37"/>
    </row>
    <row r="23" spans="1:9" x14ac:dyDescent="0.25">
      <c r="A23" s="15" t="s">
        <v>497</v>
      </c>
      <c r="B23" s="15" t="s">
        <v>488</v>
      </c>
      <c r="C23" s="15" t="s">
        <v>498</v>
      </c>
      <c r="D23" s="15" t="s">
        <v>457</v>
      </c>
      <c r="E23" s="15">
        <v>1</v>
      </c>
      <c r="F23" s="16">
        <v>44950</v>
      </c>
      <c r="G23" s="16">
        <v>45040</v>
      </c>
      <c r="H23" s="1" t="s">
        <v>23</v>
      </c>
      <c r="I23" s="37"/>
    </row>
    <row r="24" spans="1:9" x14ac:dyDescent="0.25">
      <c r="A24" s="15" t="s">
        <v>499</v>
      </c>
      <c r="B24" s="15" t="s">
        <v>488</v>
      </c>
      <c r="C24" s="15" t="s">
        <v>500</v>
      </c>
      <c r="D24" s="15" t="s">
        <v>444</v>
      </c>
      <c r="E24" s="15">
        <v>1</v>
      </c>
      <c r="F24" s="16">
        <v>44941</v>
      </c>
      <c r="G24" s="16">
        <v>45046</v>
      </c>
      <c r="H24" s="1" t="s">
        <v>23</v>
      </c>
      <c r="I24" s="37"/>
    </row>
    <row r="25" spans="1:9" x14ac:dyDescent="0.25">
      <c r="A25" s="15" t="s">
        <v>501</v>
      </c>
      <c r="B25" s="15" t="s">
        <v>488</v>
      </c>
      <c r="C25" s="15" t="s">
        <v>502</v>
      </c>
      <c r="D25" s="15" t="s">
        <v>444</v>
      </c>
      <c r="E25" s="15">
        <v>1</v>
      </c>
      <c r="F25" s="16">
        <v>44941</v>
      </c>
      <c r="G25" s="16">
        <v>45046</v>
      </c>
      <c r="H25" s="1" t="s">
        <v>23</v>
      </c>
      <c r="I25" s="37"/>
    </row>
    <row r="26" spans="1:9" x14ac:dyDescent="0.25">
      <c r="A26" s="15" t="s">
        <v>503</v>
      </c>
      <c r="B26" s="15" t="s">
        <v>488</v>
      </c>
      <c r="C26" s="15" t="s">
        <v>504</v>
      </c>
      <c r="D26" s="15" t="s">
        <v>444</v>
      </c>
      <c r="E26" s="15">
        <v>1</v>
      </c>
      <c r="F26" s="16">
        <v>44943</v>
      </c>
      <c r="G26" s="16">
        <v>45046</v>
      </c>
      <c r="H26" s="1" t="s">
        <v>23</v>
      </c>
      <c r="I26" s="37"/>
    </row>
    <row r="27" spans="1:9" x14ac:dyDescent="0.25">
      <c r="A27" s="15" t="s">
        <v>505</v>
      </c>
      <c r="B27" s="15" t="s">
        <v>488</v>
      </c>
      <c r="C27" s="15" t="s">
        <v>506</v>
      </c>
      <c r="D27" s="15" t="s">
        <v>444</v>
      </c>
      <c r="E27" s="15">
        <v>1</v>
      </c>
      <c r="F27" s="16">
        <v>44943</v>
      </c>
      <c r="G27" s="16">
        <v>45046</v>
      </c>
      <c r="H27" s="1" t="s">
        <v>23</v>
      </c>
      <c r="I27" s="37"/>
    </row>
    <row r="28" spans="1:9" x14ac:dyDescent="0.25">
      <c r="A28" s="15" t="s">
        <v>507</v>
      </c>
      <c r="B28" s="15" t="s">
        <v>508</v>
      </c>
      <c r="C28" s="15" t="s">
        <v>509</v>
      </c>
      <c r="D28" s="15" t="s">
        <v>457</v>
      </c>
      <c r="E28" s="15">
        <v>1</v>
      </c>
      <c r="F28" s="16">
        <v>44952</v>
      </c>
      <c r="G28" s="16">
        <v>45046</v>
      </c>
      <c r="H28" s="1" t="s">
        <v>18</v>
      </c>
      <c r="I28" s="37"/>
    </row>
    <row r="29" spans="1:9" x14ac:dyDescent="0.25">
      <c r="A29" s="15" t="s">
        <v>510</v>
      </c>
      <c r="B29" s="15" t="s">
        <v>511</v>
      </c>
      <c r="C29" s="15" t="s">
        <v>512</v>
      </c>
      <c r="D29" s="15" t="s">
        <v>457</v>
      </c>
      <c r="E29" s="15">
        <v>1</v>
      </c>
      <c r="F29" s="16">
        <v>44955</v>
      </c>
      <c r="G29" s="16">
        <v>45046</v>
      </c>
      <c r="H29" s="1" t="s">
        <v>23</v>
      </c>
      <c r="I29" s="37"/>
    </row>
    <row r="30" spans="1:9" x14ac:dyDescent="0.25">
      <c r="A30" s="15" t="s">
        <v>513</v>
      </c>
      <c r="B30" s="15" t="s">
        <v>485</v>
      </c>
      <c r="C30" s="15" t="s">
        <v>514</v>
      </c>
      <c r="D30" s="15" t="s">
        <v>457</v>
      </c>
      <c r="E30" s="15">
        <v>1</v>
      </c>
      <c r="F30" s="16">
        <v>44962</v>
      </c>
      <c r="G30" s="16">
        <v>45046</v>
      </c>
      <c r="H30" s="1" t="s">
        <v>19</v>
      </c>
      <c r="I30" s="37"/>
    </row>
    <row r="31" spans="1:9" x14ac:dyDescent="0.25">
      <c r="A31" s="15" t="s">
        <v>515</v>
      </c>
      <c r="B31" s="15" t="s">
        <v>488</v>
      </c>
      <c r="C31" s="15" t="s">
        <v>516</v>
      </c>
      <c r="D31" s="15" t="s">
        <v>444</v>
      </c>
      <c r="E31" s="15">
        <v>1</v>
      </c>
      <c r="F31" s="16">
        <v>44939</v>
      </c>
      <c r="G31" s="16">
        <v>45046</v>
      </c>
      <c r="H31" s="1" t="s">
        <v>23</v>
      </c>
      <c r="I31" s="37"/>
    </row>
    <row r="32" spans="1:9" x14ac:dyDescent="0.25">
      <c r="A32" s="15" t="s">
        <v>517</v>
      </c>
      <c r="B32" s="15" t="s">
        <v>488</v>
      </c>
      <c r="C32" s="15" t="s">
        <v>518</v>
      </c>
      <c r="D32" s="15" t="s">
        <v>444</v>
      </c>
      <c r="E32" s="15">
        <v>1</v>
      </c>
      <c r="F32" s="16">
        <v>44943</v>
      </c>
      <c r="G32" s="16">
        <v>45046</v>
      </c>
      <c r="H32" s="1" t="s">
        <v>23</v>
      </c>
      <c r="I32" s="37"/>
    </row>
    <row r="33" spans="1:9" x14ac:dyDescent="0.25">
      <c r="A33" s="15" t="s">
        <v>519</v>
      </c>
      <c r="B33" s="15" t="s">
        <v>462</v>
      </c>
      <c r="C33" s="15" t="s">
        <v>520</v>
      </c>
      <c r="D33" s="15" t="s">
        <v>444</v>
      </c>
      <c r="E33" s="15">
        <v>1</v>
      </c>
      <c r="F33" s="16">
        <v>44953</v>
      </c>
      <c r="G33" s="16">
        <v>45046</v>
      </c>
      <c r="H33" s="1" t="s">
        <v>21</v>
      </c>
      <c r="I33" s="37"/>
    </row>
    <row r="34" spans="1:9" x14ac:dyDescent="0.25">
      <c r="A34" s="15" t="s">
        <v>521</v>
      </c>
      <c r="B34" s="15" t="s">
        <v>522</v>
      </c>
      <c r="C34" s="15" t="s">
        <v>523</v>
      </c>
      <c r="D34" s="15" t="s">
        <v>444</v>
      </c>
      <c r="E34" s="15">
        <v>1</v>
      </c>
      <c r="F34" s="16">
        <v>44940</v>
      </c>
      <c r="G34" s="16">
        <v>44999</v>
      </c>
      <c r="H34" s="1" t="s">
        <v>21</v>
      </c>
      <c r="I34" s="37"/>
    </row>
    <row r="35" spans="1:9" x14ac:dyDescent="0.25">
      <c r="A35" s="15" t="s">
        <v>524</v>
      </c>
      <c r="B35" s="15" t="s">
        <v>488</v>
      </c>
      <c r="C35" s="15" t="s">
        <v>525</v>
      </c>
      <c r="D35" s="15" t="s">
        <v>444</v>
      </c>
      <c r="E35" s="15">
        <v>1</v>
      </c>
      <c r="F35" s="16">
        <v>44901</v>
      </c>
      <c r="G35" s="16">
        <v>44991</v>
      </c>
      <c r="H35" s="1" t="s">
        <v>23</v>
      </c>
      <c r="I35" s="37"/>
    </row>
    <row r="36" spans="1:9" x14ac:dyDescent="0.25">
      <c r="A36" s="15" t="s">
        <v>526</v>
      </c>
      <c r="B36" s="15" t="s">
        <v>488</v>
      </c>
      <c r="C36" s="15" t="s">
        <v>527</v>
      </c>
      <c r="D36" s="15" t="s">
        <v>444</v>
      </c>
      <c r="E36" s="15">
        <v>1</v>
      </c>
      <c r="F36" s="16">
        <v>44936</v>
      </c>
      <c r="G36" s="16">
        <v>45027</v>
      </c>
      <c r="H36" s="1" t="s">
        <v>23</v>
      </c>
      <c r="I36" s="37"/>
    </row>
    <row r="37" spans="1:9" x14ac:dyDescent="0.25">
      <c r="A37" s="15" t="s">
        <v>528</v>
      </c>
      <c r="B37" s="15" t="s">
        <v>485</v>
      </c>
      <c r="C37" s="15" t="s">
        <v>529</v>
      </c>
      <c r="D37" s="15" t="s">
        <v>457</v>
      </c>
      <c r="E37" s="15">
        <v>1</v>
      </c>
      <c r="F37" s="16">
        <v>44929</v>
      </c>
      <c r="G37" s="16">
        <v>45027</v>
      </c>
      <c r="H37" s="1" t="s">
        <v>19</v>
      </c>
      <c r="I37" s="37"/>
    </row>
    <row r="38" spans="1:9" x14ac:dyDescent="0.25">
      <c r="A38" s="15" t="s">
        <v>530</v>
      </c>
      <c r="B38" s="15" t="s">
        <v>511</v>
      </c>
      <c r="C38" s="15" t="s">
        <v>531</v>
      </c>
      <c r="D38" s="15" t="s">
        <v>444</v>
      </c>
      <c r="E38" s="15">
        <v>1</v>
      </c>
      <c r="F38" s="16">
        <v>44937</v>
      </c>
      <c r="G38" s="16">
        <v>45027</v>
      </c>
      <c r="H38" s="1" t="s">
        <v>23</v>
      </c>
      <c r="I38" s="37"/>
    </row>
    <row r="39" spans="1:9" x14ac:dyDescent="0.25">
      <c r="A39" s="15" t="s">
        <v>532</v>
      </c>
      <c r="B39" s="15" t="s">
        <v>511</v>
      </c>
      <c r="C39" s="15" t="s">
        <v>533</v>
      </c>
      <c r="D39" s="15" t="s">
        <v>444</v>
      </c>
      <c r="E39" s="15">
        <v>1</v>
      </c>
      <c r="F39" s="16">
        <v>44937</v>
      </c>
      <c r="G39" s="16">
        <v>45027</v>
      </c>
      <c r="H39" s="1" t="s">
        <v>23</v>
      </c>
      <c r="I39" s="37"/>
    </row>
    <row r="40" spans="1:9" x14ac:dyDescent="0.25">
      <c r="A40" s="15" t="s">
        <v>534</v>
      </c>
      <c r="B40" s="15" t="s">
        <v>488</v>
      </c>
      <c r="C40" s="15" t="s">
        <v>535</v>
      </c>
      <c r="D40" s="15" t="s">
        <v>444</v>
      </c>
      <c r="E40" s="15">
        <v>1</v>
      </c>
      <c r="F40" s="16">
        <v>44898</v>
      </c>
      <c r="G40" s="16">
        <v>44998</v>
      </c>
      <c r="H40" s="1" t="s">
        <v>23</v>
      </c>
      <c r="I40" s="37"/>
    </row>
    <row r="41" spans="1:9" x14ac:dyDescent="0.25">
      <c r="A41" s="15" t="s">
        <v>536</v>
      </c>
      <c r="B41" s="15" t="s">
        <v>537</v>
      </c>
      <c r="C41" s="15" t="s">
        <v>538</v>
      </c>
      <c r="D41" s="15" t="s">
        <v>457</v>
      </c>
      <c r="E41" s="15">
        <v>1</v>
      </c>
      <c r="F41" s="16">
        <v>44908</v>
      </c>
      <c r="G41" s="16">
        <v>44998</v>
      </c>
      <c r="H41" s="1" t="s">
        <v>23</v>
      </c>
      <c r="I41" s="37"/>
    </row>
    <row r="42" spans="1:9" x14ac:dyDescent="0.25">
      <c r="A42" s="15" t="s">
        <v>539</v>
      </c>
      <c r="B42" s="15" t="s">
        <v>522</v>
      </c>
      <c r="C42" s="15" t="s">
        <v>540</v>
      </c>
      <c r="D42" s="15" t="s">
        <v>444</v>
      </c>
      <c r="E42" s="15">
        <v>1</v>
      </c>
      <c r="F42" s="16">
        <v>44905</v>
      </c>
      <c r="G42" s="16">
        <v>45016</v>
      </c>
      <c r="H42" s="1" t="s">
        <v>21</v>
      </c>
      <c r="I42" s="37"/>
    </row>
    <row r="43" spans="1:9" x14ac:dyDescent="0.25">
      <c r="A43" s="15" t="s">
        <v>541</v>
      </c>
      <c r="B43" s="15" t="s">
        <v>491</v>
      </c>
      <c r="C43" s="15" t="s">
        <v>542</v>
      </c>
      <c r="D43" s="15" t="s">
        <v>444</v>
      </c>
      <c r="E43" s="15">
        <v>1</v>
      </c>
      <c r="F43" s="16">
        <v>44919</v>
      </c>
      <c r="G43" s="16">
        <v>45016</v>
      </c>
      <c r="H43" s="1" t="s">
        <v>21</v>
      </c>
      <c r="I43" s="37"/>
    </row>
    <row r="44" spans="1:9" x14ac:dyDescent="0.25">
      <c r="A44" s="15" t="s">
        <v>543</v>
      </c>
      <c r="B44" s="15" t="s">
        <v>544</v>
      </c>
      <c r="C44" s="15" t="s">
        <v>545</v>
      </c>
      <c r="D44" s="15" t="s">
        <v>444</v>
      </c>
      <c r="E44" s="15">
        <v>1</v>
      </c>
      <c r="F44" s="16">
        <v>44921</v>
      </c>
      <c r="G44" s="16">
        <v>45016</v>
      </c>
      <c r="H44" s="1" t="s">
        <v>15</v>
      </c>
      <c r="I44" s="37"/>
    </row>
    <row r="45" spans="1:9" x14ac:dyDescent="0.25">
      <c r="A45" s="15" t="s">
        <v>546</v>
      </c>
      <c r="B45" s="15" t="s">
        <v>491</v>
      </c>
      <c r="C45" s="15" t="s">
        <v>547</v>
      </c>
      <c r="D45" s="15" t="s">
        <v>444</v>
      </c>
      <c r="E45" s="15">
        <v>1</v>
      </c>
      <c r="F45" s="16">
        <v>44922</v>
      </c>
      <c r="G45" s="16">
        <v>45016</v>
      </c>
      <c r="H45" s="1" t="s">
        <v>21</v>
      </c>
      <c r="I45" s="37"/>
    </row>
    <row r="46" spans="1:9" x14ac:dyDescent="0.25">
      <c r="A46" s="15" t="s">
        <v>548</v>
      </c>
      <c r="B46" s="15" t="s">
        <v>537</v>
      </c>
      <c r="C46" s="15" t="s">
        <v>549</v>
      </c>
      <c r="D46" s="15" t="s">
        <v>457</v>
      </c>
      <c r="E46" s="15">
        <v>1</v>
      </c>
      <c r="F46" s="16">
        <v>44907</v>
      </c>
      <c r="G46" s="16">
        <v>45016</v>
      </c>
      <c r="H46" s="1" t="s">
        <v>27</v>
      </c>
      <c r="I46" s="37"/>
    </row>
    <row r="47" spans="1:9" x14ac:dyDescent="0.25">
      <c r="A47" s="15" t="s">
        <v>550</v>
      </c>
      <c r="B47" s="15" t="s">
        <v>551</v>
      </c>
      <c r="C47" s="15" t="s">
        <v>552</v>
      </c>
      <c r="D47" s="15" t="s">
        <v>457</v>
      </c>
      <c r="E47" s="15">
        <v>1</v>
      </c>
      <c r="F47" s="16">
        <v>44894</v>
      </c>
      <c r="G47" s="16">
        <v>44986</v>
      </c>
      <c r="H47" s="1" t="s">
        <v>27</v>
      </c>
      <c r="I47" s="37"/>
    </row>
    <row r="48" spans="1:9" x14ac:dyDescent="0.25">
      <c r="A48" s="15" t="s">
        <v>553</v>
      </c>
      <c r="B48" s="15" t="s">
        <v>554</v>
      </c>
      <c r="C48" s="15" t="s">
        <v>555</v>
      </c>
      <c r="D48" s="15" t="s">
        <v>444</v>
      </c>
      <c r="E48" s="15">
        <v>1</v>
      </c>
      <c r="F48" s="16">
        <v>44886</v>
      </c>
      <c r="G48" s="16">
        <v>44986</v>
      </c>
      <c r="H48" s="1" t="s">
        <v>20</v>
      </c>
      <c r="I48" s="37"/>
    </row>
    <row r="49" spans="1:9" x14ac:dyDescent="0.25">
      <c r="A49" s="15" t="s">
        <v>556</v>
      </c>
      <c r="B49" s="15" t="s">
        <v>474</v>
      </c>
      <c r="C49" s="15" t="s">
        <v>557</v>
      </c>
      <c r="D49" s="15" t="s">
        <v>457</v>
      </c>
      <c r="E49" s="15">
        <v>1</v>
      </c>
      <c r="F49" s="16">
        <v>44882</v>
      </c>
      <c r="G49" s="16">
        <v>44986</v>
      </c>
      <c r="H49" s="1" t="s">
        <v>18</v>
      </c>
      <c r="I49" s="37"/>
    </row>
    <row r="50" spans="1:9" x14ac:dyDescent="0.25">
      <c r="A50" s="15" t="s">
        <v>558</v>
      </c>
      <c r="B50" s="15" t="s">
        <v>559</v>
      </c>
      <c r="C50" s="15" t="s">
        <v>560</v>
      </c>
      <c r="D50" s="15" t="s">
        <v>457</v>
      </c>
      <c r="E50" s="15">
        <v>1</v>
      </c>
      <c r="F50" s="16">
        <v>44874</v>
      </c>
      <c r="G50" s="16">
        <v>44986</v>
      </c>
      <c r="H50" s="1" t="s">
        <v>20</v>
      </c>
      <c r="I50" s="37"/>
    </row>
    <row r="51" spans="1:9" x14ac:dyDescent="0.25">
      <c r="A51" s="15" t="s">
        <v>561</v>
      </c>
      <c r="B51" s="15" t="s">
        <v>562</v>
      </c>
      <c r="C51" s="15" t="s">
        <v>563</v>
      </c>
      <c r="D51" s="15" t="s">
        <v>457</v>
      </c>
      <c r="E51" s="15">
        <v>1</v>
      </c>
      <c r="F51" s="16">
        <v>44862</v>
      </c>
      <c r="G51" s="16">
        <v>44954</v>
      </c>
      <c r="H51" s="1" t="s">
        <v>19</v>
      </c>
      <c r="I51" s="37"/>
    </row>
    <row r="52" spans="1:9" x14ac:dyDescent="0.25">
      <c r="A52" s="15" t="s">
        <v>564</v>
      </c>
      <c r="B52" s="15" t="s">
        <v>565</v>
      </c>
      <c r="C52" s="15" t="s">
        <v>566</v>
      </c>
      <c r="D52" s="15" t="s">
        <v>457</v>
      </c>
      <c r="E52" s="15">
        <v>1</v>
      </c>
      <c r="F52" s="16">
        <v>44867</v>
      </c>
      <c r="G52" s="16">
        <v>44959</v>
      </c>
      <c r="H52" s="1" t="s">
        <v>19</v>
      </c>
      <c r="I52" s="37"/>
    </row>
    <row r="53" spans="1:9" x14ac:dyDescent="0.25">
      <c r="A53" s="15" t="s">
        <v>567</v>
      </c>
      <c r="B53" s="15" t="s">
        <v>568</v>
      </c>
      <c r="C53" s="15" t="s">
        <v>569</v>
      </c>
      <c r="D53" s="15" t="s">
        <v>444</v>
      </c>
      <c r="E53" s="15">
        <v>1</v>
      </c>
      <c r="F53" s="16">
        <v>44818</v>
      </c>
      <c r="G53" s="16">
        <v>44909</v>
      </c>
      <c r="H53" s="1" t="s">
        <v>21</v>
      </c>
      <c r="I53" s="37"/>
    </row>
    <row r="54" spans="1:9" x14ac:dyDescent="0.25">
      <c r="A54" s="15" t="s">
        <v>570</v>
      </c>
      <c r="B54" s="15" t="s">
        <v>568</v>
      </c>
      <c r="C54" s="15" t="s">
        <v>571</v>
      </c>
      <c r="D54" s="15" t="s">
        <v>444</v>
      </c>
      <c r="E54" s="15">
        <v>1</v>
      </c>
      <c r="F54" s="16">
        <v>44818</v>
      </c>
      <c r="G54" s="16">
        <v>44909</v>
      </c>
      <c r="H54" s="1" t="s">
        <v>21</v>
      </c>
      <c r="I54" s="37"/>
    </row>
    <row r="55" spans="1:9" x14ac:dyDescent="0.25">
      <c r="A55" s="15" t="s">
        <v>572</v>
      </c>
      <c r="B55" s="15" t="s">
        <v>573</v>
      </c>
      <c r="C55" s="15" t="s">
        <v>574</v>
      </c>
      <c r="D55" s="15" t="s">
        <v>457</v>
      </c>
      <c r="E55" s="15">
        <v>1</v>
      </c>
      <c r="F55" s="16">
        <v>44748</v>
      </c>
      <c r="G55" s="16">
        <v>44840</v>
      </c>
      <c r="H55" s="1" t="s">
        <v>27</v>
      </c>
      <c r="I55" s="37"/>
    </row>
    <row r="56" spans="1:9" x14ac:dyDescent="0.25">
      <c r="A56" s="15" t="s">
        <v>575</v>
      </c>
      <c r="B56" s="15" t="s">
        <v>576</v>
      </c>
      <c r="C56" s="15" t="s">
        <v>577</v>
      </c>
      <c r="D56" s="15" t="s">
        <v>457</v>
      </c>
      <c r="E56" s="15">
        <v>1</v>
      </c>
      <c r="F56" s="16">
        <v>44748</v>
      </c>
      <c r="G56" s="16">
        <v>44840</v>
      </c>
      <c r="H56" s="1" t="s">
        <v>27</v>
      </c>
      <c r="I56" s="37"/>
    </row>
    <row r="57" spans="1:9" x14ac:dyDescent="0.25">
      <c r="A57" s="15" t="s">
        <v>578</v>
      </c>
      <c r="B57" s="15" t="s">
        <v>576</v>
      </c>
      <c r="C57" s="15" t="s">
        <v>579</v>
      </c>
      <c r="D57" s="15" t="s">
        <v>457</v>
      </c>
      <c r="E57" s="15">
        <v>1</v>
      </c>
      <c r="F57" s="16">
        <v>44748</v>
      </c>
      <c r="G57" s="16">
        <v>44840</v>
      </c>
      <c r="H57" s="1" t="s">
        <v>27</v>
      </c>
      <c r="I57" s="37"/>
    </row>
    <row r="58" spans="1:9" x14ac:dyDescent="0.25">
      <c r="A58" s="15" t="s">
        <v>580</v>
      </c>
      <c r="B58" s="15" t="s">
        <v>576</v>
      </c>
      <c r="C58" s="15" t="s">
        <v>581</v>
      </c>
      <c r="D58" s="15" t="s">
        <v>457</v>
      </c>
      <c r="E58" s="15">
        <v>1</v>
      </c>
      <c r="F58" s="16">
        <v>44748</v>
      </c>
      <c r="G58" s="16">
        <v>44840</v>
      </c>
      <c r="H58" s="1" t="s">
        <v>27</v>
      </c>
      <c r="I58" s="37"/>
    </row>
    <row r="59" spans="1:9" x14ac:dyDescent="0.25">
      <c r="A59" s="15" t="s">
        <v>582</v>
      </c>
      <c r="B59" s="15" t="s">
        <v>576</v>
      </c>
      <c r="C59" s="15" t="s">
        <v>583</v>
      </c>
      <c r="D59" s="15" t="s">
        <v>457</v>
      </c>
      <c r="E59" s="15">
        <v>1</v>
      </c>
      <c r="F59" s="16">
        <v>44733</v>
      </c>
      <c r="G59" s="16">
        <v>44825</v>
      </c>
      <c r="H59" s="1" t="s">
        <v>27</v>
      </c>
      <c r="I59" s="37"/>
    </row>
    <row r="60" spans="1:9" x14ac:dyDescent="0.25">
      <c r="A60" s="15" t="s">
        <v>584</v>
      </c>
      <c r="B60" s="15" t="s">
        <v>585</v>
      </c>
      <c r="C60" s="15" t="s">
        <v>586</v>
      </c>
      <c r="D60" s="15" t="s">
        <v>587</v>
      </c>
      <c r="E60" s="15">
        <v>1</v>
      </c>
      <c r="F60" s="16">
        <v>44713</v>
      </c>
      <c r="G60" s="16">
        <v>44805</v>
      </c>
      <c r="H60" s="1" t="s">
        <v>17</v>
      </c>
      <c r="I60" s="37"/>
    </row>
    <row r="61" spans="1:9" x14ac:dyDescent="0.25">
      <c r="A61" s="15" t="s">
        <v>588</v>
      </c>
      <c r="B61" s="15" t="s">
        <v>462</v>
      </c>
      <c r="C61" s="15" t="s">
        <v>589</v>
      </c>
      <c r="D61" s="15" t="s">
        <v>444</v>
      </c>
      <c r="E61" s="15">
        <v>1</v>
      </c>
      <c r="F61" s="16">
        <v>44984</v>
      </c>
      <c r="G61" s="15"/>
      <c r="H61" s="1" t="s">
        <v>21</v>
      </c>
      <c r="I61" s="37"/>
    </row>
    <row r="62" spans="1:9" x14ac:dyDescent="0.25">
      <c r="A62" s="15" t="s">
        <v>590</v>
      </c>
      <c r="B62" s="15" t="s">
        <v>522</v>
      </c>
      <c r="C62" s="15" t="s">
        <v>591</v>
      </c>
      <c r="D62" s="15" t="s">
        <v>444</v>
      </c>
      <c r="E62" s="15">
        <v>1</v>
      </c>
      <c r="F62" s="16">
        <v>44986</v>
      </c>
      <c r="G62" s="15"/>
      <c r="H62" s="1" t="s">
        <v>21</v>
      </c>
      <c r="I62" s="37"/>
    </row>
    <row r="63" spans="1:9" x14ac:dyDescent="0.25">
      <c r="A63" s="15" t="s">
        <v>592</v>
      </c>
      <c r="B63" s="15" t="s">
        <v>462</v>
      </c>
      <c r="C63" s="15" t="s">
        <v>593</v>
      </c>
      <c r="D63" s="15" t="s">
        <v>444</v>
      </c>
      <c r="E63" s="15">
        <v>1</v>
      </c>
      <c r="F63" s="16">
        <v>44975</v>
      </c>
      <c r="G63" s="15"/>
      <c r="H63" s="1" t="s">
        <v>21</v>
      </c>
      <c r="I63" s="37"/>
    </row>
    <row r="64" spans="1:9" x14ac:dyDescent="0.25">
      <c r="A64" s="15" t="s">
        <v>594</v>
      </c>
      <c r="B64" s="15" t="s">
        <v>595</v>
      </c>
      <c r="C64" s="15" t="s">
        <v>596</v>
      </c>
      <c r="D64" s="15" t="s">
        <v>457</v>
      </c>
      <c r="E64" s="15">
        <v>1</v>
      </c>
      <c r="F64" s="16">
        <v>44823</v>
      </c>
      <c r="G64" s="16">
        <v>44926</v>
      </c>
      <c r="H64" s="1" t="s">
        <v>20</v>
      </c>
      <c r="I64" s="37"/>
    </row>
    <row r="65" spans="1:9" x14ac:dyDescent="0.25">
      <c r="A65" s="15" t="s">
        <v>597</v>
      </c>
      <c r="B65" s="15" t="s">
        <v>598</v>
      </c>
      <c r="C65" s="15" t="s">
        <v>599</v>
      </c>
      <c r="D65" s="15" t="s">
        <v>587</v>
      </c>
      <c r="E65" s="15">
        <v>1</v>
      </c>
      <c r="F65" s="16">
        <v>44670</v>
      </c>
      <c r="G65" s="16">
        <v>44774</v>
      </c>
      <c r="H65" s="1" t="s">
        <v>20</v>
      </c>
      <c r="I65" s="37"/>
    </row>
    <row r="66" spans="1:9" x14ac:dyDescent="0.25">
      <c r="A66" s="15" t="s">
        <v>600</v>
      </c>
      <c r="B66" s="15" t="s">
        <v>522</v>
      </c>
      <c r="C66" s="15" t="s">
        <v>601</v>
      </c>
      <c r="D66" s="15" t="s">
        <v>444</v>
      </c>
      <c r="E66" s="15">
        <v>1</v>
      </c>
      <c r="F66" s="16">
        <v>44653</v>
      </c>
      <c r="G66" s="16">
        <v>44774</v>
      </c>
      <c r="H66" s="1" t="s">
        <v>21</v>
      </c>
      <c r="I66" s="37"/>
    </row>
    <row r="67" spans="1:9" x14ac:dyDescent="0.25">
      <c r="A67" s="15" t="s">
        <v>602</v>
      </c>
      <c r="B67" s="15" t="s">
        <v>522</v>
      </c>
      <c r="C67" s="15" t="s">
        <v>603</v>
      </c>
      <c r="D67" s="15" t="s">
        <v>444</v>
      </c>
      <c r="E67" s="15">
        <v>1</v>
      </c>
      <c r="F67" s="16">
        <v>44629</v>
      </c>
      <c r="G67" s="16">
        <v>44774</v>
      </c>
      <c r="H67" s="1" t="s">
        <v>21</v>
      </c>
      <c r="I67" s="37"/>
    </row>
    <row r="68" spans="1:9" x14ac:dyDescent="0.25">
      <c r="A68" s="15" t="s">
        <v>604</v>
      </c>
      <c r="B68" s="15" t="s">
        <v>474</v>
      </c>
      <c r="C68" s="15" t="s">
        <v>605</v>
      </c>
      <c r="D68" s="15" t="s">
        <v>444</v>
      </c>
      <c r="E68" s="15">
        <v>1</v>
      </c>
      <c r="F68" s="16">
        <v>44589</v>
      </c>
      <c r="G68" s="16">
        <v>44682</v>
      </c>
      <c r="H68" s="1" t="s">
        <v>18</v>
      </c>
      <c r="I68" s="37"/>
    </row>
    <row r="69" spans="1:9" x14ac:dyDescent="0.25">
      <c r="A69" s="15" t="s">
        <v>606</v>
      </c>
      <c r="B69" s="15" t="s">
        <v>474</v>
      </c>
      <c r="C69" s="15" t="s">
        <v>607</v>
      </c>
      <c r="D69" s="15" t="s">
        <v>444</v>
      </c>
      <c r="E69" s="15">
        <v>1</v>
      </c>
      <c r="F69" s="16">
        <v>44585</v>
      </c>
      <c r="G69" s="16">
        <v>44682</v>
      </c>
      <c r="H69" s="1" t="s">
        <v>18</v>
      </c>
      <c r="I69" s="37"/>
    </row>
    <row r="70" spans="1:9" x14ac:dyDescent="0.25">
      <c r="A70" s="15" t="s">
        <v>608</v>
      </c>
      <c r="B70" s="15" t="s">
        <v>474</v>
      </c>
      <c r="C70" s="15" t="s">
        <v>609</v>
      </c>
      <c r="D70" s="15" t="s">
        <v>444</v>
      </c>
      <c r="E70" s="15">
        <v>1</v>
      </c>
      <c r="F70" s="16">
        <v>44580</v>
      </c>
      <c r="G70" s="16">
        <v>44682</v>
      </c>
      <c r="H70" s="1" t="s">
        <v>18</v>
      </c>
      <c r="I70" s="37"/>
    </row>
    <row r="71" spans="1:9" x14ac:dyDescent="0.25">
      <c r="A71" s="15" t="s">
        <v>610</v>
      </c>
      <c r="B71" s="15" t="s">
        <v>611</v>
      </c>
      <c r="C71" s="15" t="s">
        <v>612</v>
      </c>
      <c r="D71" s="15" t="s">
        <v>457</v>
      </c>
      <c r="E71" s="15">
        <v>1</v>
      </c>
      <c r="F71" s="16">
        <v>44602</v>
      </c>
      <c r="G71" s="16">
        <v>44713</v>
      </c>
      <c r="H71" s="1" t="s">
        <v>20</v>
      </c>
      <c r="I71" s="37"/>
    </row>
    <row r="72" spans="1:9" x14ac:dyDescent="0.25">
      <c r="A72" s="15" t="s">
        <v>613</v>
      </c>
      <c r="B72" s="15" t="s">
        <v>474</v>
      </c>
      <c r="C72" s="15" t="s">
        <v>614</v>
      </c>
      <c r="D72" s="15" t="s">
        <v>444</v>
      </c>
      <c r="E72" s="15">
        <v>1</v>
      </c>
      <c r="F72" s="16">
        <v>44607</v>
      </c>
      <c r="G72" s="16">
        <v>44713</v>
      </c>
      <c r="H72" s="1" t="s">
        <v>18</v>
      </c>
      <c r="I72" s="37"/>
    </row>
    <row r="73" spans="1:9" x14ac:dyDescent="0.25">
      <c r="A73" s="15" t="s">
        <v>615</v>
      </c>
      <c r="B73" s="15" t="s">
        <v>474</v>
      </c>
      <c r="C73" s="15" t="s">
        <v>616</v>
      </c>
      <c r="D73" s="15" t="s">
        <v>444</v>
      </c>
      <c r="E73" s="15">
        <v>1</v>
      </c>
      <c r="F73" s="16">
        <v>44607</v>
      </c>
      <c r="G73" s="16">
        <v>44713</v>
      </c>
      <c r="H73" s="1" t="s">
        <v>18</v>
      </c>
      <c r="I73" s="37"/>
    </row>
    <row r="74" spans="1:9" x14ac:dyDescent="0.25">
      <c r="A74" s="15" t="s">
        <v>617</v>
      </c>
      <c r="B74" s="15" t="s">
        <v>474</v>
      </c>
      <c r="C74" s="15" t="s">
        <v>618</v>
      </c>
      <c r="D74" s="15" t="s">
        <v>444</v>
      </c>
      <c r="E74" s="15">
        <v>1</v>
      </c>
      <c r="F74" s="16">
        <v>44607</v>
      </c>
      <c r="G74" s="16">
        <v>44713</v>
      </c>
      <c r="H74" s="1" t="s">
        <v>18</v>
      </c>
      <c r="I74" s="37"/>
    </row>
    <row r="75" spans="1:9" x14ac:dyDescent="0.25">
      <c r="A75" s="15" t="s">
        <v>619</v>
      </c>
      <c r="B75" s="15" t="s">
        <v>474</v>
      </c>
      <c r="C75" s="15" t="s">
        <v>620</v>
      </c>
      <c r="D75" s="15" t="s">
        <v>444</v>
      </c>
      <c r="E75" s="15">
        <v>1</v>
      </c>
      <c r="F75" s="16">
        <v>44602</v>
      </c>
      <c r="G75" s="16">
        <v>44713</v>
      </c>
      <c r="H75" s="1" t="s">
        <v>18</v>
      </c>
      <c r="I75" s="37"/>
    </row>
    <row r="76" spans="1:9" x14ac:dyDescent="0.25">
      <c r="A76" s="15" t="s">
        <v>621</v>
      </c>
      <c r="B76" s="15" t="s">
        <v>622</v>
      </c>
      <c r="C76" s="15" t="s">
        <v>623</v>
      </c>
      <c r="D76" s="15" t="s">
        <v>624</v>
      </c>
      <c r="E76" s="15">
        <v>1</v>
      </c>
      <c r="F76" s="16">
        <v>44523</v>
      </c>
      <c r="G76" s="16">
        <v>44645</v>
      </c>
      <c r="H76" s="1" t="s">
        <v>20</v>
      </c>
      <c r="I76" s="37"/>
    </row>
    <row r="77" spans="1:9" x14ac:dyDescent="0.25">
      <c r="A77" s="15" t="s">
        <v>625</v>
      </c>
      <c r="B77" s="15" t="s">
        <v>465</v>
      </c>
      <c r="C77" s="15" t="s">
        <v>626</v>
      </c>
      <c r="D77" s="15" t="s">
        <v>457</v>
      </c>
      <c r="E77" s="15">
        <v>1</v>
      </c>
      <c r="F77" s="16">
        <v>44523</v>
      </c>
      <c r="G77" s="16">
        <v>44627</v>
      </c>
      <c r="H77" s="1" t="s">
        <v>21</v>
      </c>
      <c r="I77" s="37"/>
    </row>
    <row r="78" spans="1:9" x14ac:dyDescent="0.25">
      <c r="A78" s="15" t="s">
        <v>627</v>
      </c>
      <c r="B78" s="15" t="s">
        <v>622</v>
      </c>
      <c r="C78" s="15" t="s">
        <v>628</v>
      </c>
      <c r="D78" s="15" t="s">
        <v>624</v>
      </c>
      <c r="E78" s="15">
        <v>1</v>
      </c>
      <c r="F78" s="16">
        <v>44553</v>
      </c>
      <c r="G78" s="16">
        <v>44645</v>
      </c>
      <c r="H78" s="1" t="s">
        <v>20</v>
      </c>
      <c r="I78" s="37"/>
    </row>
    <row r="79" spans="1:9" x14ac:dyDescent="0.25">
      <c r="A79" s="15" t="s">
        <v>629</v>
      </c>
      <c r="B79" s="15" t="s">
        <v>622</v>
      </c>
      <c r="C79" s="15" t="s">
        <v>630</v>
      </c>
      <c r="D79" s="15" t="s">
        <v>457</v>
      </c>
      <c r="E79" s="15">
        <v>1</v>
      </c>
      <c r="F79" s="16">
        <v>44534</v>
      </c>
      <c r="G79" s="16">
        <v>44627</v>
      </c>
      <c r="H79" s="1" t="s">
        <v>20</v>
      </c>
      <c r="I79" s="37"/>
    </row>
    <row r="80" spans="1:9" x14ac:dyDescent="0.25">
      <c r="A80" s="15" t="s">
        <v>631</v>
      </c>
      <c r="B80" s="15" t="s">
        <v>465</v>
      </c>
      <c r="C80" s="15" t="s">
        <v>632</v>
      </c>
      <c r="D80" s="15" t="s">
        <v>470</v>
      </c>
      <c r="E80" s="15">
        <v>1</v>
      </c>
      <c r="F80" s="16">
        <v>44530</v>
      </c>
      <c r="G80" s="16">
        <v>44627</v>
      </c>
      <c r="H80" s="1" t="s">
        <v>21</v>
      </c>
      <c r="I80" s="37"/>
    </row>
    <row r="81" spans="1:9" x14ac:dyDescent="0.25">
      <c r="A81" s="15" t="s">
        <v>633</v>
      </c>
      <c r="B81" s="15" t="s">
        <v>465</v>
      </c>
      <c r="C81" s="15" t="s">
        <v>634</v>
      </c>
      <c r="D81" s="15" t="s">
        <v>624</v>
      </c>
      <c r="E81" s="15">
        <v>1</v>
      </c>
      <c r="F81" s="16">
        <v>44522</v>
      </c>
      <c r="G81" s="16">
        <v>44627</v>
      </c>
      <c r="H81" s="1" t="s">
        <v>21</v>
      </c>
      <c r="I81" s="37"/>
    </row>
    <row r="82" spans="1:9" x14ac:dyDescent="0.25">
      <c r="A82" s="15" t="s">
        <v>635</v>
      </c>
      <c r="B82" s="15" t="s">
        <v>465</v>
      </c>
      <c r="C82" s="15" t="s">
        <v>636</v>
      </c>
      <c r="D82" s="15" t="s">
        <v>470</v>
      </c>
      <c r="E82" s="15">
        <v>1</v>
      </c>
      <c r="F82" s="16">
        <v>44497</v>
      </c>
      <c r="G82" s="16">
        <v>44627</v>
      </c>
      <c r="H82" s="1" t="s">
        <v>21</v>
      </c>
      <c r="I82" s="37"/>
    </row>
    <row r="83" spans="1:9" x14ac:dyDescent="0.25">
      <c r="A83" s="15" t="s">
        <v>637</v>
      </c>
      <c r="B83" s="15" t="s">
        <v>465</v>
      </c>
      <c r="C83" s="15" t="s">
        <v>638</v>
      </c>
      <c r="D83" s="15" t="s">
        <v>624</v>
      </c>
      <c r="E83" s="15">
        <v>1</v>
      </c>
      <c r="F83" s="16">
        <v>44531</v>
      </c>
      <c r="G83" s="16">
        <v>44627</v>
      </c>
      <c r="H83" s="1" t="s">
        <v>21</v>
      </c>
      <c r="I83" s="37"/>
    </row>
    <row r="84" spans="1:9" x14ac:dyDescent="0.25">
      <c r="A84" s="15" t="s">
        <v>639</v>
      </c>
      <c r="B84" s="15" t="s">
        <v>465</v>
      </c>
      <c r="C84" s="15" t="s">
        <v>640</v>
      </c>
      <c r="D84" s="15" t="s">
        <v>624</v>
      </c>
      <c r="E84" s="15">
        <v>1</v>
      </c>
      <c r="F84" s="16">
        <v>44505</v>
      </c>
      <c r="G84" s="16">
        <v>44627</v>
      </c>
      <c r="H84" s="1" t="s">
        <v>21</v>
      </c>
      <c r="I84" s="37"/>
    </row>
    <row r="85" spans="1:9" x14ac:dyDescent="0.25">
      <c r="A85" s="15" t="s">
        <v>641</v>
      </c>
      <c r="B85" s="15" t="s">
        <v>622</v>
      </c>
      <c r="C85" s="15" t="s">
        <v>642</v>
      </c>
      <c r="D85" s="15" t="s">
        <v>470</v>
      </c>
      <c r="E85" s="15">
        <v>1</v>
      </c>
      <c r="F85" s="16">
        <v>44575</v>
      </c>
      <c r="G85" s="16">
        <v>44669</v>
      </c>
      <c r="H85" s="1" t="s">
        <v>20</v>
      </c>
      <c r="I85" s="37"/>
    </row>
    <row r="86" spans="1:9" x14ac:dyDescent="0.25">
      <c r="A86" s="15" t="s">
        <v>643</v>
      </c>
      <c r="B86" s="15" t="s">
        <v>544</v>
      </c>
      <c r="C86" s="15" t="s">
        <v>644</v>
      </c>
      <c r="D86" s="15" t="s">
        <v>470</v>
      </c>
      <c r="E86" s="15">
        <v>1</v>
      </c>
      <c r="F86" s="16">
        <v>44545</v>
      </c>
      <c r="G86" s="16">
        <v>44664</v>
      </c>
      <c r="H86" s="1" t="s">
        <v>15</v>
      </c>
      <c r="I86" s="37"/>
    </row>
    <row r="87" spans="1:9" x14ac:dyDescent="0.25">
      <c r="A87" s="15" t="s">
        <v>645</v>
      </c>
      <c r="B87" s="15" t="s">
        <v>544</v>
      </c>
      <c r="C87" s="15" t="s">
        <v>644</v>
      </c>
      <c r="D87" s="15" t="s">
        <v>470</v>
      </c>
      <c r="E87" s="15">
        <v>1</v>
      </c>
      <c r="F87" s="16">
        <v>44545</v>
      </c>
      <c r="G87" s="16">
        <v>44664</v>
      </c>
      <c r="H87" s="1" t="s">
        <v>15</v>
      </c>
      <c r="I87" s="37"/>
    </row>
    <row r="88" spans="1:9" x14ac:dyDescent="0.25">
      <c r="A88" s="15" t="s">
        <v>646</v>
      </c>
      <c r="B88" s="15" t="s">
        <v>544</v>
      </c>
      <c r="C88" s="15" t="s">
        <v>647</v>
      </c>
      <c r="D88" s="15" t="s">
        <v>470</v>
      </c>
      <c r="E88" s="15">
        <v>1</v>
      </c>
      <c r="F88" s="16">
        <v>44545</v>
      </c>
      <c r="G88" s="16">
        <v>44664</v>
      </c>
      <c r="H88" s="1" t="s">
        <v>15</v>
      </c>
      <c r="I88" s="37"/>
    </row>
    <row r="89" spans="1:9" x14ac:dyDescent="0.25">
      <c r="A89" s="15" t="s">
        <v>648</v>
      </c>
      <c r="B89" s="15" t="s">
        <v>544</v>
      </c>
      <c r="C89" s="15" t="s">
        <v>649</v>
      </c>
      <c r="D89" s="15" t="s">
        <v>470</v>
      </c>
      <c r="E89" s="15">
        <v>1</v>
      </c>
      <c r="F89" s="16">
        <v>44545</v>
      </c>
      <c r="G89" s="16">
        <v>44664</v>
      </c>
      <c r="H89" s="1" t="s">
        <v>15</v>
      </c>
      <c r="I89" s="37"/>
    </row>
    <row r="90" spans="1:9" x14ac:dyDescent="0.25">
      <c r="A90" s="15" t="s">
        <v>650</v>
      </c>
      <c r="B90" s="15" t="s">
        <v>651</v>
      </c>
      <c r="C90" s="15" t="s">
        <v>652</v>
      </c>
      <c r="D90" s="15" t="s">
        <v>457</v>
      </c>
      <c r="E90" s="15">
        <v>1</v>
      </c>
      <c r="F90" s="16">
        <v>44572</v>
      </c>
      <c r="G90" s="16">
        <v>44662</v>
      </c>
      <c r="H90" s="1" t="s">
        <v>20</v>
      </c>
      <c r="I90" s="37"/>
    </row>
    <row r="91" spans="1:9" x14ac:dyDescent="0.25">
      <c r="A91" s="15" t="s">
        <v>653</v>
      </c>
      <c r="B91" s="15" t="s">
        <v>598</v>
      </c>
      <c r="C91" s="15" t="s">
        <v>654</v>
      </c>
      <c r="D91" s="15" t="s">
        <v>444</v>
      </c>
      <c r="E91" s="15">
        <v>1</v>
      </c>
      <c r="F91" s="16">
        <v>44571</v>
      </c>
      <c r="G91" s="16">
        <v>44662</v>
      </c>
      <c r="H91" s="1" t="s">
        <v>20</v>
      </c>
      <c r="I91" s="37"/>
    </row>
    <row r="92" spans="1:9" x14ac:dyDescent="0.25">
      <c r="A92" s="15" t="s">
        <v>655</v>
      </c>
      <c r="B92" s="15" t="s">
        <v>651</v>
      </c>
      <c r="C92" s="15" t="s">
        <v>656</v>
      </c>
      <c r="D92" s="15" t="s">
        <v>457</v>
      </c>
      <c r="E92" s="15">
        <v>1</v>
      </c>
      <c r="F92" s="16">
        <v>44572</v>
      </c>
      <c r="G92" s="16">
        <v>44662</v>
      </c>
      <c r="H92" s="1" t="s">
        <v>20</v>
      </c>
      <c r="I92" s="37"/>
    </row>
    <row r="93" spans="1:9" x14ac:dyDescent="0.25">
      <c r="A93" s="15" t="s">
        <v>657</v>
      </c>
      <c r="B93" s="15" t="s">
        <v>474</v>
      </c>
      <c r="C93" s="15" t="s">
        <v>658</v>
      </c>
      <c r="D93" s="15" t="s">
        <v>444</v>
      </c>
      <c r="E93" s="15">
        <v>1</v>
      </c>
      <c r="F93" s="16">
        <v>44580</v>
      </c>
      <c r="G93" s="16">
        <v>44677</v>
      </c>
      <c r="H93" s="1" t="s">
        <v>18</v>
      </c>
      <c r="I93" s="37"/>
    </row>
    <row r="94" spans="1:9" x14ac:dyDescent="0.25">
      <c r="A94" s="15" t="s">
        <v>659</v>
      </c>
      <c r="B94" s="15" t="s">
        <v>474</v>
      </c>
      <c r="C94" s="15" t="s">
        <v>660</v>
      </c>
      <c r="D94" s="15" t="s">
        <v>444</v>
      </c>
      <c r="E94" s="15">
        <v>1</v>
      </c>
      <c r="F94" s="16">
        <v>44580</v>
      </c>
      <c r="G94" s="16">
        <v>44677</v>
      </c>
      <c r="H94" s="1" t="s">
        <v>18</v>
      </c>
      <c r="I94" s="37"/>
    </row>
    <row r="95" spans="1:9" x14ac:dyDescent="0.25">
      <c r="A95" s="15" t="s">
        <v>661</v>
      </c>
      <c r="B95" s="15" t="s">
        <v>474</v>
      </c>
      <c r="C95" s="15" t="s">
        <v>660</v>
      </c>
      <c r="D95" s="15" t="s">
        <v>444</v>
      </c>
      <c r="E95" s="15">
        <v>1</v>
      </c>
      <c r="F95" s="16">
        <v>44580</v>
      </c>
      <c r="G95" s="16">
        <v>44677</v>
      </c>
      <c r="H95" s="1" t="s">
        <v>18</v>
      </c>
      <c r="I95" s="37"/>
    </row>
    <row r="96" spans="1:9" x14ac:dyDescent="0.25">
      <c r="A96" s="15" t="s">
        <v>662</v>
      </c>
      <c r="B96" s="15" t="s">
        <v>474</v>
      </c>
      <c r="C96" s="15" t="s">
        <v>663</v>
      </c>
      <c r="D96" s="15" t="s">
        <v>444</v>
      </c>
      <c r="E96" s="15">
        <v>1</v>
      </c>
      <c r="F96" s="16">
        <v>44574</v>
      </c>
      <c r="G96" s="16">
        <v>44666</v>
      </c>
      <c r="H96" s="1" t="s">
        <v>18</v>
      </c>
      <c r="I96" s="37"/>
    </row>
    <row r="97" spans="1:9" x14ac:dyDescent="0.25">
      <c r="A97" s="15" t="s">
        <v>664</v>
      </c>
      <c r="B97" s="15" t="s">
        <v>474</v>
      </c>
      <c r="C97" s="15" t="s">
        <v>665</v>
      </c>
      <c r="D97" s="15" t="s">
        <v>444</v>
      </c>
      <c r="E97" s="15">
        <v>1</v>
      </c>
      <c r="F97" s="16">
        <v>44574</v>
      </c>
      <c r="G97" s="16">
        <v>44668</v>
      </c>
      <c r="H97" s="1" t="s">
        <v>18</v>
      </c>
      <c r="I97" s="37"/>
    </row>
    <row r="98" spans="1:9" x14ac:dyDescent="0.25">
      <c r="A98" s="15" t="s">
        <v>666</v>
      </c>
      <c r="B98" s="15" t="s">
        <v>474</v>
      </c>
      <c r="C98" s="15" t="s">
        <v>667</v>
      </c>
      <c r="D98" s="15" t="s">
        <v>444</v>
      </c>
      <c r="E98" s="15">
        <v>1</v>
      </c>
      <c r="F98" s="16">
        <v>44573</v>
      </c>
      <c r="G98" s="16">
        <v>44669</v>
      </c>
      <c r="H98" s="1" t="s">
        <v>18</v>
      </c>
      <c r="I98" s="37"/>
    </row>
    <row r="99" spans="1:9" x14ac:dyDescent="0.25">
      <c r="A99" s="15" t="s">
        <v>668</v>
      </c>
      <c r="B99" s="15" t="s">
        <v>474</v>
      </c>
      <c r="C99" s="15" t="s">
        <v>669</v>
      </c>
      <c r="D99" s="15" t="s">
        <v>444</v>
      </c>
      <c r="E99" s="15">
        <v>1</v>
      </c>
      <c r="F99" s="16">
        <v>44564</v>
      </c>
      <c r="G99" s="16">
        <v>44663</v>
      </c>
      <c r="H99" s="1" t="s">
        <v>18</v>
      </c>
      <c r="I99" s="37"/>
    </row>
    <row r="100" spans="1:9" x14ac:dyDescent="0.25">
      <c r="A100" s="15" t="s">
        <v>670</v>
      </c>
      <c r="B100" s="15" t="s">
        <v>474</v>
      </c>
      <c r="C100" s="15" t="s">
        <v>671</v>
      </c>
      <c r="D100" s="15" t="s">
        <v>444</v>
      </c>
      <c r="E100" s="15">
        <v>1</v>
      </c>
      <c r="F100" s="16">
        <v>44562</v>
      </c>
      <c r="G100" s="16">
        <v>44664</v>
      </c>
      <c r="H100" s="1" t="s">
        <v>18</v>
      </c>
      <c r="I100" s="37"/>
    </row>
    <row r="101" spans="1:9" x14ac:dyDescent="0.25">
      <c r="A101" s="15" t="s">
        <v>672</v>
      </c>
      <c r="B101" s="15" t="s">
        <v>474</v>
      </c>
      <c r="C101" s="15" t="s">
        <v>673</v>
      </c>
      <c r="D101" s="15" t="s">
        <v>444</v>
      </c>
      <c r="E101" s="15">
        <v>1</v>
      </c>
      <c r="F101" s="16">
        <v>44562</v>
      </c>
      <c r="G101" s="16">
        <v>44665</v>
      </c>
      <c r="H101" s="1" t="s">
        <v>18</v>
      </c>
      <c r="I101" s="37"/>
    </row>
    <row r="102" spans="1:9" x14ac:dyDescent="0.25">
      <c r="A102" s="22" t="s">
        <v>674</v>
      </c>
      <c r="B102" s="22" t="s">
        <v>474</v>
      </c>
      <c r="C102" s="22" t="s">
        <v>675</v>
      </c>
      <c r="D102" s="22" t="s">
        <v>444</v>
      </c>
      <c r="E102" s="22">
        <v>1</v>
      </c>
      <c r="F102" s="23">
        <v>44560</v>
      </c>
      <c r="G102" s="23">
        <v>44667</v>
      </c>
      <c r="H102" s="1" t="s">
        <v>18</v>
      </c>
      <c r="I102" s="37"/>
    </row>
    <row r="103" spans="1:9" x14ac:dyDescent="0.25">
      <c r="A103" s="22" t="s">
        <v>676</v>
      </c>
      <c r="B103" s="22" t="s">
        <v>474</v>
      </c>
      <c r="C103" s="22" t="s">
        <v>677</v>
      </c>
      <c r="D103" s="22" t="s">
        <v>444</v>
      </c>
      <c r="E103" s="22">
        <v>1</v>
      </c>
      <c r="F103" s="23">
        <v>44560</v>
      </c>
      <c r="G103" s="23">
        <v>44663</v>
      </c>
      <c r="H103" s="1" t="s">
        <v>18</v>
      </c>
      <c r="I103" s="37"/>
    </row>
    <row r="104" spans="1:9" x14ac:dyDescent="0.25">
      <c r="A104" s="22" t="s">
        <v>678</v>
      </c>
      <c r="B104" s="22" t="s">
        <v>474</v>
      </c>
      <c r="C104" s="22" t="s">
        <v>679</v>
      </c>
      <c r="D104" s="22" t="s">
        <v>444</v>
      </c>
      <c r="E104" s="22">
        <v>1</v>
      </c>
      <c r="F104" s="23">
        <v>44555</v>
      </c>
      <c r="G104" s="23">
        <v>44663</v>
      </c>
      <c r="H104" s="1" t="s">
        <v>18</v>
      </c>
      <c r="I104" s="37"/>
    </row>
    <row r="105" spans="1:9" x14ac:dyDescent="0.25">
      <c r="A105" s="22" t="s">
        <v>680</v>
      </c>
      <c r="B105" s="22" t="s">
        <v>474</v>
      </c>
      <c r="C105" s="22" t="s">
        <v>681</v>
      </c>
      <c r="D105" s="22" t="s">
        <v>444</v>
      </c>
      <c r="E105" s="22">
        <v>1</v>
      </c>
      <c r="F105" s="23">
        <v>44554</v>
      </c>
      <c r="G105" s="23">
        <v>44665</v>
      </c>
      <c r="H105" s="1" t="s">
        <v>18</v>
      </c>
      <c r="I105" s="37"/>
    </row>
    <row r="106" spans="1:9" x14ac:dyDescent="0.25">
      <c r="A106" s="22" t="s">
        <v>682</v>
      </c>
      <c r="B106" s="22" t="s">
        <v>474</v>
      </c>
      <c r="C106" s="22" t="s">
        <v>683</v>
      </c>
      <c r="D106" s="22" t="s">
        <v>444</v>
      </c>
      <c r="E106" s="22">
        <v>1</v>
      </c>
      <c r="F106" s="23">
        <v>44553</v>
      </c>
      <c r="G106" s="23">
        <v>44662</v>
      </c>
      <c r="H106" s="1" t="s">
        <v>18</v>
      </c>
      <c r="I106" s="37"/>
    </row>
    <row r="107" spans="1:9" x14ac:dyDescent="0.25">
      <c r="A107" s="22" t="s">
        <v>684</v>
      </c>
      <c r="B107" s="22" t="s">
        <v>474</v>
      </c>
      <c r="C107" s="22" t="s">
        <v>685</v>
      </c>
      <c r="D107" s="22" t="s">
        <v>444</v>
      </c>
      <c r="E107" s="22">
        <v>1</v>
      </c>
      <c r="F107" s="23">
        <v>44553</v>
      </c>
      <c r="G107" s="23">
        <v>44663</v>
      </c>
      <c r="H107" s="1" t="s">
        <v>18</v>
      </c>
      <c r="I107" s="37"/>
    </row>
    <row r="108" spans="1:9" x14ac:dyDescent="0.25">
      <c r="A108" s="22" t="s">
        <v>686</v>
      </c>
      <c r="B108" s="22" t="s">
        <v>474</v>
      </c>
      <c r="C108" s="22" t="s">
        <v>687</v>
      </c>
      <c r="D108" s="22" t="s">
        <v>444</v>
      </c>
      <c r="E108" s="22">
        <v>1</v>
      </c>
      <c r="F108" s="23">
        <v>44547</v>
      </c>
      <c r="G108" s="23">
        <v>44657</v>
      </c>
      <c r="H108" s="1" t="s">
        <v>18</v>
      </c>
      <c r="I108" s="37"/>
    </row>
    <row r="109" spans="1:9" x14ac:dyDescent="0.25">
      <c r="A109" s="22" t="s">
        <v>688</v>
      </c>
      <c r="B109" s="22" t="s">
        <v>474</v>
      </c>
      <c r="C109" s="22" t="s">
        <v>689</v>
      </c>
      <c r="D109" s="22" t="s">
        <v>444</v>
      </c>
      <c r="E109" s="22">
        <v>1</v>
      </c>
      <c r="F109" s="23">
        <v>44547</v>
      </c>
      <c r="G109" s="23">
        <v>44663</v>
      </c>
      <c r="H109" s="1" t="s">
        <v>18</v>
      </c>
      <c r="I109" s="37"/>
    </row>
    <row r="110" spans="1:9" x14ac:dyDescent="0.25">
      <c r="A110" s="22" t="s">
        <v>690</v>
      </c>
      <c r="B110" s="22" t="s">
        <v>474</v>
      </c>
      <c r="C110" s="22" t="s">
        <v>691</v>
      </c>
      <c r="D110" s="22" t="s">
        <v>444</v>
      </c>
      <c r="E110" s="22">
        <v>1</v>
      </c>
      <c r="F110" s="23">
        <v>44539</v>
      </c>
      <c r="G110" s="23">
        <v>44657</v>
      </c>
      <c r="H110" s="1" t="s">
        <v>18</v>
      </c>
      <c r="I110" s="37"/>
    </row>
    <row r="111" spans="1:9" x14ac:dyDescent="0.25">
      <c r="A111" s="22" t="s">
        <v>692</v>
      </c>
      <c r="B111" s="22" t="s">
        <v>474</v>
      </c>
      <c r="C111" s="22" t="s">
        <v>693</v>
      </c>
      <c r="D111" s="22" t="s">
        <v>444</v>
      </c>
      <c r="E111" s="22">
        <v>1</v>
      </c>
      <c r="F111" s="23">
        <v>44535</v>
      </c>
      <c r="G111" s="23">
        <v>44654</v>
      </c>
      <c r="H111" s="1" t="s">
        <v>18</v>
      </c>
      <c r="I111" s="37"/>
    </row>
    <row r="114" spans="1:12" x14ac:dyDescent="0.25">
      <c r="A114" s="17" t="s">
        <v>91</v>
      </c>
      <c r="B114" s="18" t="s">
        <v>438</v>
      </c>
      <c r="C114" s="18" t="s">
        <v>92</v>
      </c>
      <c r="D114" s="18" t="s">
        <v>439</v>
      </c>
      <c r="E114" s="18" t="s">
        <v>440</v>
      </c>
      <c r="F114" s="18" t="s">
        <v>7</v>
      </c>
      <c r="G114" s="18" t="s">
        <v>8</v>
      </c>
      <c r="H114" s="18" t="s">
        <v>5</v>
      </c>
      <c r="I114" s="18" t="s">
        <v>152</v>
      </c>
      <c r="K114" s="18" t="s">
        <v>5</v>
      </c>
      <c r="L114" s="18" t="s">
        <v>1540</v>
      </c>
    </row>
    <row r="115" spans="1:12" x14ac:dyDescent="0.25">
      <c r="A115" s="21" t="s">
        <v>694</v>
      </c>
      <c r="B115" s="30" t="s">
        <v>695</v>
      </c>
      <c r="C115" s="30" t="s">
        <v>696</v>
      </c>
      <c r="D115" s="30" t="s">
        <v>444</v>
      </c>
      <c r="E115" s="22">
        <v>1</v>
      </c>
      <c r="F115" s="23">
        <v>45664</v>
      </c>
      <c r="G115" s="22"/>
      <c r="H115" s="1" t="s">
        <v>24</v>
      </c>
      <c r="I115" s="24" t="s">
        <v>155</v>
      </c>
      <c r="K115" s="1" t="s">
        <v>24</v>
      </c>
      <c r="L115" s="1">
        <v>1</v>
      </c>
    </row>
    <row r="117" spans="1:12" x14ac:dyDescent="0.25">
      <c r="A117" s="17" t="s">
        <v>91</v>
      </c>
      <c r="B117" s="18" t="s">
        <v>438</v>
      </c>
      <c r="C117" s="18" t="s">
        <v>92</v>
      </c>
      <c r="D117" s="18" t="s">
        <v>439</v>
      </c>
      <c r="E117" s="18" t="s">
        <v>440</v>
      </c>
      <c r="F117" s="18" t="s">
        <v>7</v>
      </c>
      <c r="G117" s="18" t="s">
        <v>8</v>
      </c>
      <c r="H117" s="18" t="s">
        <v>5</v>
      </c>
      <c r="I117" s="18" t="s">
        <v>152</v>
      </c>
      <c r="K117" s="19" t="s">
        <v>5</v>
      </c>
      <c r="L117" s="1" t="s">
        <v>1540</v>
      </c>
    </row>
    <row r="118" spans="1:12" x14ac:dyDescent="0.25">
      <c r="A118" s="22" t="s">
        <v>697</v>
      </c>
      <c r="B118" s="22" t="s">
        <v>698</v>
      </c>
      <c r="C118" s="22" t="s">
        <v>699</v>
      </c>
      <c r="D118" s="22" t="s">
        <v>444</v>
      </c>
      <c r="E118" s="22">
        <v>1</v>
      </c>
      <c r="F118" s="23">
        <v>44848</v>
      </c>
      <c r="G118" s="23">
        <v>44940</v>
      </c>
      <c r="H118" s="1" t="s">
        <v>25</v>
      </c>
      <c r="I118" s="37" t="s">
        <v>156</v>
      </c>
      <c r="K118" s="1" t="s">
        <v>24</v>
      </c>
      <c r="L118" s="1">
        <v>73</v>
      </c>
    </row>
    <row r="119" spans="1:12" x14ac:dyDescent="0.25">
      <c r="A119" s="22" t="s">
        <v>700</v>
      </c>
      <c r="B119" s="22" t="s">
        <v>701</v>
      </c>
      <c r="C119" s="22" t="s">
        <v>702</v>
      </c>
      <c r="D119" s="22" t="s">
        <v>444</v>
      </c>
      <c r="E119" s="22">
        <v>1</v>
      </c>
      <c r="F119" s="23">
        <v>44839</v>
      </c>
      <c r="G119" s="23">
        <v>44931</v>
      </c>
      <c r="H119" s="1" t="s">
        <v>24</v>
      </c>
      <c r="I119" s="37"/>
      <c r="K119" s="1" t="s">
        <v>25</v>
      </c>
      <c r="L119" s="1">
        <v>2</v>
      </c>
    </row>
    <row r="120" spans="1:12" x14ac:dyDescent="0.25">
      <c r="A120" s="22" t="s">
        <v>703</v>
      </c>
      <c r="B120" s="22" t="s">
        <v>701</v>
      </c>
      <c r="C120" s="22" t="s">
        <v>704</v>
      </c>
      <c r="D120" s="22" t="s">
        <v>444</v>
      </c>
      <c r="E120" s="22">
        <v>1</v>
      </c>
      <c r="F120" s="23">
        <v>44723</v>
      </c>
      <c r="G120" s="23">
        <v>44815</v>
      </c>
      <c r="H120" s="1" t="s">
        <v>24</v>
      </c>
      <c r="I120" s="37"/>
    </row>
    <row r="121" spans="1:12" x14ac:dyDescent="0.25">
      <c r="A121" s="22" t="s">
        <v>705</v>
      </c>
      <c r="B121" s="22" t="s">
        <v>706</v>
      </c>
      <c r="C121" s="22" t="s">
        <v>707</v>
      </c>
      <c r="D121" s="22" t="s">
        <v>444</v>
      </c>
      <c r="E121" s="22">
        <v>1</v>
      </c>
      <c r="F121" s="23">
        <v>44773</v>
      </c>
      <c r="G121" s="23">
        <v>44866</v>
      </c>
      <c r="H121" s="1" t="s">
        <v>24</v>
      </c>
      <c r="I121" s="37"/>
    </row>
    <row r="122" spans="1:12" x14ac:dyDescent="0.25">
      <c r="A122" s="22" t="s">
        <v>708</v>
      </c>
      <c r="B122" s="22" t="s">
        <v>709</v>
      </c>
      <c r="C122" s="22" t="s">
        <v>710</v>
      </c>
      <c r="D122" s="22" t="s">
        <v>444</v>
      </c>
      <c r="E122" s="22">
        <v>1</v>
      </c>
      <c r="F122" s="23">
        <v>44648</v>
      </c>
      <c r="G122" s="23">
        <v>44741</v>
      </c>
      <c r="H122" s="1" t="s">
        <v>25</v>
      </c>
      <c r="I122" s="37"/>
    </row>
    <row r="123" spans="1:12" x14ac:dyDescent="0.25">
      <c r="A123" s="22" t="s">
        <v>711</v>
      </c>
      <c r="B123" s="22" t="s">
        <v>695</v>
      </c>
      <c r="C123" s="22" t="s">
        <v>712</v>
      </c>
      <c r="D123" s="22" t="s">
        <v>444</v>
      </c>
      <c r="E123" s="22">
        <v>1</v>
      </c>
      <c r="F123" s="23">
        <v>44628</v>
      </c>
      <c r="G123" s="23">
        <v>44721</v>
      </c>
      <c r="H123" s="1" t="s">
        <v>24</v>
      </c>
      <c r="I123" s="37"/>
    </row>
    <row r="124" spans="1:12" x14ac:dyDescent="0.25">
      <c r="A124" s="22" t="s">
        <v>713</v>
      </c>
      <c r="B124" s="22" t="s">
        <v>714</v>
      </c>
      <c r="C124" s="22" t="s">
        <v>715</v>
      </c>
      <c r="D124" s="22" t="s">
        <v>716</v>
      </c>
      <c r="E124" s="22">
        <v>1</v>
      </c>
      <c r="F124" s="23">
        <v>44579</v>
      </c>
      <c r="G124" s="23">
        <v>44669</v>
      </c>
      <c r="H124" s="1" t="s">
        <v>24</v>
      </c>
      <c r="I124" s="37"/>
    </row>
    <row r="125" spans="1:12" x14ac:dyDescent="0.25">
      <c r="A125" s="22" t="s">
        <v>717</v>
      </c>
      <c r="B125" s="22" t="s">
        <v>718</v>
      </c>
      <c r="C125" s="22" t="s">
        <v>719</v>
      </c>
      <c r="D125" s="22" t="s">
        <v>716</v>
      </c>
      <c r="E125" s="22">
        <v>1</v>
      </c>
      <c r="F125" s="23">
        <v>44565</v>
      </c>
      <c r="G125" s="23">
        <v>44655</v>
      </c>
      <c r="H125" s="1" t="s">
        <v>24</v>
      </c>
      <c r="I125" s="37"/>
    </row>
    <row r="126" spans="1:12" x14ac:dyDescent="0.25">
      <c r="A126" s="22" t="s">
        <v>720</v>
      </c>
      <c r="B126" s="22" t="s">
        <v>706</v>
      </c>
      <c r="C126" s="22" t="s">
        <v>721</v>
      </c>
      <c r="D126" s="22" t="s">
        <v>716</v>
      </c>
      <c r="E126" s="22">
        <v>1</v>
      </c>
      <c r="F126" s="23">
        <v>44564</v>
      </c>
      <c r="G126" s="23">
        <v>44654</v>
      </c>
      <c r="H126" s="1" t="s">
        <v>24</v>
      </c>
      <c r="I126" s="37"/>
    </row>
    <row r="127" spans="1:12" x14ac:dyDescent="0.25">
      <c r="A127" s="22" t="s">
        <v>722</v>
      </c>
      <c r="B127" s="22" t="s">
        <v>714</v>
      </c>
      <c r="C127" s="22" t="s">
        <v>723</v>
      </c>
      <c r="D127" s="22" t="s">
        <v>716</v>
      </c>
      <c r="E127" s="22">
        <v>1</v>
      </c>
      <c r="F127" s="23">
        <v>44564</v>
      </c>
      <c r="G127" s="23">
        <v>44654</v>
      </c>
      <c r="H127" s="1" t="s">
        <v>24</v>
      </c>
      <c r="I127" s="37"/>
    </row>
    <row r="128" spans="1:12" x14ac:dyDescent="0.25">
      <c r="A128" s="22" t="s">
        <v>724</v>
      </c>
      <c r="B128" s="22" t="s">
        <v>706</v>
      </c>
      <c r="C128" s="22" t="s">
        <v>725</v>
      </c>
      <c r="D128" s="22" t="s">
        <v>716</v>
      </c>
      <c r="E128" s="22">
        <v>1</v>
      </c>
      <c r="F128" s="23">
        <v>44524</v>
      </c>
      <c r="G128" s="23">
        <v>44616</v>
      </c>
      <c r="H128" s="1" t="s">
        <v>24</v>
      </c>
      <c r="I128" s="37"/>
    </row>
    <row r="129" spans="1:9" x14ac:dyDescent="0.25">
      <c r="A129" s="22" t="s">
        <v>726</v>
      </c>
      <c r="B129" s="22" t="s">
        <v>706</v>
      </c>
      <c r="C129" s="22" t="s">
        <v>727</v>
      </c>
      <c r="D129" s="22" t="s">
        <v>444</v>
      </c>
      <c r="E129" s="22">
        <v>1</v>
      </c>
      <c r="F129" s="23">
        <v>44522</v>
      </c>
      <c r="G129" s="23">
        <v>44614</v>
      </c>
      <c r="H129" s="1" t="s">
        <v>24</v>
      </c>
      <c r="I129" s="37"/>
    </row>
    <row r="130" spans="1:9" x14ac:dyDescent="0.25">
      <c r="A130" s="22" t="s">
        <v>728</v>
      </c>
      <c r="B130" s="22" t="s">
        <v>706</v>
      </c>
      <c r="C130" s="22" t="s">
        <v>729</v>
      </c>
      <c r="D130" s="22" t="s">
        <v>444</v>
      </c>
      <c r="E130" s="22">
        <v>1</v>
      </c>
      <c r="F130" s="23">
        <v>44538</v>
      </c>
      <c r="G130" s="23">
        <v>44628</v>
      </c>
      <c r="H130" s="1" t="s">
        <v>24</v>
      </c>
      <c r="I130" s="37"/>
    </row>
    <row r="131" spans="1:9" x14ac:dyDescent="0.25">
      <c r="A131" s="22" t="s">
        <v>730</v>
      </c>
      <c r="B131" s="22" t="s">
        <v>714</v>
      </c>
      <c r="C131" s="22" t="s">
        <v>731</v>
      </c>
      <c r="D131" s="22" t="s">
        <v>624</v>
      </c>
      <c r="E131" s="22">
        <v>1</v>
      </c>
      <c r="F131" s="23">
        <v>44545</v>
      </c>
      <c r="G131" s="23">
        <v>44635</v>
      </c>
      <c r="H131" s="1" t="s">
        <v>24</v>
      </c>
      <c r="I131" s="37"/>
    </row>
    <row r="132" spans="1:9" x14ac:dyDescent="0.25">
      <c r="A132" s="22" t="s">
        <v>732</v>
      </c>
      <c r="B132" s="22" t="s">
        <v>733</v>
      </c>
      <c r="C132" s="22" t="s">
        <v>734</v>
      </c>
      <c r="D132" s="22" t="s">
        <v>444</v>
      </c>
      <c r="E132" s="22">
        <v>1</v>
      </c>
      <c r="F132" s="23">
        <v>44537</v>
      </c>
      <c r="G132" s="23">
        <v>44627</v>
      </c>
      <c r="H132" s="1" t="s">
        <v>24</v>
      </c>
      <c r="I132" s="37"/>
    </row>
    <row r="133" spans="1:9" x14ac:dyDescent="0.25">
      <c r="A133" s="22" t="s">
        <v>735</v>
      </c>
      <c r="B133" s="22" t="s">
        <v>706</v>
      </c>
      <c r="C133" s="22" t="s">
        <v>736</v>
      </c>
      <c r="D133" s="22" t="s">
        <v>444</v>
      </c>
      <c r="E133" s="22">
        <v>1</v>
      </c>
      <c r="F133" s="23">
        <v>44544</v>
      </c>
      <c r="G133" s="23">
        <v>44634</v>
      </c>
      <c r="H133" s="1" t="s">
        <v>24</v>
      </c>
      <c r="I133" s="37"/>
    </row>
    <row r="134" spans="1:9" x14ac:dyDescent="0.25">
      <c r="A134" s="22" t="s">
        <v>737</v>
      </c>
      <c r="B134" s="22" t="s">
        <v>714</v>
      </c>
      <c r="C134" s="22" t="s">
        <v>738</v>
      </c>
      <c r="D134" s="22" t="s">
        <v>624</v>
      </c>
      <c r="E134" s="22">
        <v>1</v>
      </c>
      <c r="F134" s="23">
        <v>44561</v>
      </c>
      <c r="G134" s="23">
        <v>44651</v>
      </c>
      <c r="H134" s="1" t="s">
        <v>24</v>
      </c>
      <c r="I134" s="37"/>
    </row>
    <row r="135" spans="1:9" x14ac:dyDescent="0.25">
      <c r="A135" s="22" t="s">
        <v>739</v>
      </c>
      <c r="B135" s="22" t="s">
        <v>714</v>
      </c>
      <c r="C135" s="22" t="s">
        <v>740</v>
      </c>
      <c r="D135" s="22" t="s">
        <v>624</v>
      </c>
      <c r="E135" s="22">
        <v>1</v>
      </c>
      <c r="F135" s="23">
        <v>44561</v>
      </c>
      <c r="G135" s="23">
        <v>44651</v>
      </c>
      <c r="H135" s="1" t="s">
        <v>24</v>
      </c>
      <c r="I135" s="37"/>
    </row>
    <row r="136" spans="1:9" x14ac:dyDescent="0.25">
      <c r="A136" s="22" t="s">
        <v>741</v>
      </c>
      <c r="B136" s="22" t="s">
        <v>714</v>
      </c>
      <c r="C136" s="22" t="s">
        <v>731</v>
      </c>
      <c r="D136" s="22" t="s">
        <v>624</v>
      </c>
      <c r="E136" s="22">
        <v>1</v>
      </c>
      <c r="F136" s="23">
        <v>44546</v>
      </c>
      <c r="G136" s="23">
        <v>44636</v>
      </c>
      <c r="H136" s="1" t="s">
        <v>24</v>
      </c>
      <c r="I136" s="37"/>
    </row>
    <row r="137" spans="1:9" x14ac:dyDescent="0.25">
      <c r="A137" s="22" t="s">
        <v>742</v>
      </c>
      <c r="B137" s="22" t="s">
        <v>706</v>
      </c>
      <c r="C137" s="22" t="s">
        <v>743</v>
      </c>
      <c r="D137" s="22" t="s">
        <v>624</v>
      </c>
      <c r="E137" s="22">
        <v>1</v>
      </c>
      <c r="F137" s="23">
        <v>44536</v>
      </c>
      <c r="G137" s="23">
        <v>44598</v>
      </c>
      <c r="H137" s="1" t="s">
        <v>24</v>
      </c>
      <c r="I137" s="37"/>
    </row>
    <row r="138" spans="1:9" x14ac:dyDescent="0.25">
      <c r="A138" s="22" t="s">
        <v>744</v>
      </c>
      <c r="B138" s="22" t="s">
        <v>706</v>
      </c>
      <c r="C138" s="22" t="s">
        <v>745</v>
      </c>
      <c r="D138" s="22" t="s">
        <v>624</v>
      </c>
      <c r="E138" s="22">
        <v>1</v>
      </c>
      <c r="F138" s="23">
        <v>44505</v>
      </c>
      <c r="G138" s="23">
        <v>44597</v>
      </c>
      <c r="H138" s="1" t="s">
        <v>24</v>
      </c>
      <c r="I138" s="37"/>
    </row>
    <row r="139" spans="1:9" x14ac:dyDescent="0.25">
      <c r="A139" s="22" t="s">
        <v>746</v>
      </c>
      <c r="B139" s="22" t="s">
        <v>718</v>
      </c>
      <c r="C139" s="22" t="s">
        <v>747</v>
      </c>
      <c r="D139" s="22" t="s">
        <v>624</v>
      </c>
      <c r="E139" s="22">
        <v>1</v>
      </c>
      <c r="F139" s="23">
        <v>44487</v>
      </c>
      <c r="G139" s="23">
        <v>44579</v>
      </c>
      <c r="H139" s="1" t="s">
        <v>24</v>
      </c>
      <c r="I139" s="37"/>
    </row>
    <row r="140" spans="1:9" x14ac:dyDescent="0.25">
      <c r="A140" s="22" t="s">
        <v>748</v>
      </c>
      <c r="B140" s="22" t="s">
        <v>706</v>
      </c>
      <c r="C140" s="22" t="s">
        <v>749</v>
      </c>
      <c r="D140" s="22" t="s">
        <v>624</v>
      </c>
      <c r="E140" s="22">
        <v>1</v>
      </c>
      <c r="F140" s="23">
        <v>44483</v>
      </c>
      <c r="G140" s="23">
        <v>44575</v>
      </c>
      <c r="H140" s="1" t="s">
        <v>24</v>
      </c>
      <c r="I140" s="37"/>
    </row>
    <row r="141" spans="1:9" x14ac:dyDescent="0.25">
      <c r="A141" s="22" t="s">
        <v>750</v>
      </c>
      <c r="B141" s="22" t="s">
        <v>751</v>
      </c>
      <c r="C141" s="22" t="s">
        <v>752</v>
      </c>
      <c r="D141" s="22" t="s">
        <v>624</v>
      </c>
      <c r="E141" s="22">
        <v>1</v>
      </c>
      <c r="F141" s="23">
        <v>44382</v>
      </c>
      <c r="G141" s="23">
        <v>44474</v>
      </c>
      <c r="H141" s="1" t="s">
        <v>24</v>
      </c>
      <c r="I141" s="37"/>
    </row>
    <row r="142" spans="1:9" x14ac:dyDescent="0.25">
      <c r="A142" s="22" t="s">
        <v>753</v>
      </c>
      <c r="B142" s="22" t="s">
        <v>754</v>
      </c>
      <c r="C142" s="22" t="s">
        <v>755</v>
      </c>
      <c r="D142" s="22" t="s">
        <v>624</v>
      </c>
      <c r="E142" s="22">
        <v>1</v>
      </c>
      <c r="F142" s="23">
        <v>44260</v>
      </c>
      <c r="G142" s="23">
        <v>44352</v>
      </c>
      <c r="H142" s="1" t="s">
        <v>24</v>
      </c>
      <c r="I142" s="37"/>
    </row>
    <row r="143" spans="1:9" x14ac:dyDescent="0.25">
      <c r="A143" s="22" t="s">
        <v>756</v>
      </c>
      <c r="B143" s="22" t="s">
        <v>757</v>
      </c>
      <c r="C143" s="22" t="s">
        <v>758</v>
      </c>
      <c r="D143" s="22" t="s">
        <v>624</v>
      </c>
      <c r="E143" s="22">
        <v>1</v>
      </c>
      <c r="F143" s="23">
        <v>44260</v>
      </c>
      <c r="G143" s="23">
        <v>44352</v>
      </c>
      <c r="H143" s="1" t="s">
        <v>24</v>
      </c>
      <c r="I143" s="37"/>
    </row>
    <row r="144" spans="1:9" x14ac:dyDescent="0.25">
      <c r="A144" s="22" t="s">
        <v>759</v>
      </c>
      <c r="B144" s="22" t="s">
        <v>760</v>
      </c>
      <c r="C144" s="22" t="s">
        <v>761</v>
      </c>
      <c r="D144" s="22" t="s">
        <v>624</v>
      </c>
      <c r="E144" s="22">
        <v>1</v>
      </c>
      <c r="F144" s="23">
        <v>44258</v>
      </c>
      <c r="G144" s="23">
        <v>44350</v>
      </c>
      <c r="H144" s="1" t="s">
        <v>24</v>
      </c>
      <c r="I144" s="37"/>
    </row>
    <row r="145" spans="1:9" x14ac:dyDescent="0.25">
      <c r="A145" s="22" t="s">
        <v>762</v>
      </c>
      <c r="B145" s="22" t="s">
        <v>733</v>
      </c>
      <c r="C145" s="22" t="s">
        <v>763</v>
      </c>
      <c r="D145" s="22" t="s">
        <v>624</v>
      </c>
      <c r="E145" s="22">
        <v>1</v>
      </c>
      <c r="F145" s="23">
        <v>44257</v>
      </c>
      <c r="G145" s="23">
        <v>44349</v>
      </c>
      <c r="H145" s="1" t="s">
        <v>24</v>
      </c>
      <c r="I145" s="37"/>
    </row>
    <row r="146" spans="1:9" x14ac:dyDescent="0.25">
      <c r="A146" s="22" t="s">
        <v>764</v>
      </c>
      <c r="B146" s="22" t="s">
        <v>760</v>
      </c>
      <c r="C146" s="22" t="s">
        <v>765</v>
      </c>
      <c r="D146" s="22" t="s">
        <v>624</v>
      </c>
      <c r="E146" s="22">
        <v>1</v>
      </c>
      <c r="F146" s="23">
        <v>44363</v>
      </c>
      <c r="G146" s="23">
        <v>44455</v>
      </c>
      <c r="H146" s="1" t="s">
        <v>24</v>
      </c>
      <c r="I146" s="37"/>
    </row>
    <row r="147" spans="1:9" x14ac:dyDescent="0.25">
      <c r="A147" s="22" t="s">
        <v>766</v>
      </c>
      <c r="B147" s="22" t="s">
        <v>767</v>
      </c>
      <c r="C147" s="22" t="s">
        <v>768</v>
      </c>
      <c r="D147" s="22" t="s">
        <v>624</v>
      </c>
      <c r="E147" s="22">
        <v>1</v>
      </c>
      <c r="F147" s="23">
        <v>44295</v>
      </c>
      <c r="G147" s="23">
        <v>44386</v>
      </c>
      <c r="H147" s="1" t="s">
        <v>24</v>
      </c>
      <c r="I147" s="37"/>
    </row>
    <row r="148" spans="1:9" x14ac:dyDescent="0.25">
      <c r="A148" s="22" t="s">
        <v>769</v>
      </c>
      <c r="B148" s="22" t="s">
        <v>770</v>
      </c>
      <c r="C148" s="22" t="s">
        <v>771</v>
      </c>
      <c r="D148" s="22" t="s">
        <v>624</v>
      </c>
      <c r="E148" s="22">
        <v>1</v>
      </c>
      <c r="F148" s="23">
        <v>44287</v>
      </c>
      <c r="G148" s="23">
        <v>44378</v>
      </c>
      <c r="H148" s="1" t="s">
        <v>24</v>
      </c>
      <c r="I148" s="37"/>
    </row>
    <row r="149" spans="1:9" x14ac:dyDescent="0.25">
      <c r="A149" s="22" t="s">
        <v>772</v>
      </c>
      <c r="B149" s="22" t="s">
        <v>773</v>
      </c>
      <c r="C149" s="22" t="s">
        <v>774</v>
      </c>
      <c r="D149" s="22" t="s">
        <v>624</v>
      </c>
      <c r="E149" s="22">
        <v>1</v>
      </c>
      <c r="F149" s="23">
        <v>44280</v>
      </c>
      <c r="G149" s="23">
        <v>44372</v>
      </c>
      <c r="H149" s="1" t="s">
        <v>24</v>
      </c>
      <c r="I149" s="37"/>
    </row>
    <row r="150" spans="1:9" x14ac:dyDescent="0.25">
      <c r="A150" s="22" t="s">
        <v>775</v>
      </c>
      <c r="B150" s="22" t="s">
        <v>754</v>
      </c>
      <c r="C150" s="22" t="s">
        <v>776</v>
      </c>
      <c r="D150" s="22" t="s">
        <v>624</v>
      </c>
      <c r="E150" s="22">
        <v>1</v>
      </c>
      <c r="F150" s="23">
        <v>44260</v>
      </c>
      <c r="G150" s="23">
        <v>44352</v>
      </c>
      <c r="H150" s="1" t="s">
        <v>24</v>
      </c>
      <c r="I150" s="37"/>
    </row>
    <row r="151" spans="1:9" x14ac:dyDescent="0.25">
      <c r="A151" s="22" t="s">
        <v>777</v>
      </c>
      <c r="B151" s="22" t="s">
        <v>770</v>
      </c>
      <c r="C151" s="22" t="s">
        <v>778</v>
      </c>
      <c r="D151" s="22" t="s">
        <v>624</v>
      </c>
      <c r="E151" s="22">
        <v>1</v>
      </c>
      <c r="F151" s="23">
        <v>44274</v>
      </c>
      <c r="G151" s="23">
        <v>44366</v>
      </c>
      <c r="H151" s="1" t="s">
        <v>24</v>
      </c>
      <c r="I151" s="37"/>
    </row>
    <row r="152" spans="1:9" x14ac:dyDescent="0.25">
      <c r="A152" s="22" t="s">
        <v>779</v>
      </c>
      <c r="B152" s="22" t="s">
        <v>773</v>
      </c>
      <c r="C152" s="22" t="s">
        <v>780</v>
      </c>
      <c r="D152" s="22" t="s">
        <v>624</v>
      </c>
      <c r="E152" s="22">
        <v>1</v>
      </c>
      <c r="F152" s="23">
        <v>44271</v>
      </c>
      <c r="G152" s="23">
        <v>44363</v>
      </c>
      <c r="H152" s="1" t="s">
        <v>24</v>
      </c>
      <c r="I152" s="37"/>
    </row>
    <row r="153" spans="1:9" x14ac:dyDescent="0.25">
      <c r="A153" s="22" t="s">
        <v>781</v>
      </c>
      <c r="B153" s="22" t="s">
        <v>754</v>
      </c>
      <c r="C153" s="22" t="s">
        <v>782</v>
      </c>
      <c r="D153" s="22" t="s">
        <v>624</v>
      </c>
      <c r="E153" s="22">
        <v>1</v>
      </c>
      <c r="F153" s="23">
        <v>44267</v>
      </c>
      <c r="G153" s="23">
        <v>44359</v>
      </c>
      <c r="H153" s="1" t="s">
        <v>24</v>
      </c>
      <c r="I153" s="37"/>
    </row>
    <row r="154" spans="1:9" x14ac:dyDescent="0.25">
      <c r="A154" s="22" t="s">
        <v>783</v>
      </c>
      <c r="B154" s="22" t="s">
        <v>773</v>
      </c>
      <c r="C154" s="22" t="s">
        <v>784</v>
      </c>
      <c r="D154" s="22" t="s">
        <v>624</v>
      </c>
      <c r="E154" s="22">
        <v>1</v>
      </c>
      <c r="F154" s="23">
        <v>44267</v>
      </c>
      <c r="G154" s="23">
        <v>44359</v>
      </c>
      <c r="H154" s="1" t="s">
        <v>24</v>
      </c>
      <c r="I154" s="37"/>
    </row>
    <row r="155" spans="1:9" x14ac:dyDescent="0.25">
      <c r="A155" s="22" t="s">
        <v>785</v>
      </c>
      <c r="B155" s="22" t="s">
        <v>760</v>
      </c>
      <c r="C155" s="22" t="s">
        <v>786</v>
      </c>
      <c r="D155" s="22" t="s">
        <v>624</v>
      </c>
      <c r="E155" s="22">
        <v>1</v>
      </c>
      <c r="F155" s="23">
        <v>44266</v>
      </c>
      <c r="G155" s="23">
        <v>44358</v>
      </c>
      <c r="H155" s="1" t="s">
        <v>24</v>
      </c>
      <c r="I155" s="37"/>
    </row>
    <row r="156" spans="1:9" x14ac:dyDescent="0.25">
      <c r="A156" s="22" t="s">
        <v>787</v>
      </c>
      <c r="B156" s="22" t="s">
        <v>733</v>
      </c>
      <c r="C156" s="22" t="s">
        <v>788</v>
      </c>
      <c r="D156" s="22" t="s">
        <v>624</v>
      </c>
      <c r="E156" s="22">
        <v>1</v>
      </c>
      <c r="F156" s="23">
        <v>44265</v>
      </c>
      <c r="G156" s="23">
        <v>44357</v>
      </c>
      <c r="H156" s="1" t="s">
        <v>24</v>
      </c>
      <c r="I156" s="37"/>
    </row>
    <row r="157" spans="1:9" x14ac:dyDescent="0.25">
      <c r="A157" s="22" t="s">
        <v>789</v>
      </c>
      <c r="B157" s="22" t="s">
        <v>733</v>
      </c>
      <c r="C157" s="22" t="s">
        <v>790</v>
      </c>
      <c r="D157" s="22" t="s">
        <v>624</v>
      </c>
      <c r="E157" s="22">
        <v>1</v>
      </c>
      <c r="F157" s="23">
        <v>44265</v>
      </c>
      <c r="G157" s="23">
        <v>44357</v>
      </c>
      <c r="H157" s="1" t="s">
        <v>24</v>
      </c>
      <c r="I157" s="37"/>
    </row>
    <row r="158" spans="1:9" x14ac:dyDescent="0.25">
      <c r="A158" s="22" t="s">
        <v>791</v>
      </c>
      <c r="B158" s="22" t="s">
        <v>733</v>
      </c>
      <c r="C158" s="22" t="s">
        <v>792</v>
      </c>
      <c r="D158" s="22" t="s">
        <v>624</v>
      </c>
      <c r="E158" s="22">
        <v>1</v>
      </c>
      <c r="F158" s="23">
        <v>44265</v>
      </c>
      <c r="G158" s="23">
        <v>44357</v>
      </c>
      <c r="H158" s="1" t="s">
        <v>24</v>
      </c>
      <c r="I158" s="37"/>
    </row>
    <row r="159" spans="1:9" x14ac:dyDescent="0.25">
      <c r="A159" s="22" t="s">
        <v>793</v>
      </c>
      <c r="B159" s="22" t="s">
        <v>770</v>
      </c>
      <c r="C159" s="22" t="s">
        <v>794</v>
      </c>
      <c r="D159" s="22" t="s">
        <v>624</v>
      </c>
      <c r="E159" s="22">
        <v>1</v>
      </c>
      <c r="F159" s="23">
        <v>44256</v>
      </c>
      <c r="G159" s="23">
        <v>44348</v>
      </c>
      <c r="H159" s="1" t="s">
        <v>24</v>
      </c>
      <c r="I159" s="37"/>
    </row>
    <row r="160" spans="1:9" x14ac:dyDescent="0.25">
      <c r="A160" s="22" t="s">
        <v>795</v>
      </c>
      <c r="B160" s="22" t="s">
        <v>757</v>
      </c>
      <c r="C160" s="22" t="s">
        <v>796</v>
      </c>
      <c r="D160" s="22" t="s">
        <v>624</v>
      </c>
      <c r="E160" s="22">
        <v>1</v>
      </c>
      <c r="F160" s="23">
        <v>44256</v>
      </c>
      <c r="G160" s="23">
        <v>44348</v>
      </c>
      <c r="H160" s="1" t="s">
        <v>24</v>
      </c>
      <c r="I160" s="37"/>
    </row>
    <row r="161" spans="1:9" x14ac:dyDescent="0.25">
      <c r="A161" s="22" t="s">
        <v>797</v>
      </c>
      <c r="B161" s="22" t="s">
        <v>754</v>
      </c>
      <c r="C161" s="22" t="s">
        <v>798</v>
      </c>
      <c r="D161" s="22" t="s">
        <v>624</v>
      </c>
      <c r="E161" s="22">
        <v>1</v>
      </c>
      <c r="F161" s="23">
        <v>44256</v>
      </c>
      <c r="G161" s="23">
        <v>44348</v>
      </c>
      <c r="H161" s="1" t="s">
        <v>24</v>
      </c>
      <c r="I161" s="37"/>
    </row>
    <row r="162" spans="1:9" x14ac:dyDescent="0.25">
      <c r="A162" s="22" t="s">
        <v>799</v>
      </c>
      <c r="B162" s="22" t="s">
        <v>773</v>
      </c>
      <c r="C162" s="22" t="s">
        <v>800</v>
      </c>
      <c r="D162" s="22" t="s">
        <v>624</v>
      </c>
      <c r="E162" s="22">
        <v>1</v>
      </c>
      <c r="F162" s="23">
        <v>44254</v>
      </c>
      <c r="G162" s="23">
        <v>44343</v>
      </c>
      <c r="H162" s="1" t="s">
        <v>24</v>
      </c>
      <c r="I162" s="37"/>
    </row>
    <row r="163" spans="1:9" x14ac:dyDescent="0.25">
      <c r="A163" s="22" t="s">
        <v>801</v>
      </c>
      <c r="B163" s="22" t="s">
        <v>770</v>
      </c>
      <c r="C163" s="22" t="s">
        <v>802</v>
      </c>
      <c r="D163" s="22" t="s">
        <v>624</v>
      </c>
      <c r="E163" s="22">
        <v>1</v>
      </c>
      <c r="F163" s="23">
        <v>44249</v>
      </c>
      <c r="G163" s="23">
        <v>44338</v>
      </c>
      <c r="H163" s="1" t="s">
        <v>24</v>
      </c>
      <c r="I163" s="37"/>
    </row>
    <row r="164" spans="1:9" x14ac:dyDescent="0.25">
      <c r="A164" s="22" t="s">
        <v>803</v>
      </c>
      <c r="B164" s="22" t="s">
        <v>757</v>
      </c>
      <c r="C164" s="22" t="s">
        <v>804</v>
      </c>
      <c r="D164" s="22" t="s">
        <v>624</v>
      </c>
      <c r="E164" s="22">
        <v>1</v>
      </c>
      <c r="F164" s="23">
        <v>44246</v>
      </c>
      <c r="G164" s="23">
        <v>44335</v>
      </c>
      <c r="H164" s="1" t="s">
        <v>24</v>
      </c>
      <c r="I164" s="37"/>
    </row>
    <row r="165" spans="1:9" x14ac:dyDescent="0.25">
      <c r="A165" s="22" t="s">
        <v>805</v>
      </c>
      <c r="B165" s="22" t="s">
        <v>757</v>
      </c>
      <c r="C165" s="22" t="s">
        <v>806</v>
      </c>
      <c r="D165" s="22" t="s">
        <v>624</v>
      </c>
      <c r="E165" s="22">
        <v>1</v>
      </c>
      <c r="F165" s="23">
        <v>44246</v>
      </c>
      <c r="G165" s="23">
        <v>44335</v>
      </c>
      <c r="H165" s="1" t="s">
        <v>24</v>
      </c>
      <c r="I165" s="37"/>
    </row>
    <row r="166" spans="1:9" x14ac:dyDescent="0.25">
      <c r="A166" s="22" t="s">
        <v>807</v>
      </c>
      <c r="B166" s="22" t="s">
        <v>773</v>
      </c>
      <c r="C166" s="22" t="s">
        <v>808</v>
      </c>
      <c r="D166" s="22" t="s">
        <v>624</v>
      </c>
      <c r="E166" s="22">
        <v>1</v>
      </c>
      <c r="F166" s="23">
        <v>44243</v>
      </c>
      <c r="G166" s="23">
        <v>44332</v>
      </c>
      <c r="H166" s="1" t="s">
        <v>24</v>
      </c>
      <c r="I166" s="37"/>
    </row>
    <row r="167" spans="1:9" x14ac:dyDescent="0.25">
      <c r="A167" s="22" t="s">
        <v>809</v>
      </c>
      <c r="B167" s="22" t="s">
        <v>770</v>
      </c>
      <c r="C167" s="22" t="s">
        <v>810</v>
      </c>
      <c r="D167" s="22" t="s">
        <v>624</v>
      </c>
      <c r="E167" s="22">
        <v>1</v>
      </c>
      <c r="F167" s="23">
        <v>44235</v>
      </c>
      <c r="G167" s="23">
        <v>44324</v>
      </c>
      <c r="H167" s="1" t="s">
        <v>24</v>
      </c>
      <c r="I167" s="37"/>
    </row>
    <row r="168" spans="1:9" x14ac:dyDescent="0.25">
      <c r="A168" s="22" t="s">
        <v>811</v>
      </c>
      <c r="B168" s="22" t="s">
        <v>706</v>
      </c>
      <c r="C168" s="22" t="s">
        <v>812</v>
      </c>
      <c r="D168" s="22" t="s">
        <v>624</v>
      </c>
      <c r="E168" s="22">
        <v>1</v>
      </c>
      <c r="F168" s="23">
        <v>44491</v>
      </c>
      <c r="G168" s="23">
        <v>44583</v>
      </c>
      <c r="H168" s="1" t="s">
        <v>24</v>
      </c>
      <c r="I168" s="37"/>
    </row>
    <row r="169" spans="1:9" x14ac:dyDescent="0.25">
      <c r="A169" s="22" t="s">
        <v>813</v>
      </c>
      <c r="B169" s="22" t="s">
        <v>706</v>
      </c>
      <c r="C169" s="22" t="s">
        <v>727</v>
      </c>
      <c r="D169" s="22" t="s">
        <v>624</v>
      </c>
      <c r="E169" s="22">
        <v>1</v>
      </c>
      <c r="F169" s="23">
        <v>44468</v>
      </c>
      <c r="G169" s="23">
        <v>44559</v>
      </c>
      <c r="H169" s="1" t="s">
        <v>24</v>
      </c>
      <c r="I169" s="37"/>
    </row>
    <row r="170" spans="1:9" x14ac:dyDescent="0.25">
      <c r="A170" s="22" t="s">
        <v>814</v>
      </c>
      <c r="B170" s="22" t="s">
        <v>815</v>
      </c>
      <c r="C170" s="22" t="s">
        <v>816</v>
      </c>
      <c r="D170" s="22" t="s">
        <v>624</v>
      </c>
      <c r="E170" s="22">
        <v>1</v>
      </c>
      <c r="F170" s="23">
        <v>44462</v>
      </c>
      <c r="G170" s="23">
        <v>44553</v>
      </c>
      <c r="H170" s="1" t="s">
        <v>24</v>
      </c>
      <c r="I170" s="37"/>
    </row>
    <row r="171" spans="1:9" x14ac:dyDescent="0.25">
      <c r="A171" s="22" t="s">
        <v>817</v>
      </c>
      <c r="B171" s="22" t="s">
        <v>706</v>
      </c>
      <c r="C171" s="22" t="s">
        <v>818</v>
      </c>
      <c r="D171" s="22" t="s">
        <v>624</v>
      </c>
      <c r="E171" s="22">
        <v>1</v>
      </c>
      <c r="F171" s="23">
        <v>44453</v>
      </c>
      <c r="G171" s="23">
        <v>44544</v>
      </c>
      <c r="H171" s="1" t="s">
        <v>24</v>
      </c>
      <c r="I171" s="37"/>
    </row>
    <row r="172" spans="1:9" x14ac:dyDescent="0.25">
      <c r="A172" s="22" t="s">
        <v>819</v>
      </c>
      <c r="B172" s="22" t="s">
        <v>820</v>
      </c>
      <c r="C172" s="22" t="s">
        <v>821</v>
      </c>
      <c r="D172" s="22" t="s">
        <v>624</v>
      </c>
      <c r="E172" s="22">
        <v>1</v>
      </c>
      <c r="F172" s="23">
        <v>44452</v>
      </c>
      <c r="G172" s="23">
        <v>44543</v>
      </c>
      <c r="H172" s="1" t="s">
        <v>24</v>
      </c>
      <c r="I172" s="37"/>
    </row>
    <row r="173" spans="1:9" x14ac:dyDescent="0.25">
      <c r="A173" s="22" t="s">
        <v>822</v>
      </c>
      <c r="B173" s="22" t="s">
        <v>823</v>
      </c>
      <c r="C173" s="22" t="s">
        <v>824</v>
      </c>
      <c r="D173" s="22" t="s">
        <v>624</v>
      </c>
      <c r="E173" s="22">
        <v>1</v>
      </c>
      <c r="F173" s="23">
        <v>44432</v>
      </c>
      <c r="G173" s="23">
        <v>44524</v>
      </c>
      <c r="H173" s="1" t="s">
        <v>24</v>
      </c>
      <c r="I173" s="37"/>
    </row>
    <row r="174" spans="1:9" x14ac:dyDescent="0.25">
      <c r="A174" s="22" t="s">
        <v>825</v>
      </c>
      <c r="B174" s="22" t="s">
        <v>718</v>
      </c>
      <c r="C174" s="22" t="s">
        <v>826</v>
      </c>
      <c r="D174" s="22" t="s">
        <v>624</v>
      </c>
      <c r="E174" s="22">
        <v>1</v>
      </c>
      <c r="F174" s="23">
        <v>44417</v>
      </c>
      <c r="G174" s="23">
        <v>44509</v>
      </c>
      <c r="H174" s="1" t="s">
        <v>24</v>
      </c>
      <c r="I174" s="37"/>
    </row>
    <row r="175" spans="1:9" x14ac:dyDescent="0.25">
      <c r="A175" s="22" t="s">
        <v>827</v>
      </c>
      <c r="B175" s="22" t="s">
        <v>695</v>
      </c>
      <c r="C175" s="22" t="s">
        <v>828</v>
      </c>
      <c r="D175" s="22" t="s">
        <v>624</v>
      </c>
      <c r="E175" s="22">
        <v>1</v>
      </c>
      <c r="F175" s="23">
        <v>44399</v>
      </c>
      <c r="G175" s="23">
        <v>44491</v>
      </c>
      <c r="H175" s="1" t="s">
        <v>24</v>
      </c>
      <c r="I175" s="37"/>
    </row>
    <row r="176" spans="1:9" x14ac:dyDescent="0.25">
      <c r="A176" s="22" t="s">
        <v>829</v>
      </c>
      <c r="B176" s="22" t="s">
        <v>718</v>
      </c>
      <c r="C176" s="22" t="s">
        <v>747</v>
      </c>
      <c r="D176" s="22" t="s">
        <v>624</v>
      </c>
      <c r="E176" s="22">
        <v>1</v>
      </c>
      <c r="F176" s="23">
        <v>44393</v>
      </c>
      <c r="G176" s="23">
        <v>44485</v>
      </c>
      <c r="H176" s="1" t="s">
        <v>24</v>
      </c>
      <c r="I176" s="37"/>
    </row>
    <row r="177" spans="1:9" x14ac:dyDescent="0.25">
      <c r="A177" s="22" t="s">
        <v>830</v>
      </c>
      <c r="B177" s="22" t="s">
        <v>831</v>
      </c>
      <c r="C177" s="22" t="s">
        <v>832</v>
      </c>
      <c r="D177" s="22" t="s">
        <v>624</v>
      </c>
      <c r="E177" s="22">
        <v>1</v>
      </c>
      <c r="F177" s="23">
        <v>44384</v>
      </c>
      <c r="G177" s="23">
        <v>44476</v>
      </c>
      <c r="H177" s="1" t="s">
        <v>24</v>
      </c>
      <c r="I177" s="37"/>
    </row>
    <row r="178" spans="1:9" x14ac:dyDescent="0.25">
      <c r="A178" s="22" t="s">
        <v>833</v>
      </c>
      <c r="B178" s="22" t="s">
        <v>831</v>
      </c>
      <c r="C178" s="22" t="s">
        <v>834</v>
      </c>
      <c r="D178" s="22" t="s">
        <v>624</v>
      </c>
      <c r="E178" s="22">
        <v>1</v>
      </c>
      <c r="F178" s="23">
        <v>44375</v>
      </c>
      <c r="G178" s="23">
        <v>44467</v>
      </c>
      <c r="H178" s="1" t="s">
        <v>24</v>
      </c>
      <c r="I178" s="37"/>
    </row>
    <row r="179" spans="1:9" x14ac:dyDescent="0.25">
      <c r="A179" s="22" t="s">
        <v>835</v>
      </c>
      <c r="B179" s="22" t="s">
        <v>760</v>
      </c>
      <c r="C179" s="22" t="s">
        <v>836</v>
      </c>
      <c r="D179" s="22" t="s">
        <v>624</v>
      </c>
      <c r="E179" s="22">
        <v>1</v>
      </c>
      <c r="F179" s="23">
        <v>44373</v>
      </c>
      <c r="G179" s="23">
        <v>44465</v>
      </c>
      <c r="H179" s="1" t="s">
        <v>24</v>
      </c>
      <c r="I179" s="37"/>
    </row>
    <row r="180" spans="1:9" x14ac:dyDescent="0.25">
      <c r="A180" s="22" t="s">
        <v>837</v>
      </c>
      <c r="B180" s="22" t="s">
        <v>760</v>
      </c>
      <c r="C180" s="22" t="s">
        <v>838</v>
      </c>
      <c r="D180" s="22" t="s">
        <v>624</v>
      </c>
      <c r="E180" s="22">
        <v>1</v>
      </c>
      <c r="F180" s="23">
        <v>44373</v>
      </c>
      <c r="G180" s="23">
        <v>44465</v>
      </c>
      <c r="H180" s="1" t="s">
        <v>24</v>
      </c>
      <c r="I180" s="37"/>
    </row>
    <row r="181" spans="1:9" x14ac:dyDescent="0.25">
      <c r="A181" s="22" t="s">
        <v>839</v>
      </c>
      <c r="B181" s="22" t="s">
        <v>760</v>
      </c>
      <c r="C181" s="22" t="s">
        <v>840</v>
      </c>
      <c r="D181" s="22" t="s">
        <v>624</v>
      </c>
      <c r="E181" s="22">
        <v>1</v>
      </c>
      <c r="F181" s="23">
        <v>44363</v>
      </c>
      <c r="G181" s="23">
        <v>44455</v>
      </c>
      <c r="H181" s="1" t="s">
        <v>24</v>
      </c>
      <c r="I181" s="37"/>
    </row>
    <row r="182" spans="1:9" x14ac:dyDescent="0.25">
      <c r="A182" s="22" t="s">
        <v>841</v>
      </c>
      <c r="B182" s="22" t="s">
        <v>757</v>
      </c>
      <c r="C182" s="22" t="s">
        <v>842</v>
      </c>
      <c r="D182" s="22" t="s">
        <v>624</v>
      </c>
      <c r="E182" s="22">
        <v>1</v>
      </c>
      <c r="F182" s="23">
        <v>44349</v>
      </c>
      <c r="G182" s="23">
        <v>44441</v>
      </c>
      <c r="H182" s="1" t="s">
        <v>24</v>
      </c>
      <c r="I182" s="37"/>
    </row>
    <row r="183" spans="1:9" x14ac:dyDescent="0.25">
      <c r="A183" s="22" t="s">
        <v>843</v>
      </c>
      <c r="B183" s="22" t="s">
        <v>844</v>
      </c>
      <c r="C183" s="22" t="s">
        <v>845</v>
      </c>
      <c r="D183" s="22" t="s">
        <v>624</v>
      </c>
      <c r="E183" s="22">
        <v>1</v>
      </c>
      <c r="F183" s="23">
        <v>44284</v>
      </c>
      <c r="G183" s="23">
        <v>44376</v>
      </c>
      <c r="H183" s="1" t="s">
        <v>24</v>
      </c>
      <c r="I183" s="37"/>
    </row>
    <row r="184" spans="1:9" x14ac:dyDescent="0.25">
      <c r="A184" s="22" t="s">
        <v>846</v>
      </c>
      <c r="B184" s="22" t="s">
        <v>757</v>
      </c>
      <c r="C184" s="22" t="s">
        <v>847</v>
      </c>
      <c r="D184" s="22" t="s">
        <v>624</v>
      </c>
      <c r="E184" s="22">
        <v>1</v>
      </c>
      <c r="F184" s="23">
        <v>44313</v>
      </c>
      <c r="G184" s="23">
        <v>44404</v>
      </c>
      <c r="H184" s="1" t="s">
        <v>24</v>
      </c>
      <c r="I184" s="37"/>
    </row>
    <row r="185" spans="1:9" x14ac:dyDescent="0.25">
      <c r="A185" s="22" t="s">
        <v>848</v>
      </c>
      <c r="B185" s="22" t="s">
        <v>757</v>
      </c>
      <c r="C185" s="22" t="s">
        <v>849</v>
      </c>
      <c r="D185" s="22" t="s">
        <v>624</v>
      </c>
      <c r="E185" s="22">
        <v>1</v>
      </c>
      <c r="F185" s="23">
        <v>44287</v>
      </c>
      <c r="G185" s="23">
        <v>44378</v>
      </c>
      <c r="H185" s="1" t="s">
        <v>24</v>
      </c>
      <c r="I185" s="37"/>
    </row>
    <row r="186" spans="1:9" x14ac:dyDescent="0.25">
      <c r="A186" s="22" t="s">
        <v>850</v>
      </c>
      <c r="B186" s="22" t="s">
        <v>844</v>
      </c>
      <c r="C186" s="22" t="s">
        <v>851</v>
      </c>
      <c r="D186" s="22" t="s">
        <v>624</v>
      </c>
      <c r="E186" s="22">
        <v>1</v>
      </c>
      <c r="F186" s="23">
        <v>44259</v>
      </c>
      <c r="G186" s="23">
        <v>44351</v>
      </c>
      <c r="H186" s="1" t="s">
        <v>24</v>
      </c>
      <c r="I186" s="37"/>
    </row>
    <row r="187" spans="1:9" x14ac:dyDescent="0.25">
      <c r="A187" s="22" t="s">
        <v>852</v>
      </c>
      <c r="B187" s="22" t="s">
        <v>853</v>
      </c>
      <c r="C187" s="22" t="s">
        <v>854</v>
      </c>
      <c r="D187" s="22" t="s">
        <v>624</v>
      </c>
      <c r="E187" s="22">
        <v>1</v>
      </c>
      <c r="F187" s="23">
        <v>44244</v>
      </c>
      <c r="G187" s="23">
        <v>44333</v>
      </c>
      <c r="H187" s="1" t="s">
        <v>24</v>
      </c>
      <c r="I187" s="37"/>
    </row>
    <row r="188" spans="1:9" x14ac:dyDescent="0.25">
      <c r="A188" s="22" t="s">
        <v>855</v>
      </c>
      <c r="B188" s="22" t="s">
        <v>853</v>
      </c>
      <c r="C188" s="22" t="s">
        <v>856</v>
      </c>
      <c r="D188" s="22" t="s">
        <v>624</v>
      </c>
      <c r="E188" s="22">
        <v>1</v>
      </c>
      <c r="F188" s="23">
        <v>44238</v>
      </c>
      <c r="G188" s="23">
        <v>44327</v>
      </c>
      <c r="H188" s="1" t="s">
        <v>24</v>
      </c>
      <c r="I188" s="37"/>
    </row>
    <row r="189" spans="1:9" x14ac:dyDescent="0.25">
      <c r="A189" s="22" t="s">
        <v>857</v>
      </c>
      <c r="B189" s="22" t="s">
        <v>770</v>
      </c>
      <c r="C189" s="22" t="s">
        <v>858</v>
      </c>
      <c r="D189" s="22" t="s">
        <v>624</v>
      </c>
      <c r="E189" s="22">
        <v>1</v>
      </c>
      <c r="F189" s="23">
        <v>44238</v>
      </c>
      <c r="G189" s="23">
        <v>44327</v>
      </c>
      <c r="H189" s="1" t="s">
        <v>24</v>
      </c>
      <c r="I189" s="37"/>
    </row>
    <row r="190" spans="1:9" x14ac:dyDescent="0.25">
      <c r="A190" s="22" t="s">
        <v>859</v>
      </c>
      <c r="B190" s="22" t="s">
        <v>853</v>
      </c>
      <c r="C190" s="22" t="s">
        <v>860</v>
      </c>
      <c r="D190" s="22" t="s">
        <v>624</v>
      </c>
      <c r="E190" s="22">
        <v>1</v>
      </c>
      <c r="F190" s="23">
        <v>44237</v>
      </c>
      <c r="G190" s="23">
        <v>44326</v>
      </c>
      <c r="H190" s="1" t="s">
        <v>24</v>
      </c>
      <c r="I190" s="37"/>
    </row>
    <row r="191" spans="1:9" x14ac:dyDescent="0.25">
      <c r="A191" s="22" t="s">
        <v>861</v>
      </c>
      <c r="B191" s="22" t="s">
        <v>862</v>
      </c>
      <c r="C191" s="22" t="s">
        <v>863</v>
      </c>
      <c r="D191" s="22" t="s">
        <v>624</v>
      </c>
      <c r="E191" s="22">
        <v>1</v>
      </c>
      <c r="F191" s="23">
        <v>44235</v>
      </c>
      <c r="G191" s="23">
        <v>44324</v>
      </c>
      <c r="H191" s="1" t="s">
        <v>24</v>
      </c>
      <c r="I191" s="37"/>
    </row>
    <row r="192" spans="1:9" x14ac:dyDescent="0.25">
      <c r="A192" s="22" t="s">
        <v>864</v>
      </c>
      <c r="B192" s="22" t="s">
        <v>853</v>
      </c>
      <c r="C192" s="22" t="s">
        <v>865</v>
      </c>
      <c r="D192" s="22" t="s">
        <v>624</v>
      </c>
      <c r="E192" s="22">
        <v>1</v>
      </c>
      <c r="F192" s="23">
        <v>44235</v>
      </c>
      <c r="G192" s="23">
        <v>44324</v>
      </c>
      <c r="H192" s="1" t="s">
        <v>24</v>
      </c>
      <c r="I192" s="37"/>
    </row>
    <row r="195" spans="1:12" x14ac:dyDescent="0.25">
      <c r="A195" s="17" t="s">
        <v>91</v>
      </c>
      <c r="B195" s="18" t="s">
        <v>438</v>
      </c>
      <c r="C195" s="18" t="s">
        <v>92</v>
      </c>
      <c r="D195" s="18" t="s">
        <v>439</v>
      </c>
      <c r="E195" s="18" t="s">
        <v>440</v>
      </c>
      <c r="F195" s="18" t="s">
        <v>7</v>
      </c>
      <c r="G195" s="18" t="s">
        <v>8</v>
      </c>
      <c r="H195" s="18" t="s">
        <v>5</v>
      </c>
      <c r="I195" s="18" t="s">
        <v>152</v>
      </c>
      <c r="K195" s="19" t="s">
        <v>5</v>
      </c>
      <c r="L195" s="1" t="s">
        <v>1540</v>
      </c>
    </row>
    <row r="196" spans="1:12" x14ac:dyDescent="0.25">
      <c r="A196" s="22" t="s">
        <v>866</v>
      </c>
      <c r="B196" s="22" t="s">
        <v>867</v>
      </c>
      <c r="C196" s="22" t="s">
        <v>868</v>
      </c>
      <c r="D196" s="22" t="s">
        <v>444</v>
      </c>
      <c r="E196" s="22">
        <v>1</v>
      </c>
      <c r="F196" s="23">
        <v>44615</v>
      </c>
      <c r="G196" s="23">
        <v>44784</v>
      </c>
      <c r="H196" s="1" t="s">
        <v>26</v>
      </c>
      <c r="I196" s="37" t="s">
        <v>199</v>
      </c>
      <c r="K196" s="1" t="s">
        <v>15</v>
      </c>
      <c r="L196" s="1">
        <v>15</v>
      </c>
    </row>
    <row r="197" spans="1:12" x14ac:dyDescent="0.25">
      <c r="A197" s="22" t="s">
        <v>869</v>
      </c>
      <c r="B197" s="22" t="s">
        <v>22</v>
      </c>
      <c r="C197" s="22" t="s">
        <v>870</v>
      </c>
      <c r="D197" s="22" t="s">
        <v>444</v>
      </c>
      <c r="E197" s="22">
        <v>1</v>
      </c>
      <c r="F197" s="23">
        <v>44705</v>
      </c>
      <c r="G197" s="23">
        <v>44788</v>
      </c>
      <c r="H197" s="1" t="s">
        <v>22</v>
      </c>
      <c r="I197" s="37"/>
      <c r="K197" s="1" t="s">
        <v>16</v>
      </c>
      <c r="L197" s="1">
        <v>18</v>
      </c>
    </row>
    <row r="198" spans="1:12" x14ac:dyDescent="0.25">
      <c r="A198" s="22" t="s">
        <v>871</v>
      </c>
      <c r="B198" s="22" t="s">
        <v>872</v>
      </c>
      <c r="C198" s="22" t="s">
        <v>873</v>
      </c>
      <c r="D198" s="22" t="s">
        <v>444</v>
      </c>
      <c r="E198" s="22">
        <v>1</v>
      </c>
      <c r="F198" s="23">
        <v>44564</v>
      </c>
      <c r="G198" s="23">
        <v>44628</v>
      </c>
      <c r="H198" s="1" t="s">
        <v>19</v>
      </c>
      <c r="I198" s="37"/>
      <c r="K198" s="1" t="s">
        <v>17</v>
      </c>
      <c r="L198" s="1">
        <v>24</v>
      </c>
    </row>
    <row r="199" spans="1:12" x14ac:dyDescent="0.25">
      <c r="A199" s="22" t="s">
        <v>874</v>
      </c>
      <c r="B199" s="22" t="s">
        <v>544</v>
      </c>
      <c r="C199" s="22" t="s">
        <v>875</v>
      </c>
      <c r="D199" s="22" t="s">
        <v>444</v>
      </c>
      <c r="E199" s="22">
        <v>1</v>
      </c>
      <c r="F199" s="23">
        <v>44517</v>
      </c>
      <c r="G199" s="23">
        <v>44651</v>
      </c>
      <c r="H199" s="1" t="s">
        <v>15</v>
      </c>
      <c r="I199" s="37"/>
      <c r="K199" s="1" t="s">
        <v>18</v>
      </c>
      <c r="L199" s="1">
        <v>38</v>
      </c>
    </row>
    <row r="200" spans="1:12" x14ac:dyDescent="0.25">
      <c r="A200" s="22" t="s">
        <v>876</v>
      </c>
      <c r="B200" s="22" t="s">
        <v>544</v>
      </c>
      <c r="C200" s="22" t="s">
        <v>877</v>
      </c>
      <c r="D200" s="22" t="s">
        <v>444</v>
      </c>
      <c r="E200" s="22">
        <v>1</v>
      </c>
      <c r="F200" s="23">
        <v>44517</v>
      </c>
      <c r="G200" s="23">
        <v>44651</v>
      </c>
      <c r="H200" s="1" t="s">
        <v>15</v>
      </c>
      <c r="I200" s="37"/>
      <c r="K200" s="1" t="s">
        <v>19</v>
      </c>
      <c r="L200" s="1">
        <v>31</v>
      </c>
    </row>
    <row r="201" spans="1:12" x14ac:dyDescent="0.25">
      <c r="A201" s="22" t="s">
        <v>878</v>
      </c>
      <c r="B201" s="22" t="s">
        <v>544</v>
      </c>
      <c r="C201" s="22" t="s">
        <v>875</v>
      </c>
      <c r="D201" s="22" t="s">
        <v>444</v>
      </c>
      <c r="E201" s="22">
        <v>1</v>
      </c>
      <c r="F201" s="23">
        <v>44517</v>
      </c>
      <c r="G201" s="23">
        <v>44651</v>
      </c>
      <c r="H201" s="1" t="s">
        <v>15</v>
      </c>
      <c r="I201" s="37"/>
      <c r="K201" s="1" t="s">
        <v>20</v>
      </c>
      <c r="L201" s="1">
        <v>34</v>
      </c>
    </row>
    <row r="202" spans="1:12" x14ac:dyDescent="0.25">
      <c r="A202" s="22" t="s">
        <v>879</v>
      </c>
      <c r="B202" s="22" t="s">
        <v>544</v>
      </c>
      <c r="C202" s="22" t="s">
        <v>880</v>
      </c>
      <c r="D202" s="22" t="s">
        <v>444</v>
      </c>
      <c r="E202" s="22">
        <v>1</v>
      </c>
      <c r="F202" s="23">
        <v>44522</v>
      </c>
      <c r="G202" s="23">
        <v>44651</v>
      </c>
      <c r="H202" s="1" t="s">
        <v>15</v>
      </c>
      <c r="I202" s="37"/>
      <c r="K202" s="1" t="s">
        <v>21</v>
      </c>
      <c r="L202" s="1">
        <v>81</v>
      </c>
    </row>
    <row r="203" spans="1:12" x14ac:dyDescent="0.25">
      <c r="A203" s="22" t="s">
        <v>881</v>
      </c>
      <c r="B203" s="22" t="s">
        <v>872</v>
      </c>
      <c r="C203" s="22" t="s">
        <v>882</v>
      </c>
      <c r="D203" s="22" t="s">
        <v>444</v>
      </c>
      <c r="E203" s="22">
        <v>1</v>
      </c>
      <c r="F203" s="23">
        <v>44560</v>
      </c>
      <c r="G203" s="23">
        <v>44681</v>
      </c>
      <c r="H203" s="1" t="s">
        <v>19</v>
      </c>
      <c r="I203" s="37"/>
      <c r="K203" s="1" t="s">
        <v>22</v>
      </c>
      <c r="L203" s="1">
        <v>25</v>
      </c>
    </row>
    <row r="204" spans="1:12" x14ac:dyDescent="0.25">
      <c r="A204" s="22" t="s">
        <v>883</v>
      </c>
      <c r="B204" s="22" t="s">
        <v>598</v>
      </c>
      <c r="C204" s="22" t="s">
        <v>884</v>
      </c>
      <c r="D204" s="22" t="s">
        <v>444</v>
      </c>
      <c r="E204" s="22">
        <v>1</v>
      </c>
      <c r="F204" s="23">
        <v>44564</v>
      </c>
      <c r="G204" s="23">
        <v>44712</v>
      </c>
      <c r="H204" s="1" t="s">
        <v>20</v>
      </c>
      <c r="I204" s="37"/>
      <c r="K204" s="1" t="s">
        <v>23</v>
      </c>
      <c r="L204" s="1">
        <v>9</v>
      </c>
    </row>
    <row r="205" spans="1:12" x14ac:dyDescent="0.25">
      <c r="A205" s="22" t="s">
        <v>885</v>
      </c>
      <c r="B205" s="22" t="s">
        <v>595</v>
      </c>
      <c r="C205" s="22" t="s">
        <v>886</v>
      </c>
      <c r="D205" s="22" t="s">
        <v>444</v>
      </c>
      <c r="E205" s="22">
        <v>1</v>
      </c>
      <c r="F205" s="23">
        <v>44536</v>
      </c>
      <c r="G205" s="23">
        <v>44681</v>
      </c>
      <c r="H205" s="1" t="s">
        <v>20</v>
      </c>
      <c r="I205" s="37"/>
      <c r="K205" s="1" t="s">
        <v>26</v>
      </c>
      <c r="L205" s="1">
        <v>35</v>
      </c>
    </row>
    <row r="206" spans="1:12" x14ac:dyDescent="0.25">
      <c r="A206" s="22" t="s">
        <v>887</v>
      </c>
      <c r="B206" s="22" t="s">
        <v>622</v>
      </c>
      <c r="C206" s="22" t="s">
        <v>888</v>
      </c>
      <c r="D206" s="22" t="s">
        <v>444</v>
      </c>
      <c r="E206" s="22">
        <v>1</v>
      </c>
      <c r="F206" s="23">
        <v>44525</v>
      </c>
      <c r="G206" s="23">
        <v>44651</v>
      </c>
      <c r="H206" s="1" t="s">
        <v>20</v>
      </c>
      <c r="I206" s="37"/>
      <c r="K206" s="1" t="s">
        <v>27</v>
      </c>
      <c r="L206" s="1">
        <v>12</v>
      </c>
    </row>
    <row r="207" spans="1:12" x14ac:dyDescent="0.25">
      <c r="A207" s="22" t="s">
        <v>889</v>
      </c>
      <c r="B207" s="22" t="s">
        <v>890</v>
      </c>
      <c r="C207" s="22" t="s">
        <v>891</v>
      </c>
      <c r="D207" s="22" t="s">
        <v>444</v>
      </c>
      <c r="E207" s="22">
        <v>1</v>
      </c>
      <c r="F207" s="23">
        <v>44459</v>
      </c>
      <c r="G207" s="23">
        <v>44561</v>
      </c>
      <c r="H207" s="1" t="s">
        <v>26</v>
      </c>
      <c r="I207" s="37"/>
    </row>
    <row r="208" spans="1:12" x14ac:dyDescent="0.25">
      <c r="A208" s="22" t="s">
        <v>892</v>
      </c>
      <c r="B208" s="22" t="s">
        <v>893</v>
      </c>
      <c r="C208" s="22" t="s">
        <v>894</v>
      </c>
      <c r="D208" s="22" t="s">
        <v>444</v>
      </c>
      <c r="E208" s="22">
        <v>1</v>
      </c>
      <c r="F208" s="23">
        <v>44511</v>
      </c>
      <c r="G208" s="23">
        <v>44651</v>
      </c>
      <c r="H208" s="1" t="s">
        <v>15</v>
      </c>
      <c r="I208" s="37"/>
    </row>
    <row r="209" spans="1:9" x14ac:dyDescent="0.25">
      <c r="A209" s="22" t="s">
        <v>895</v>
      </c>
      <c r="B209" s="22" t="s">
        <v>893</v>
      </c>
      <c r="C209" s="22" t="s">
        <v>894</v>
      </c>
      <c r="D209" s="22" t="s">
        <v>444</v>
      </c>
      <c r="E209" s="22">
        <v>1</v>
      </c>
      <c r="F209" s="23">
        <v>44511</v>
      </c>
      <c r="G209" s="23">
        <v>44651</v>
      </c>
      <c r="H209" s="1" t="s">
        <v>15</v>
      </c>
      <c r="I209" s="37"/>
    </row>
    <row r="210" spans="1:9" x14ac:dyDescent="0.25">
      <c r="A210" s="22" t="s">
        <v>896</v>
      </c>
      <c r="B210" s="22" t="s">
        <v>893</v>
      </c>
      <c r="C210" s="22" t="s">
        <v>897</v>
      </c>
      <c r="D210" s="22" t="s">
        <v>444</v>
      </c>
      <c r="E210" s="22">
        <v>1</v>
      </c>
      <c r="F210" s="23">
        <v>44515</v>
      </c>
      <c r="G210" s="23">
        <v>44651</v>
      </c>
      <c r="H210" s="1" t="s">
        <v>15</v>
      </c>
      <c r="I210" s="37"/>
    </row>
    <row r="211" spans="1:9" x14ac:dyDescent="0.25">
      <c r="A211" s="22" t="s">
        <v>898</v>
      </c>
      <c r="B211" s="22" t="s">
        <v>893</v>
      </c>
      <c r="C211" s="22" t="s">
        <v>894</v>
      </c>
      <c r="D211" s="22" t="s">
        <v>444</v>
      </c>
      <c r="E211" s="22">
        <v>1</v>
      </c>
      <c r="F211" s="23">
        <v>44509</v>
      </c>
      <c r="G211" s="23">
        <v>44651</v>
      </c>
      <c r="H211" s="1" t="s">
        <v>15</v>
      </c>
      <c r="I211" s="37"/>
    </row>
    <row r="212" spans="1:9" x14ac:dyDescent="0.25">
      <c r="A212" s="22" t="s">
        <v>899</v>
      </c>
      <c r="B212" s="22" t="s">
        <v>622</v>
      </c>
      <c r="C212" s="22" t="s">
        <v>900</v>
      </c>
      <c r="D212" s="22" t="s">
        <v>444</v>
      </c>
      <c r="E212" s="22">
        <v>1</v>
      </c>
      <c r="F212" s="23">
        <v>44523</v>
      </c>
      <c r="G212" s="23">
        <v>44651</v>
      </c>
      <c r="H212" s="1" t="s">
        <v>20</v>
      </c>
      <c r="I212" s="37"/>
    </row>
    <row r="213" spans="1:9" x14ac:dyDescent="0.25">
      <c r="A213" s="22" t="s">
        <v>901</v>
      </c>
      <c r="B213" s="22" t="s">
        <v>598</v>
      </c>
      <c r="C213" s="22" t="s">
        <v>902</v>
      </c>
      <c r="D213" s="22" t="s">
        <v>444</v>
      </c>
      <c r="E213" s="22">
        <v>1</v>
      </c>
      <c r="F213" s="23">
        <v>44533</v>
      </c>
      <c r="G213" s="23">
        <v>44681</v>
      </c>
      <c r="H213" s="1" t="s">
        <v>20</v>
      </c>
      <c r="I213" s="37"/>
    </row>
    <row r="214" spans="1:9" x14ac:dyDescent="0.25">
      <c r="A214" s="22" t="s">
        <v>903</v>
      </c>
      <c r="B214" s="22" t="s">
        <v>622</v>
      </c>
      <c r="C214" s="22" t="s">
        <v>904</v>
      </c>
      <c r="D214" s="22" t="s">
        <v>444</v>
      </c>
      <c r="E214" s="22">
        <v>1</v>
      </c>
      <c r="F214" s="23">
        <v>44525</v>
      </c>
      <c r="G214" s="23">
        <v>44651</v>
      </c>
      <c r="H214" s="1" t="s">
        <v>20</v>
      </c>
      <c r="I214" s="37"/>
    </row>
    <row r="215" spans="1:9" x14ac:dyDescent="0.25">
      <c r="A215" s="22" t="s">
        <v>905</v>
      </c>
      <c r="B215" s="22" t="s">
        <v>622</v>
      </c>
      <c r="C215" s="22" t="s">
        <v>906</v>
      </c>
      <c r="D215" s="22" t="s">
        <v>444</v>
      </c>
      <c r="E215" s="22">
        <v>1</v>
      </c>
      <c r="F215" s="23">
        <v>44536</v>
      </c>
      <c r="G215" s="23">
        <v>44681</v>
      </c>
      <c r="H215" s="1" t="s">
        <v>20</v>
      </c>
      <c r="I215" s="37"/>
    </row>
    <row r="216" spans="1:9" x14ac:dyDescent="0.25">
      <c r="A216" s="22" t="s">
        <v>907</v>
      </c>
      <c r="B216" s="22" t="s">
        <v>598</v>
      </c>
      <c r="C216" s="22" t="s">
        <v>908</v>
      </c>
      <c r="D216" s="22" t="s">
        <v>444</v>
      </c>
      <c r="E216" s="22">
        <v>1</v>
      </c>
      <c r="F216" s="23">
        <v>44523</v>
      </c>
      <c r="G216" s="23">
        <v>44651</v>
      </c>
      <c r="H216" s="1" t="s">
        <v>20</v>
      </c>
      <c r="I216" s="37"/>
    </row>
    <row r="217" spans="1:9" x14ac:dyDescent="0.25">
      <c r="A217" s="22" t="s">
        <v>909</v>
      </c>
      <c r="B217" s="22" t="s">
        <v>474</v>
      </c>
      <c r="C217" s="22" t="s">
        <v>910</v>
      </c>
      <c r="D217" s="22" t="s">
        <v>444</v>
      </c>
      <c r="E217" s="22">
        <v>1</v>
      </c>
      <c r="F217" s="23">
        <v>44485</v>
      </c>
      <c r="G217" s="23">
        <v>44620</v>
      </c>
      <c r="H217" s="1" t="s">
        <v>18</v>
      </c>
      <c r="I217" s="37"/>
    </row>
    <row r="218" spans="1:9" x14ac:dyDescent="0.25">
      <c r="A218" s="22" t="s">
        <v>911</v>
      </c>
      <c r="B218" s="22" t="s">
        <v>912</v>
      </c>
      <c r="C218" s="22" t="s">
        <v>913</v>
      </c>
      <c r="D218" s="22" t="s">
        <v>444</v>
      </c>
      <c r="E218" s="22">
        <v>1</v>
      </c>
      <c r="F218" s="23">
        <v>44480</v>
      </c>
      <c r="G218" s="23">
        <v>44620</v>
      </c>
      <c r="H218" s="1" t="s">
        <v>18</v>
      </c>
      <c r="I218" s="37"/>
    </row>
    <row r="219" spans="1:9" x14ac:dyDescent="0.25">
      <c r="A219" s="22" t="s">
        <v>914</v>
      </c>
      <c r="B219" s="22" t="s">
        <v>508</v>
      </c>
      <c r="C219" s="22" t="s">
        <v>915</v>
      </c>
      <c r="D219" s="22" t="s">
        <v>444</v>
      </c>
      <c r="E219" s="22">
        <v>1</v>
      </c>
      <c r="F219" s="23">
        <v>44466</v>
      </c>
      <c r="G219" s="23">
        <v>44620</v>
      </c>
      <c r="H219" s="1" t="s">
        <v>18</v>
      </c>
      <c r="I219" s="37"/>
    </row>
    <row r="220" spans="1:9" x14ac:dyDescent="0.25">
      <c r="A220" s="22" t="s">
        <v>916</v>
      </c>
      <c r="B220" s="22" t="s">
        <v>474</v>
      </c>
      <c r="C220" s="22" t="s">
        <v>917</v>
      </c>
      <c r="D220" s="22" t="s">
        <v>444</v>
      </c>
      <c r="E220" s="22">
        <v>1</v>
      </c>
      <c r="F220" s="23">
        <v>44475</v>
      </c>
      <c r="G220" s="23">
        <v>44620</v>
      </c>
      <c r="H220" s="1" t="s">
        <v>18</v>
      </c>
      <c r="I220" s="37"/>
    </row>
    <row r="221" spans="1:9" x14ac:dyDescent="0.25">
      <c r="A221" s="22" t="s">
        <v>918</v>
      </c>
      <c r="B221" s="22" t="s">
        <v>508</v>
      </c>
      <c r="C221" s="22" t="s">
        <v>919</v>
      </c>
      <c r="D221" s="22" t="s">
        <v>444</v>
      </c>
      <c r="E221" s="22">
        <v>1</v>
      </c>
      <c r="F221" s="23">
        <v>44479</v>
      </c>
      <c r="G221" s="23">
        <v>44620</v>
      </c>
      <c r="H221" s="1" t="s">
        <v>18</v>
      </c>
      <c r="I221" s="37"/>
    </row>
    <row r="222" spans="1:9" x14ac:dyDescent="0.25">
      <c r="A222" s="22" t="s">
        <v>920</v>
      </c>
      <c r="B222" s="22" t="s">
        <v>465</v>
      </c>
      <c r="C222" s="22" t="s">
        <v>921</v>
      </c>
      <c r="D222" s="22" t="s">
        <v>444</v>
      </c>
      <c r="E222" s="22">
        <v>1</v>
      </c>
      <c r="F222" s="23">
        <v>44398</v>
      </c>
      <c r="G222" s="23">
        <v>44561</v>
      </c>
      <c r="H222" s="1" t="s">
        <v>21</v>
      </c>
      <c r="I222" s="37"/>
    </row>
    <row r="223" spans="1:9" x14ac:dyDescent="0.25">
      <c r="A223" s="22" t="s">
        <v>922</v>
      </c>
      <c r="B223" s="22" t="s">
        <v>923</v>
      </c>
      <c r="C223" s="22" t="s">
        <v>924</v>
      </c>
      <c r="D223" s="22" t="s">
        <v>444</v>
      </c>
      <c r="E223" s="22">
        <v>1</v>
      </c>
      <c r="F223" s="23">
        <v>44342</v>
      </c>
      <c r="G223" s="23">
        <v>44561</v>
      </c>
      <c r="H223" s="1" t="s">
        <v>21</v>
      </c>
      <c r="I223" s="37"/>
    </row>
    <row r="224" spans="1:9" x14ac:dyDescent="0.25">
      <c r="A224" s="22" t="s">
        <v>925</v>
      </c>
      <c r="B224" s="22" t="s">
        <v>926</v>
      </c>
      <c r="C224" s="22" t="s">
        <v>927</v>
      </c>
      <c r="D224" s="22" t="s">
        <v>444</v>
      </c>
      <c r="E224" s="22">
        <v>1</v>
      </c>
      <c r="F224" s="23">
        <v>44455</v>
      </c>
      <c r="G224" s="23">
        <v>44620</v>
      </c>
      <c r="H224" s="1" t="s">
        <v>26</v>
      </c>
      <c r="I224" s="37"/>
    </row>
    <row r="225" spans="1:9" x14ac:dyDescent="0.25">
      <c r="A225" s="22" t="s">
        <v>928</v>
      </c>
      <c r="B225" s="22" t="s">
        <v>929</v>
      </c>
      <c r="C225" s="22" t="s">
        <v>930</v>
      </c>
      <c r="D225" s="22" t="s">
        <v>444</v>
      </c>
      <c r="E225" s="22">
        <v>1</v>
      </c>
      <c r="F225" s="23">
        <v>44466</v>
      </c>
      <c r="G225" s="23">
        <v>44620</v>
      </c>
      <c r="H225" s="1" t="s">
        <v>20</v>
      </c>
      <c r="I225" s="37"/>
    </row>
    <row r="226" spans="1:9" x14ac:dyDescent="0.25">
      <c r="A226" s="22" t="s">
        <v>931</v>
      </c>
      <c r="B226" s="22" t="s">
        <v>912</v>
      </c>
      <c r="C226" s="22" t="s">
        <v>932</v>
      </c>
      <c r="D226" s="22" t="s">
        <v>444</v>
      </c>
      <c r="E226" s="22">
        <v>1</v>
      </c>
      <c r="F226" s="23">
        <v>44456</v>
      </c>
      <c r="G226" s="23">
        <v>44620</v>
      </c>
      <c r="H226" s="1" t="s">
        <v>18</v>
      </c>
      <c r="I226" s="37"/>
    </row>
    <row r="227" spans="1:9" x14ac:dyDescent="0.25">
      <c r="A227" s="22" t="s">
        <v>933</v>
      </c>
      <c r="B227" s="22" t="s">
        <v>508</v>
      </c>
      <c r="C227" s="22" t="s">
        <v>934</v>
      </c>
      <c r="D227" s="22" t="s">
        <v>444</v>
      </c>
      <c r="E227" s="22">
        <v>1</v>
      </c>
      <c r="F227" s="23">
        <v>44454</v>
      </c>
      <c r="G227" s="23">
        <v>44620</v>
      </c>
      <c r="H227" s="1" t="s">
        <v>18</v>
      </c>
      <c r="I227" s="37"/>
    </row>
    <row r="228" spans="1:9" x14ac:dyDescent="0.25">
      <c r="A228" s="22" t="s">
        <v>935</v>
      </c>
      <c r="B228" s="22" t="s">
        <v>474</v>
      </c>
      <c r="C228" s="22" t="s">
        <v>936</v>
      </c>
      <c r="D228" s="22" t="s">
        <v>444</v>
      </c>
      <c r="E228" s="22">
        <v>1</v>
      </c>
      <c r="F228" s="23">
        <v>44454</v>
      </c>
      <c r="G228" s="23">
        <v>44620</v>
      </c>
      <c r="H228" s="1" t="s">
        <v>18</v>
      </c>
      <c r="I228" s="37"/>
    </row>
    <row r="229" spans="1:9" x14ac:dyDescent="0.25">
      <c r="A229" s="22" t="s">
        <v>937</v>
      </c>
      <c r="B229" s="22" t="s">
        <v>912</v>
      </c>
      <c r="C229" s="22" t="s">
        <v>938</v>
      </c>
      <c r="D229" s="22" t="s">
        <v>444</v>
      </c>
      <c r="E229" s="22">
        <v>1</v>
      </c>
      <c r="F229" s="23">
        <v>44456</v>
      </c>
      <c r="G229" s="23">
        <v>44620</v>
      </c>
      <c r="H229" s="1" t="s">
        <v>18</v>
      </c>
      <c r="I229" s="37"/>
    </row>
    <row r="230" spans="1:9" x14ac:dyDescent="0.25">
      <c r="A230" s="22" t="s">
        <v>939</v>
      </c>
      <c r="B230" s="22" t="s">
        <v>474</v>
      </c>
      <c r="C230" s="22" t="s">
        <v>940</v>
      </c>
      <c r="D230" s="22" t="s">
        <v>444</v>
      </c>
      <c r="E230" s="22">
        <v>1</v>
      </c>
      <c r="F230" s="23">
        <v>44456</v>
      </c>
      <c r="G230" s="23">
        <v>44620</v>
      </c>
      <c r="H230" s="1" t="s">
        <v>18</v>
      </c>
      <c r="I230" s="37"/>
    </row>
    <row r="231" spans="1:9" x14ac:dyDescent="0.25">
      <c r="A231" s="22" t="s">
        <v>941</v>
      </c>
      <c r="B231" s="22" t="s">
        <v>474</v>
      </c>
      <c r="C231" s="22" t="s">
        <v>942</v>
      </c>
      <c r="D231" s="22" t="s">
        <v>444</v>
      </c>
      <c r="E231" s="22">
        <v>1</v>
      </c>
      <c r="F231" s="23">
        <v>44445</v>
      </c>
      <c r="G231" s="23">
        <v>44620</v>
      </c>
      <c r="H231" s="1" t="s">
        <v>18</v>
      </c>
      <c r="I231" s="37"/>
    </row>
    <row r="232" spans="1:9" x14ac:dyDescent="0.25">
      <c r="A232" s="22" t="s">
        <v>943</v>
      </c>
      <c r="B232" s="22" t="s">
        <v>474</v>
      </c>
      <c r="C232" s="22" t="s">
        <v>944</v>
      </c>
      <c r="D232" s="22" t="s">
        <v>444</v>
      </c>
      <c r="E232" s="22">
        <v>1</v>
      </c>
      <c r="F232" s="23">
        <v>44456</v>
      </c>
      <c r="G232" s="23">
        <v>44620</v>
      </c>
      <c r="H232" s="1" t="s">
        <v>18</v>
      </c>
      <c r="I232" s="37"/>
    </row>
    <row r="233" spans="1:9" x14ac:dyDescent="0.25">
      <c r="A233" s="22" t="s">
        <v>945</v>
      </c>
      <c r="B233" s="22" t="s">
        <v>474</v>
      </c>
      <c r="C233" s="22" t="s">
        <v>946</v>
      </c>
      <c r="D233" s="22" t="s">
        <v>444</v>
      </c>
      <c r="E233" s="22">
        <v>1</v>
      </c>
      <c r="F233" s="23">
        <v>44456</v>
      </c>
      <c r="G233" s="23">
        <v>44620</v>
      </c>
      <c r="H233" s="1" t="s">
        <v>18</v>
      </c>
      <c r="I233" s="37"/>
    </row>
    <row r="234" spans="1:9" x14ac:dyDescent="0.25">
      <c r="A234" s="22" t="s">
        <v>947</v>
      </c>
      <c r="B234" s="22" t="s">
        <v>598</v>
      </c>
      <c r="C234" s="22" t="s">
        <v>948</v>
      </c>
      <c r="D234" s="22" t="s">
        <v>444</v>
      </c>
      <c r="E234" s="22">
        <v>1</v>
      </c>
      <c r="F234" s="23">
        <v>44512</v>
      </c>
      <c r="G234" s="23">
        <v>44651</v>
      </c>
      <c r="H234" s="1" t="s">
        <v>20</v>
      </c>
      <c r="I234" s="37"/>
    </row>
    <row r="235" spans="1:9" x14ac:dyDescent="0.25">
      <c r="A235" s="22" t="s">
        <v>949</v>
      </c>
      <c r="B235" s="22" t="s">
        <v>611</v>
      </c>
      <c r="C235" s="22" t="s">
        <v>950</v>
      </c>
      <c r="D235" s="22" t="s">
        <v>444</v>
      </c>
      <c r="E235" s="22">
        <v>1</v>
      </c>
      <c r="F235" s="23">
        <v>44520</v>
      </c>
      <c r="G235" s="23">
        <v>44651</v>
      </c>
      <c r="H235" s="1" t="s">
        <v>20</v>
      </c>
      <c r="I235" s="37"/>
    </row>
    <row r="236" spans="1:9" x14ac:dyDescent="0.25">
      <c r="A236" s="22" t="s">
        <v>951</v>
      </c>
      <c r="B236" s="22" t="s">
        <v>952</v>
      </c>
      <c r="C236" s="22" t="s">
        <v>953</v>
      </c>
      <c r="D236" s="22" t="s">
        <v>444</v>
      </c>
      <c r="E236" s="22">
        <v>1</v>
      </c>
      <c r="F236" s="23">
        <v>44509</v>
      </c>
      <c r="G236" s="23">
        <v>44651</v>
      </c>
      <c r="H236" s="1" t="s">
        <v>20</v>
      </c>
      <c r="I236" s="37"/>
    </row>
    <row r="237" spans="1:9" x14ac:dyDescent="0.25">
      <c r="A237" s="22" t="s">
        <v>954</v>
      </c>
      <c r="B237" s="22" t="s">
        <v>955</v>
      </c>
      <c r="C237" s="22" t="s">
        <v>956</v>
      </c>
      <c r="D237" s="22" t="s">
        <v>444</v>
      </c>
      <c r="E237" s="22">
        <v>1</v>
      </c>
      <c r="F237" s="23">
        <v>44511</v>
      </c>
      <c r="G237" s="23">
        <v>44651</v>
      </c>
      <c r="H237" s="1" t="s">
        <v>20</v>
      </c>
      <c r="I237" s="37"/>
    </row>
    <row r="238" spans="1:9" x14ac:dyDescent="0.25">
      <c r="A238" s="22" t="s">
        <v>957</v>
      </c>
      <c r="B238" s="22" t="s">
        <v>598</v>
      </c>
      <c r="C238" s="22" t="s">
        <v>958</v>
      </c>
      <c r="D238" s="22" t="s">
        <v>444</v>
      </c>
      <c r="E238" s="22">
        <v>1</v>
      </c>
      <c r="F238" s="23">
        <v>44497</v>
      </c>
      <c r="G238" s="23">
        <v>44651</v>
      </c>
      <c r="H238" s="1" t="s">
        <v>20</v>
      </c>
      <c r="I238" s="37"/>
    </row>
    <row r="239" spans="1:9" x14ac:dyDescent="0.25">
      <c r="A239" s="22" t="s">
        <v>959</v>
      </c>
      <c r="B239" s="22" t="s">
        <v>442</v>
      </c>
      <c r="C239" s="22" t="s">
        <v>960</v>
      </c>
      <c r="D239" s="22" t="s">
        <v>444</v>
      </c>
      <c r="E239" s="22">
        <v>1</v>
      </c>
      <c r="F239" s="23">
        <v>44509</v>
      </c>
      <c r="G239" s="23">
        <v>44651</v>
      </c>
      <c r="H239" s="1" t="s">
        <v>26</v>
      </c>
      <c r="I239" s="37"/>
    </row>
    <row r="240" spans="1:9" x14ac:dyDescent="0.25">
      <c r="A240" s="22" t="s">
        <v>961</v>
      </c>
      <c r="B240" s="22" t="s">
        <v>651</v>
      </c>
      <c r="C240" s="22" t="s">
        <v>962</v>
      </c>
      <c r="D240" s="22" t="s">
        <v>444</v>
      </c>
      <c r="E240" s="22">
        <v>1</v>
      </c>
      <c r="F240" s="23">
        <v>44507</v>
      </c>
      <c r="G240" s="23">
        <v>44651</v>
      </c>
      <c r="H240" s="1" t="s">
        <v>20</v>
      </c>
      <c r="I240" s="37"/>
    </row>
    <row r="241" spans="1:9" x14ac:dyDescent="0.25">
      <c r="A241" s="22" t="s">
        <v>963</v>
      </c>
      <c r="B241" s="22" t="s">
        <v>955</v>
      </c>
      <c r="C241" s="22" t="s">
        <v>964</v>
      </c>
      <c r="D241" s="22" t="s">
        <v>444</v>
      </c>
      <c r="E241" s="22">
        <v>1</v>
      </c>
      <c r="F241" s="23">
        <v>44508</v>
      </c>
      <c r="G241" s="23">
        <v>44651</v>
      </c>
      <c r="H241" s="1" t="s">
        <v>20</v>
      </c>
      <c r="I241" s="37"/>
    </row>
    <row r="242" spans="1:9" x14ac:dyDescent="0.25">
      <c r="A242" s="22" t="s">
        <v>965</v>
      </c>
      <c r="B242" s="22" t="s">
        <v>622</v>
      </c>
      <c r="C242" s="22" t="s">
        <v>966</v>
      </c>
      <c r="D242" s="22" t="s">
        <v>444</v>
      </c>
      <c r="E242" s="22">
        <v>1</v>
      </c>
      <c r="F242" s="23">
        <v>44506</v>
      </c>
      <c r="G242" s="23">
        <v>44651</v>
      </c>
      <c r="H242" s="1" t="s">
        <v>20</v>
      </c>
      <c r="I242" s="37"/>
    </row>
    <row r="243" spans="1:9" x14ac:dyDescent="0.25">
      <c r="A243" s="22" t="s">
        <v>967</v>
      </c>
      <c r="B243" s="22" t="s">
        <v>611</v>
      </c>
      <c r="C243" s="22" t="s">
        <v>968</v>
      </c>
      <c r="D243" s="22" t="s">
        <v>444</v>
      </c>
      <c r="E243" s="22">
        <v>1</v>
      </c>
      <c r="F243" s="23">
        <v>44508</v>
      </c>
      <c r="G243" s="23">
        <v>44651</v>
      </c>
      <c r="H243" s="1" t="s">
        <v>20</v>
      </c>
      <c r="I243" s="37"/>
    </row>
    <row r="244" spans="1:9" x14ac:dyDescent="0.25">
      <c r="A244" s="22" t="s">
        <v>969</v>
      </c>
      <c r="B244" s="22" t="s">
        <v>611</v>
      </c>
      <c r="C244" s="22" t="s">
        <v>970</v>
      </c>
      <c r="D244" s="22" t="s">
        <v>444</v>
      </c>
      <c r="E244" s="22">
        <v>1</v>
      </c>
      <c r="F244" s="23">
        <v>44477</v>
      </c>
      <c r="G244" s="23">
        <v>44620</v>
      </c>
      <c r="H244" s="1" t="s">
        <v>20</v>
      </c>
      <c r="I244" s="37"/>
    </row>
    <row r="245" spans="1:9" x14ac:dyDescent="0.25">
      <c r="A245" s="22" t="s">
        <v>971</v>
      </c>
      <c r="B245" s="22" t="s">
        <v>972</v>
      </c>
      <c r="C245" s="22" t="s">
        <v>973</v>
      </c>
      <c r="D245" s="22" t="s">
        <v>444</v>
      </c>
      <c r="E245" s="22">
        <v>1</v>
      </c>
      <c r="F245" s="23">
        <v>44496</v>
      </c>
      <c r="G245" s="23">
        <v>44620</v>
      </c>
      <c r="H245" s="1" t="s">
        <v>19</v>
      </c>
      <c r="I245" s="37"/>
    </row>
    <row r="246" spans="1:9" x14ac:dyDescent="0.25">
      <c r="A246" s="22" t="s">
        <v>974</v>
      </c>
      <c r="B246" s="22" t="s">
        <v>975</v>
      </c>
      <c r="C246" s="22" t="s">
        <v>976</v>
      </c>
      <c r="D246" s="22" t="s">
        <v>444</v>
      </c>
      <c r="E246" s="22">
        <v>1</v>
      </c>
      <c r="F246" s="23">
        <v>44475</v>
      </c>
      <c r="G246" s="23">
        <v>44620</v>
      </c>
      <c r="H246" s="1" t="s">
        <v>21</v>
      </c>
      <c r="I246" s="37"/>
    </row>
    <row r="247" spans="1:9" x14ac:dyDescent="0.25">
      <c r="A247" s="22" t="s">
        <v>977</v>
      </c>
      <c r="B247" s="22" t="s">
        <v>975</v>
      </c>
      <c r="C247" s="22" t="s">
        <v>978</v>
      </c>
      <c r="D247" s="22" t="s">
        <v>444</v>
      </c>
      <c r="E247" s="22">
        <v>1</v>
      </c>
      <c r="F247" s="23">
        <v>44466</v>
      </c>
      <c r="G247" s="23">
        <v>44620</v>
      </c>
      <c r="H247" s="1" t="s">
        <v>21</v>
      </c>
      <c r="I247" s="37"/>
    </row>
    <row r="248" spans="1:9" x14ac:dyDescent="0.25">
      <c r="A248" s="22" t="s">
        <v>979</v>
      </c>
      <c r="B248" s="22" t="s">
        <v>554</v>
      </c>
      <c r="C248" s="22" t="s">
        <v>980</v>
      </c>
      <c r="D248" s="22" t="s">
        <v>444</v>
      </c>
      <c r="E248" s="22">
        <v>1</v>
      </c>
      <c r="F248" s="23">
        <v>44489</v>
      </c>
      <c r="G248" s="23">
        <v>44620</v>
      </c>
      <c r="H248" s="1" t="s">
        <v>20</v>
      </c>
      <c r="I248" s="37"/>
    </row>
    <row r="249" spans="1:9" x14ac:dyDescent="0.25">
      <c r="A249" s="22" t="s">
        <v>981</v>
      </c>
      <c r="B249" s="22" t="s">
        <v>522</v>
      </c>
      <c r="C249" s="22" t="s">
        <v>982</v>
      </c>
      <c r="D249" s="22" t="s">
        <v>444</v>
      </c>
      <c r="E249" s="22">
        <v>1</v>
      </c>
      <c r="F249" s="23">
        <v>44440</v>
      </c>
      <c r="G249" s="23">
        <v>44620</v>
      </c>
      <c r="H249" s="1" t="s">
        <v>21</v>
      </c>
      <c r="I249" s="37"/>
    </row>
    <row r="250" spans="1:9" x14ac:dyDescent="0.25">
      <c r="A250" s="22" t="s">
        <v>983</v>
      </c>
      <c r="B250" s="22" t="s">
        <v>651</v>
      </c>
      <c r="C250" s="22" t="s">
        <v>984</v>
      </c>
      <c r="D250" s="22" t="s">
        <v>444</v>
      </c>
      <c r="E250" s="22">
        <v>1</v>
      </c>
      <c r="F250" s="23">
        <v>44479</v>
      </c>
      <c r="G250" s="23">
        <v>44620</v>
      </c>
      <c r="H250" s="1" t="s">
        <v>20</v>
      </c>
      <c r="I250" s="37"/>
    </row>
    <row r="251" spans="1:9" x14ac:dyDescent="0.25">
      <c r="A251" s="22" t="s">
        <v>985</v>
      </c>
      <c r="B251" s="22" t="s">
        <v>651</v>
      </c>
      <c r="C251" s="22" t="s">
        <v>986</v>
      </c>
      <c r="D251" s="22" t="s">
        <v>444</v>
      </c>
      <c r="E251" s="22">
        <v>1</v>
      </c>
      <c r="F251" s="23">
        <v>44486</v>
      </c>
      <c r="G251" s="23">
        <v>44620</v>
      </c>
      <c r="H251" s="1" t="s">
        <v>20</v>
      </c>
      <c r="I251" s="37"/>
    </row>
    <row r="252" spans="1:9" x14ac:dyDescent="0.25">
      <c r="A252" s="22" t="s">
        <v>987</v>
      </c>
      <c r="B252" s="22" t="s">
        <v>872</v>
      </c>
      <c r="C252" s="22" t="s">
        <v>988</v>
      </c>
      <c r="D252" s="22" t="s">
        <v>444</v>
      </c>
      <c r="E252" s="22">
        <v>1</v>
      </c>
      <c r="F252" s="23">
        <v>44482</v>
      </c>
      <c r="G252" s="23">
        <v>44620</v>
      </c>
      <c r="H252" s="1" t="s">
        <v>19</v>
      </c>
      <c r="I252" s="37"/>
    </row>
    <row r="253" spans="1:9" x14ac:dyDescent="0.25">
      <c r="A253" s="22" t="s">
        <v>993</v>
      </c>
      <c r="B253" s="22" t="s">
        <v>972</v>
      </c>
      <c r="C253" s="22" t="s">
        <v>994</v>
      </c>
      <c r="D253" s="22" t="s">
        <v>444</v>
      </c>
      <c r="E253" s="22">
        <v>1</v>
      </c>
      <c r="F253" s="23">
        <v>44470</v>
      </c>
      <c r="G253" s="23">
        <v>44620</v>
      </c>
      <c r="H253" s="1" t="s">
        <v>19</v>
      </c>
      <c r="I253" s="37"/>
    </row>
    <row r="254" spans="1:9" x14ac:dyDescent="0.25">
      <c r="A254" s="22" t="s">
        <v>995</v>
      </c>
      <c r="B254" s="22" t="s">
        <v>972</v>
      </c>
      <c r="C254" s="22" t="s">
        <v>996</v>
      </c>
      <c r="D254" s="22" t="s">
        <v>444</v>
      </c>
      <c r="E254" s="22">
        <v>1</v>
      </c>
      <c r="F254" s="23">
        <v>44473</v>
      </c>
      <c r="G254" s="23">
        <v>44620</v>
      </c>
      <c r="H254" s="1" t="s">
        <v>19</v>
      </c>
      <c r="I254" s="37"/>
    </row>
    <row r="255" spans="1:9" x14ac:dyDescent="0.25">
      <c r="A255" s="22" t="s">
        <v>997</v>
      </c>
      <c r="B255" s="22" t="s">
        <v>998</v>
      </c>
      <c r="C255" s="22" t="s">
        <v>999</v>
      </c>
      <c r="D255" s="22" t="s">
        <v>444</v>
      </c>
      <c r="E255" s="22">
        <v>1</v>
      </c>
      <c r="F255" s="23">
        <v>44489</v>
      </c>
      <c r="G255" s="23">
        <v>44620</v>
      </c>
      <c r="H255" s="1" t="s">
        <v>15</v>
      </c>
      <c r="I255" s="37"/>
    </row>
    <row r="256" spans="1:9" x14ac:dyDescent="0.25">
      <c r="A256" s="22" t="s">
        <v>1000</v>
      </c>
      <c r="B256" s="22" t="s">
        <v>595</v>
      </c>
      <c r="C256" s="22" t="s">
        <v>1001</v>
      </c>
      <c r="D256" s="22" t="s">
        <v>444</v>
      </c>
      <c r="E256" s="22">
        <v>1</v>
      </c>
      <c r="F256" s="23">
        <v>44480</v>
      </c>
      <c r="G256" s="23">
        <v>44620</v>
      </c>
      <c r="H256" s="1" t="s">
        <v>20</v>
      </c>
      <c r="I256" s="37"/>
    </row>
    <row r="257" spans="1:9" x14ac:dyDescent="0.25">
      <c r="A257" s="22" t="s">
        <v>1002</v>
      </c>
      <c r="B257" s="22" t="s">
        <v>595</v>
      </c>
      <c r="C257" s="22" t="s">
        <v>1003</v>
      </c>
      <c r="D257" s="22" t="s">
        <v>444</v>
      </c>
      <c r="E257" s="22">
        <v>1</v>
      </c>
      <c r="F257" s="23">
        <v>44477</v>
      </c>
      <c r="G257" s="23">
        <v>44620</v>
      </c>
      <c r="H257" s="1" t="s">
        <v>20</v>
      </c>
      <c r="I257" s="37"/>
    </row>
    <row r="258" spans="1:9" x14ac:dyDescent="0.25">
      <c r="A258" s="22" t="s">
        <v>1004</v>
      </c>
      <c r="B258" s="22" t="s">
        <v>485</v>
      </c>
      <c r="C258" s="22" t="s">
        <v>1005</v>
      </c>
      <c r="D258" s="22" t="s">
        <v>444</v>
      </c>
      <c r="E258" s="22">
        <v>1</v>
      </c>
      <c r="F258" s="23">
        <v>44470</v>
      </c>
      <c r="G258" s="23">
        <v>44620</v>
      </c>
      <c r="H258" s="1" t="s">
        <v>19</v>
      </c>
      <c r="I258" s="37"/>
    </row>
    <row r="259" spans="1:9" x14ac:dyDescent="0.25">
      <c r="A259" s="22" t="s">
        <v>1014</v>
      </c>
      <c r="B259" s="22" t="s">
        <v>537</v>
      </c>
      <c r="C259" s="22" t="s">
        <v>1015</v>
      </c>
      <c r="D259" s="22" t="s">
        <v>444</v>
      </c>
      <c r="E259" s="22">
        <v>1</v>
      </c>
      <c r="F259" s="23">
        <v>44460</v>
      </c>
      <c r="G259" s="23">
        <v>44620</v>
      </c>
      <c r="H259" s="1" t="s">
        <v>27</v>
      </c>
      <c r="I259" s="37"/>
    </row>
    <row r="260" spans="1:9" x14ac:dyDescent="0.25">
      <c r="A260" s="22" t="s">
        <v>1016</v>
      </c>
      <c r="B260" s="22" t="s">
        <v>537</v>
      </c>
      <c r="C260" s="22" t="s">
        <v>1017</v>
      </c>
      <c r="D260" s="22" t="s">
        <v>444</v>
      </c>
      <c r="E260" s="22">
        <v>1</v>
      </c>
      <c r="F260" s="23">
        <v>44460</v>
      </c>
      <c r="G260" s="23">
        <v>44620</v>
      </c>
      <c r="H260" s="1" t="s">
        <v>27</v>
      </c>
      <c r="I260" s="37"/>
    </row>
    <row r="261" spans="1:9" x14ac:dyDescent="0.25">
      <c r="A261" s="22" t="s">
        <v>1018</v>
      </c>
      <c r="B261" s="22" t="s">
        <v>537</v>
      </c>
      <c r="C261" s="22" t="s">
        <v>1019</v>
      </c>
      <c r="D261" s="22" t="s">
        <v>444</v>
      </c>
      <c r="E261" s="22">
        <v>1</v>
      </c>
      <c r="F261" s="23">
        <v>44460</v>
      </c>
      <c r="G261" s="23">
        <v>44620</v>
      </c>
      <c r="H261" s="1" t="s">
        <v>27</v>
      </c>
      <c r="I261" s="37"/>
    </row>
    <row r="262" spans="1:9" x14ac:dyDescent="0.25">
      <c r="A262" s="22" t="s">
        <v>1020</v>
      </c>
      <c r="B262" s="22" t="s">
        <v>537</v>
      </c>
      <c r="C262" s="22" t="s">
        <v>1021</v>
      </c>
      <c r="D262" s="22" t="s">
        <v>444</v>
      </c>
      <c r="E262" s="22">
        <v>1</v>
      </c>
      <c r="F262" s="23">
        <v>44460</v>
      </c>
      <c r="G262" s="23">
        <v>44620</v>
      </c>
      <c r="H262" s="1" t="s">
        <v>27</v>
      </c>
      <c r="I262" s="37"/>
    </row>
    <row r="263" spans="1:9" x14ac:dyDescent="0.25">
      <c r="A263" s="22" t="s">
        <v>1022</v>
      </c>
      <c r="B263" s="22" t="s">
        <v>1023</v>
      </c>
      <c r="C263" s="22" t="s">
        <v>1024</v>
      </c>
      <c r="D263" s="22" t="s">
        <v>444</v>
      </c>
      <c r="E263" s="22">
        <v>1</v>
      </c>
      <c r="F263" s="23">
        <v>44475</v>
      </c>
      <c r="G263" s="23">
        <v>44620</v>
      </c>
      <c r="H263" s="1" t="s">
        <v>15</v>
      </c>
      <c r="I263" s="37"/>
    </row>
    <row r="264" spans="1:9" x14ac:dyDescent="0.25">
      <c r="A264" s="22" t="s">
        <v>1025</v>
      </c>
      <c r="B264" s="22" t="s">
        <v>468</v>
      </c>
      <c r="C264" s="22" t="s">
        <v>1026</v>
      </c>
      <c r="D264" s="22" t="s">
        <v>444</v>
      </c>
      <c r="E264" s="22">
        <v>1</v>
      </c>
      <c r="F264" s="23">
        <v>44473</v>
      </c>
      <c r="G264" s="23">
        <v>44620</v>
      </c>
      <c r="H264" s="1" t="s">
        <v>15</v>
      </c>
      <c r="I264" s="37"/>
    </row>
    <row r="265" spans="1:9" x14ac:dyDescent="0.25">
      <c r="A265" s="22" t="s">
        <v>1027</v>
      </c>
      <c r="B265" s="22" t="s">
        <v>890</v>
      </c>
      <c r="C265" s="22" t="s">
        <v>1028</v>
      </c>
      <c r="D265" s="22" t="s">
        <v>444</v>
      </c>
      <c r="E265" s="22">
        <v>1</v>
      </c>
      <c r="F265" s="23">
        <v>44470</v>
      </c>
      <c r="G265" s="23">
        <v>44620</v>
      </c>
      <c r="H265" s="1" t="s">
        <v>26</v>
      </c>
      <c r="I265" s="37"/>
    </row>
    <row r="266" spans="1:9" x14ac:dyDescent="0.25">
      <c r="A266" s="22" t="s">
        <v>1029</v>
      </c>
      <c r="B266" s="22" t="s">
        <v>559</v>
      </c>
      <c r="C266" s="22" t="s">
        <v>1030</v>
      </c>
      <c r="D266" s="22" t="s">
        <v>444</v>
      </c>
      <c r="E266" s="22">
        <v>1</v>
      </c>
      <c r="F266" s="23">
        <v>44472</v>
      </c>
      <c r="G266" s="23">
        <v>44620</v>
      </c>
      <c r="H266" s="1" t="s">
        <v>23</v>
      </c>
      <c r="I266" s="37"/>
    </row>
    <row r="267" spans="1:9" x14ac:dyDescent="0.25">
      <c r="A267" s="22" t="s">
        <v>1031</v>
      </c>
      <c r="B267" s="22" t="s">
        <v>559</v>
      </c>
      <c r="C267" s="22" t="s">
        <v>1032</v>
      </c>
      <c r="D267" s="22" t="s">
        <v>444</v>
      </c>
      <c r="E267" s="22">
        <v>1</v>
      </c>
      <c r="F267" s="23">
        <v>44476</v>
      </c>
      <c r="G267" s="23">
        <v>44620</v>
      </c>
      <c r="H267" s="1" t="s">
        <v>23</v>
      </c>
      <c r="I267" s="37"/>
    </row>
    <row r="268" spans="1:9" x14ac:dyDescent="0.25">
      <c r="A268" s="22" t="s">
        <v>1033</v>
      </c>
      <c r="B268" s="22" t="s">
        <v>448</v>
      </c>
      <c r="C268" s="22" t="s">
        <v>1034</v>
      </c>
      <c r="D268" s="22" t="s">
        <v>444</v>
      </c>
      <c r="E268" s="22">
        <v>1</v>
      </c>
      <c r="F268" s="23">
        <v>44469</v>
      </c>
      <c r="G268" s="23">
        <v>44561</v>
      </c>
      <c r="H268" s="1" t="s">
        <v>26</v>
      </c>
      <c r="I268" s="37"/>
    </row>
    <row r="269" spans="1:9" x14ac:dyDescent="0.25">
      <c r="A269" s="22" t="s">
        <v>1035</v>
      </c>
      <c r="B269" s="22" t="s">
        <v>890</v>
      </c>
      <c r="C269" s="22" t="s">
        <v>1036</v>
      </c>
      <c r="D269" s="22" t="s">
        <v>444</v>
      </c>
      <c r="E269" s="22">
        <v>1</v>
      </c>
      <c r="F269" s="23">
        <v>44469</v>
      </c>
      <c r="G269" s="23">
        <v>44561</v>
      </c>
      <c r="H269" s="1" t="s">
        <v>26</v>
      </c>
      <c r="I269" s="37"/>
    </row>
    <row r="270" spans="1:9" x14ac:dyDescent="0.25">
      <c r="A270" s="22" t="s">
        <v>1037</v>
      </c>
      <c r="B270" s="22" t="s">
        <v>442</v>
      </c>
      <c r="C270" s="22" t="s">
        <v>1038</v>
      </c>
      <c r="D270" s="22" t="s">
        <v>444</v>
      </c>
      <c r="E270" s="22">
        <v>1</v>
      </c>
      <c r="F270" s="23">
        <v>44468</v>
      </c>
      <c r="G270" s="23">
        <v>44561</v>
      </c>
      <c r="H270" s="1" t="s">
        <v>26</v>
      </c>
      <c r="I270" s="37"/>
    </row>
    <row r="271" spans="1:9" x14ac:dyDescent="0.25">
      <c r="A271" s="22" t="s">
        <v>1041</v>
      </c>
      <c r="B271" s="22" t="s">
        <v>912</v>
      </c>
      <c r="C271" s="22" t="s">
        <v>1042</v>
      </c>
      <c r="D271" s="22" t="s">
        <v>444</v>
      </c>
      <c r="E271" s="22">
        <v>1</v>
      </c>
      <c r="F271" s="23">
        <v>44469</v>
      </c>
      <c r="G271" s="23">
        <v>44561</v>
      </c>
      <c r="H271" s="1" t="s">
        <v>18</v>
      </c>
      <c r="I271" s="37"/>
    </row>
    <row r="272" spans="1:9" x14ac:dyDescent="0.25">
      <c r="A272" s="22" t="s">
        <v>1043</v>
      </c>
      <c r="B272" s="22" t="s">
        <v>912</v>
      </c>
      <c r="C272" s="22" t="s">
        <v>1044</v>
      </c>
      <c r="D272" s="22" t="s">
        <v>444</v>
      </c>
      <c r="E272" s="22">
        <v>1</v>
      </c>
      <c r="F272" s="23">
        <v>44466</v>
      </c>
      <c r="G272" s="23">
        <v>44561</v>
      </c>
      <c r="H272" s="1" t="s">
        <v>18</v>
      </c>
      <c r="I272" s="37"/>
    </row>
    <row r="273" spans="1:9" x14ac:dyDescent="0.25">
      <c r="A273" s="22" t="s">
        <v>1045</v>
      </c>
      <c r="B273" s="22" t="s">
        <v>474</v>
      </c>
      <c r="C273" s="22" t="s">
        <v>1046</v>
      </c>
      <c r="D273" s="22" t="s">
        <v>444</v>
      </c>
      <c r="E273" s="22">
        <v>1</v>
      </c>
      <c r="F273" s="23">
        <v>44463</v>
      </c>
      <c r="G273" s="23">
        <v>44561</v>
      </c>
      <c r="H273" s="1" t="s">
        <v>18</v>
      </c>
      <c r="I273" s="37"/>
    </row>
    <row r="274" spans="1:9" x14ac:dyDescent="0.25">
      <c r="A274" s="22" t="s">
        <v>1047</v>
      </c>
      <c r="B274" s="22" t="s">
        <v>508</v>
      </c>
      <c r="C274" s="22" t="s">
        <v>1048</v>
      </c>
      <c r="D274" s="22" t="s">
        <v>444</v>
      </c>
      <c r="E274" s="22">
        <v>1</v>
      </c>
      <c r="F274" s="23">
        <v>44448</v>
      </c>
      <c r="G274" s="23">
        <v>44561</v>
      </c>
      <c r="H274" s="1" t="s">
        <v>18</v>
      </c>
      <c r="I274" s="37"/>
    </row>
    <row r="275" spans="1:9" x14ac:dyDescent="0.25">
      <c r="A275" s="22" t="s">
        <v>1049</v>
      </c>
      <c r="B275" s="22" t="s">
        <v>1050</v>
      </c>
      <c r="C275" s="22" t="s">
        <v>1051</v>
      </c>
      <c r="D275" s="22" t="s">
        <v>444</v>
      </c>
      <c r="E275" s="22">
        <v>1</v>
      </c>
      <c r="F275" s="23">
        <v>44468</v>
      </c>
      <c r="G275" s="23">
        <v>44561</v>
      </c>
      <c r="H275" s="1" t="s">
        <v>19</v>
      </c>
      <c r="I275" s="37"/>
    </row>
    <row r="276" spans="1:9" x14ac:dyDescent="0.25">
      <c r="A276" s="22" t="s">
        <v>1052</v>
      </c>
      <c r="B276" s="22" t="s">
        <v>972</v>
      </c>
      <c r="C276" s="22" t="s">
        <v>1053</v>
      </c>
      <c r="D276" s="22" t="s">
        <v>444</v>
      </c>
      <c r="E276" s="22">
        <v>1</v>
      </c>
      <c r="F276" s="23">
        <v>44468</v>
      </c>
      <c r="G276" s="23">
        <v>44561</v>
      </c>
      <c r="H276" s="1" t="s">
        <v>19</v>
      </c>
      <c r="I276" s="37"/>
    </row>
    <row r="277" spans="1:9" x14ac:dyDescent="0.25">
      <c r="A277" s="22" t="s">
        <v>1054</v>
      </c>
      <c r="B277" s="22" t="s">
        <v>442</v>
      </c>
      <c r="C277" s="22" t="s">
        <v>1055</v>
      </c>
      <c r="D277" s="22" t="s">
        <v>444</v>
      </c>
      <c r="E277" s="22">
        <v>1</v>
      </c>
      <c r="F277" s="23">
        <v>44459</v>
      </c>
      <c r="G277" s="23">
        <v>44561</v>
      </c>
      <c r="H277" s="1" t="s">
        <v>26</v>
      </c>
      <c r="I277" s="37"/>
    </row>
    <row r="278" spans="1:9" x14ac:dyDescent="0.25">
      <c r="A278" s="22" t="s">
        <v>1056</v>
      </c>
      <c r="B278" s="22" t="s">
        <v>1057</v>
      </c>
      <c r="C278" s="22" t="s">
        <v>1058</v>
      </c>
      <c r="D278" s="22" t="s">
        <v>444</v>
      </c>
      <c r="E278" s="22">
        <v>1</v>
      </c>
      <c r="F278" s="23">
        <v>44459</v>
      </c>
      <c r="G278" s="23">
        <v>44561</v>
      </c>
      <c r="H278" s="1" t="s">
        <v>26</v>
      </c>
      <c r="I278" s="37"/>
    </row>
    <row r="279" spans="1:9" x14ac:dyDescent="0.25">
      <c r="A279" s="22" t="s">
        <v>1059</v>
      </c>
      <c r="B279" s="22" t="s">
        <v>912</v>
      </c>
      <c r="C279" s="22" t="s">
        <v>1060</v>
      </c>
      <c r="D279" s="22" t="s">
        <v>444</v>
      </c>
      <c r="E279" s="22">
        <v>1</v>
      </c>
      <c r="F279" s="23">
        <v>44452</v>
      </c>
      <c r="G279" s="23">
        <v>44561</v>
      </c>
      <c r="H279" s="1" t="s">
        <v>18</v>
      </c>
      <c r="I279" s="37"/>
    </row>
    <row r="280" spans="1:9" x14ac:dyDescent="0.25">
      <c r="A280" s="22" t="s">
        <v>1061</v>
      </c>
      <c r="B280" s="22" t="s">
        <v>912</v>
      </c>
      <c r="C280" s="22" t="s">
        <v>1062</v>
      </c>
      <c r="D280" s="22" t="s">
        <v>444</v>
      </c>
      <c r="E280" s="22">
        <v>1</v>
      </c>
      <c r="F280" s="23">
        <v>44452</v>
      </c>
      <c r="G280" s="23">
        <v>44561</v>
      </c>
      <c r="H280" s="1" t="s">
        <v>18</v>
      </c>
      <c r="I280" s="37"/>
    </row>
    <row r="281" spans="1:9" x14ac:dyDescent="0.25">
      <c r="A281" s="22" t="s">
        <v>1063</v>
      </c>
      <c r="B281" s="22" t="s">
        <v>872</v>
      </c>
      <c r="C281" s="22" t="s">
        <v>1064</v>
      </c>
      <c r="D281" s="22" t="s">
        <v>444</v>
      </c>
      <c r="E281" s="22">
        <v>1</v>
      </c>
      <c r="F281" s="23">
        <v>44460</v>
      </c>
      <c r="G281" s="23">
        <v>44561</v>
      </c>
      <c r="H281" s="1" t="s">
        <v>19</v>
      </c>
      <c r="I281" s="37"/>
    </row>
    <row r="282" spans="1:9" x14ac:dyDescent="0.25">
      <c r="A282" s="22" t="s">
        <v>1065</v>
      </c>
      <c r="B282" s="22" t="s">
        <v>1057</v>
      </c>
      <c r="C282" s="22" t="s">
        <v>1066</v>
      </c>
      <c r="D282" s="22" t="s">
        <v>444</v>
      </c>
      <c r="E282" s="22">
        <v>1</v>
      </c>
      <c r="F282" s="23">
        <v>44459</v>
      </c>
      <c r="G282" s="23">
        <v>44561</v>
      </c>
      <c r="H282" s="1" t="s">
        <v>26</v>
      </c>
      <c r="I282" s="37"/>
    </row>
    <row r="283" spans="1:9" x14ac:dyDescent="0.25">
      <c r="A283" s="22" t="s">
        <v>1067</v>
      </c>
      <c r="B283" s="22" t="s">
        <v>1068</v>
      </c>
      <c r="C283" s="22" t="s">
        <v>1069</v>
      </c>
      <c r="D283" s="22" t="s">
        <v>444</v>
      </c>
      <c r="E283" s="22">
        <v>1</v>
      </c>
      <c r="F283" s="23">
        <v>44440</v>
      </c>
      <c r="G283" s="23">
        <v>44561</v>
      </c>
      <c r="H283" s="1" t="s">
        <v>21</v>
      </c>
      <c r="I283" s="37"/>
    </row>
    <row r="284" spans="1:9" x14ac:dyDescent="0.25">
      <c r="A284" s="22" t="s">
        <v>1070</v>
      </c>
      <c r="B284" s="22" t="s">
        <v>465</v>
      </c>
      <c r="C284" s="22" t="s">
        <v>1071</v>
      </c>
      <c r="D284" s="22" t="s">
        <v>444</v>
      </c>
      <c r="E284" s="22">
        <v>1</v>
      </c>
      <c r="F284" s="23">
        <v>44445</v>
      </c>
      <c r="G284" s="23">
        <v>44561</v>
      </c>
      <c r="H284" s="1" t="s">
        <v>21</v>
      </c>
      <c r="I284" s="37"/>
    </row>
    <row r="285" spans="1:9" x14ac:dyDescent="0.25">
      <c r="A285" s="22" t="s">
        <v>1072</v>
      </c>
      <c r="B285" s="22" t="s">
        <v>465</v>
      </c>
      <c r="C285" s="22" t="s">
        <v>1071</v>
      </c>
      <c r="D285" s="22" t="s">
        <v>444</v>
      </c>
      <c r="E285" s="22">
        <v>1</v>
      </c>
      <c r="F285" s="23">
        <v>44445</v>
      </c>
      <c r="G285" s="23">
        <v>44561</v>
      </c>
      <c r="H285" s="1" t="s">
        <v>21</v>
      </c>
      <c r="I285" s="37"/>
    </row>
    <row r="286" spans="1:9" x14ac:dyDescent="0.25">
      <c r="A286" s="22" t="s">
        <v>1073</v>
      </c>
      <c r="B286" s="22" t="s">
        <v>465</v>
      </c>
      <c r="C286" s="22" t="s">
        <v>1074</v>
      </c>
      <c r="D286" s="22" t="s">
        <v>444</v>
      </c>
      <c r="E286" s="22">
        <v>1</v>
      </c>
      <c r="F286" s="23">
        <v>44445</v>
      </c>
      <c r="G286" s="23">
        <v>44561</v>
      </c>
      <c r="H286" s="1" t="s">
        <v>21</v>
      </c>
      <c r="I286" s="37"/>
    </row>
    <row r="287" spans="1:9" x14ac:dyDescent="0.25">
      <c r="A287" s="22" t="s">
        <v>1075</v>
      </c>
      <c r="B287" s="22" t="s">
        <v>465</v>
      </c>
      <c r="C287" s="22" t="s">
        <v>1076</v>
      </c>
      <c r="D287" s="22" t="s">
        <v>444</v>
      </c>
      <c r="E287" s="22">
        <v>1</v>
      </c>
      <c r="F287" s="23">
        <v>44445</v>
      </c>
      <c r="G287" s="23">
        <v>44561</v>
      </c>
      <c r="H287" s="1" t="s">
        <v>21</v>
      </c>
      <c r="I287" s="37"/>
    </row>
    <row r="288" spans="1:9" x14ac:dyDescent="0.25">
      <c r="A288" s="22" t="s">
        <v>1077</v>
      </c>
      <c r="B288" s="22" t="s">
        <v>465</v>
      </c>
      <c r="C288" s="22" t="s">
        <v>1078</v>
      </c>
      <c r="D288" s="22" t="s">
        <v>444</v>
      </c>
      <c r="E288" s="22">
        <v>1</v>
      </c>
      <c r="F288" s="23">
        <v>44445</v>
      </c>
      <c r="G288" s="23">
        <v>44561</v>
      </c>
      <c r="H288" s="1" t="s">
        <v>21</v>
      </c>
      <c r="I288" s="37"/>
    </row>
    <row r="289" spans="1:9" x14ac:dyDescent="0.25">
      <c r="A289" s="22" t="s">
        <v>1079</v>
      </c>
      <c r="B289" s="22" t="s">
        <v>923</v>
      </c>
      <c r="C289" s="22" t="s">
        <v>1080</v>
      </c>
      <c r="D289" s="22" t="s">
        <v>444</v>
      </c>
      <c r="E289" s="22">
        <v>1</v>
      </c>
      <c r="F289" s="23">
        <v>44442</v>
      </c>
      <c r="G289" s="23">
        <v>44561</v>
      </c>
      <c r="H289" s="1" t="s">
        <v>21</v>
      </c>
      <c r="I289" s="37"/>
    </row>
    <row r="290" spans="1:9" x14ac:dyDescent="0.25">
      <c r="A290" s="22" t="s">
        <v>1081</v>
      </c>
      <c r="B290" s="22" t="s">
        <v>1068</v>
      </c>
      <c r="C290" s="22" t="s">
        <v>1082</v>
      </c>
      <c r="D290" s="22" t="s">
        <v>444</v>
      </c>
      <c r="E290" s="22">
        <v>1</v>
      </c>
      <c r="F290" s="23">
        <v>44442</v>
      </c>
      <c r="G290" s="23">
        <v>44561</v>
      </c>
      <c r="H290" s="1" t="s">
        <v>21</v>
      </c>
      <c r="I290" s="37"/>
    </row>
    <row r="291" spans="1:9" x14ac:dyDescent="0.25">
      <c r="A291" s="22" t="s">
        <v>1083</v>
      </c>
      <c r="B291" s="22" t="s">
        <v>465</v>
      </c>
      <c r="C291" s="22" t="s">
        <v>1084</v>
      </c>
      <c r="D291" s="22" t="s">
        <v>444</v>
      </c>
      <c r="E291" s="22">
        <v>1</v>
      </c>
      <c r="F291" s="23">
        <v>44445</v>
      </c>
      <c r="G291" s="23">
        <v>44561</v>
      </c>
      <c r="H291" s="1" t="s">
        <v>21</v>
      </c>
      <c r="I291" s="37"/>
    </row>
    <row r="292" spans="1:9" x14ac:dyDescent="0.25">
      <c r="A292" s="22" t="s">
        <v>1085</v>
      </c>
      <c r="B292" s="22" t="s">
        <v>465</v>
      </c>
      <c r="C292" s="22" t="s">
        <v>1086</v>
      </c>
      <c r="D292" s="22" t="s">
        <v>444</v>
      </c>
      <c r="E292" s="22">
        <v>1</v>
      </c>
      <c r="F292" s="23">
        <v>44445</v>
      </c>
      <c r="G292" s="23">
        <v>44561</v>
      </c>
      <c r="H292" s="1" t="s">
        <v>21</v>
      </c>
      <c r="I292" s="37"/>
    </row>
    <row r="293" spans="1:9" x14ac:dyDescent="0.25">
      <c r="A293" s="22" t="s">
        <v>1087</v>
      </c>
      <c r="B293" s="22" t="s">
        <v>465</v>
      </c>
      <c r="C293" s="22" t="s">
        <v>1088</v>
      </c>
      <c r="D293" s="22" t="s">
        <v>444</v>
      </c>
      <c r="E293" s="22">
        <v>1</v>
      </c>
      <c r="F293" s="23">
        <v>44445</v>
      </c>
      <c r="G293" s="23">
        <v>44561</v>
      </c>
      <c r="H293" s="1" t="s">
        <v>21</v>
      </c>
      <c r="I293" s="37"/>
    </row>
    <row r="294" spans="1:9" x14ac:dyDescent="0.25">
      <c r="A294" s="22" t="s">
        <v>1089</v>
      </c>
      <c r="B294" s="22" t="s">
        <v>890</v>
      </c>
      <c r="C294" s="22" t="s">
        <v>1090</v>
      </c>
      <c r="D294" s="22" t="s">
        <v>444</v>
      </c>
      <c r="E294" s="22">
        <v>1</v>
      </c>
      <c r="F294" s="23">
        <v>44448</v>
      </c>
      <c r="G294" s="23">
        <v>44561</v>
      </c>
      <c r="H294" s="1" t="s">
        <v>26</v>
      </c>
      <c r="I294" s="37"/>
    </row>
    <row r="295" spans="1:9" x14ac:dyDescent="0.25">
      <c r="A295" s="22" t="s">
        <v>1091</v>
      </c>
      <c r="B295" s="22" t="s">
        <v>485</v>
      </c>
      <c r="C295" s="22" t="s">
        <v>1092</v>
      </c>
      <c r="D295" s="22" t="s">
        <v>444</v>
      </c>
      <c r="E295" s="22">
        <v>1</v>
      </c>
      <c r="F295" s="23">
        <v>44453</v>
      </c>
      <c r="G295" s="23">
        <v>44561</v>
      </c>
      <c r="H295" s="1" t="s">
        <v>19</v>
      </c>
      <c r="I295" s="37"/>
    </row>
    <row r="296" spans="1:9" x14ac:dyDescent="0.25">
      <c r="A296" s="22" t="s">
        <v>1093</v>
      </c>
      <c r="B296" s="22" t="s">
        <v>508</v>
      </c>
      <c r="C296" s="22" t="s">
        <v>1094</v>
      </c>
      <c r="D296" s="22" t="s">
        <v>444</v>
      </c>
      <c r="E296" s="22">
        <v>1</v>
      </c>
      <c r="F296" s="23">
        <v>44448</v>
      </c>
      <c r="G296" s="23">
        <v>44561</v>
      </c>
      <c r="H296" s="1" t="s">
        <v>18</v>
      </c>
      <c r="I296" s="37"/>
    </row>
    <row r="297" spans="1:9" x14ac:dyDescent="0.25">
      <c r="A297" s="22" t="s">
        <v>1095</v>
      </c>
      <c r="B297" s="22" t="s">
        <v>474</v>
      </c>
      <c r="C297" s="22" t="s">
        <v>1096</v>
      </c>
      <c r="D297" s="22" t="s">
        <v>444</v>
      </c>
      <c r="E297" s="22">
        <v>1</v>
      </c>
      <c r="F297" s="23">
        <v>44448</v>
      </c>
      <c r="G297" s="23">
        <v>44561</v>
      </c>
      <c r="H297" s="1" t="s">
        <v>18</v>
      </c>
      <c r="I297" s="37"/>
    </row>
    <row r="298" spans="1:9" x14ac:dyDescent="0.25">
      <c r="A298" s="22" t="s">
        <v>1097</v>
      </c>
      <c r="B298" s="22" t="s">
        <v>474</v>
      </c>
      <c r="C298" s="22" t="s">
        <v>1098</v>
      </c>
      <c r="D298" s="22" t="s">
        <v>444</v>
      </c>
      <c r="E298" s="22">
        <v>1</v>
      </c>
      <c r="F298" s="23">
        <v>44448</v>
      </c>
      <c r="G298" s="23">
        <v>44561</v>
      </c>
      <c r="H298" s="1" t="s">
        <v>18</v>
      </c>
      <c r="I298" s="37"/>
    </row>
    <row r="299" spans="1:9" x14ac:dyDescent="0.25">
      <c r="A299" s="22" t="s">
        <v>1099</v>
      </c>
      <c r="B299" s="22" t="s">
        <v>474</v>
      </c>
      <c r="C299" s="22" t="s">
        <v>1100</v>
      </c>
      <c r="D299" s="22" t="s">
        <v>444</v>
      </c>
      <c r="E299" s="22">
        <v>1</v>
      </c>
      <c r="F299" s="23">
        <v>44448</v>
      </c>
      <c r="G299" s="23">
        <v>44561</v>
      </c>
      <c r="H299" s="1" t="s">
        <v>18</v>
      </c>
      <c r="I299" s="37"/>
    </row>
    <row r="300" spans="1:9" x14ac:dyDescent="0.25">
      <c r="A300" s="22" t="s">
        <v>1101</v>
      </c>
      <c r="B300" s="22" t="s">
        <v>912</v>
      </c>
      <c r="C300" s="22" t="s">
        <v>1102</v>
      </c>
      <c r="D300" s="22" t="s">
        <v>444</v>
      </c>
      <c r="E300" s="22">
        <v>1</v>
      </c>
      <c r="F300" s="23">
        <v>44446</v>
      </c>
      <c r="G300" s="23">
        <v>44561</v>
      </c>
      <c r="H300" s="1" t="s">
        <v>18</v>
      </c>
      <c r="I300" s="37"/>
    </row>
    <row r="301" spans="1:9" x14ac:dyDescent="0.25">
      <c r="A301" s="22" t="s">
        <v>1103</v>
      </c>
      <c r="B301" s="22" t="s">
        <v>912</v>
      </c>
      <c r="C301" s="22" t="s">
        <v>1104</v>
      </c>
      <c r="D301" s="22" t="s">
        <v>444</v>
      </c>
      <c r="E301" s="22">
        <v>1</v>
      </c>
      <c r="F301" s="23">
        <v>44446</v>
      </c>
      <c r="G301" s="23">
        <v>44561</v>
      </c>
      <c r="H301" s="1" t="s">
        <v>18</v>
      </c>
      <c r="I301" s="37"/>
    </row>
    <row r="302" spans="1:9" x14ac:dyDescent="0.25">
      <c r="A302" s="22" t="s">
        <v>1105</v>
      </c>
      <c r="B302" s="22" t="s">
        <v>474</v>
      </c>
      <c r="C302" s="22" t="s">
        <v>1106</v>
      </c>
      <c r="D302" s="22" t="s">
        <v>444</v>
      </c>
      <c r="E302" s="22">
        <v>1</v>
      </c>
      <c r="F302" s="23">
        <v>44448</v>
      </c>
      <c r="G302" s="23">
        <v>44561</v>
      </c>
      <c r="H302" s="1" t="s">
        <v>18</v>
      </c>
      <c r="I302" s="37"/>
    </row>
    <row r="303" spans="1:9" x14ac:dyDescent="0.25">
      <c r="A303" s="22" t="s">
        <v>1107</v>
      </c>
      <c r="B303" s="22" t="s">
        <v>1057</v>
      </c>
      <c r="C303" s="22" t="s">
        <v>1108</v>
      </c>
      <c r="D303" s="22" t="s">
        <v>444</v>
      </c>
      <c r="E303" s="22">
        <v>1</v>
      </c>
      <c r="F303" s="23">
        <v>44447</v>
      </c>
      <c r="G303" s="23">
        <v>44561</v>
      </c>
      <c r="H303" s="1" t="s">
        <v>26</v>
      </c>
      <c r="I303" s="37"/>
    </row>
    <row r="304" spans="1:9" x14ac:dyDescent="0.25">
      <c r="A304" s="22" t="s">
        <v>1109</v>
      </c>
      <c r="B304" s="22" t="s">
        <v>872</v>
      </c>
      <c r="C304" s="22" t="s">
        <v>1110</v>
      </c>
      <c r="D304" s="22" t="s">
        <v>444</v>
      </c>
      <c r="E304" s="22">
        <v>1</v>
      </c>
      <c r="F304" s="23">
        <v>44447</v>
      </c>
      <c r="G304" s="23">
        <v>44561</v>
      </c>
      <c r="H304" s="1" t="s">
        <v>19</v>
      </c>
      <c r="I304" s="37"/>
    </row>
    <row r="305" spans="1:9" x14ac:dyDescent="0.25">
      <c r="A305" s="22" t="s">
        <v>1111</v>
      </c>
      <c r="B305" s="22" t="s">
        <v>474</v>
      </c>
      <c r="C305" s="22" t="s">
        <v>1112</v>
      </c>
      <c r="D305" s="22" t="s">
        <v>444</v>
      </c>
      <c r="E305" s="22">
        <v>1</v>
      </c>
      <c r="F305" s="23">
        <v>44442</v>
      </c>
      <c r="G305" s="23">
        <v>44561</v>
      </c>
      <c r="H305" s="1" t="s">
        <v>18</v>
      </c>
      <c r="I305" s="37"/>
    </row>
    <row r="306" spans="1:9" x14ac:dyDescent="0.25">
      <c r="A306" s="22" t="s">
        <v>1113</v>
      </c>
      <c r="B306" s="22" t="s">
        <v>872</v>
      </c>
      <c r="C306" s="22" t="s">
        <v>1114</v>
      </c>
      <c r="D306" s="22" t="s">
        <v>444</v>
      </c>
      <c r="E306" s="22">
        <v>1</v>
      </c>
      <c r="F306" s="23">
        <v>44446</v>
      </c>
      <c r="G306" s="23">
        <v>44561</v>
      </c>
      <c r="H306" s="1" t="s">
        <v>19</v>
      </c>
      <c r="I306" s="37"/>
    </row>
    <row r="307" spans="1:9" x14ac:dyDescent="0.25">
      <c r="A307" s="22" t="s">
        <v>1115</v>
      </c>
      <c r="B307" s="22" t="s">
        <v>485</v>
      </c>
      <c r="C307" s="22" t="s">
        <v>1116</v>
      </c>
      <c r="D307" s="22" t="s">
        <v>444</v>
      </c>
      <c r="E307" s="22">
        <v>1</v>
      </c>
      <c r="F307" s="23">
        <v>44446</v>
      </c>
      <c r="G307" s="23">
        <v>44561</v>
      </c>
      <c r="H307" s="1" t="s">
        <v>19</v>
      </c>
      <c r="I307" s="37"/>
    </row>
    <row r="308" spans="1:9" x14ac:dyDescent="0.25">
      <c r="A308" s="22" t="s">
        <v>1117</v>
      </c>
      <c r="B308" s="22" t="s">
        <v>562</v>
      </c>
      <c r="C308" s="22" t="s">
        <v>1118</v>
      </c>
      <c r="D308" s="22" t="s">
        <v>444</v>
      </c>
      <c r="E308" s="22">
        <v>1</v>
      </c>
      <c r="F308" s="23">
        <v>44440</v>
      </c>
      <c r="G308" s="23">
        <v>44561</v>
      </c>
      <c r="H308" s="1" t="s">
        <v>19</v>
      </c>
      <c r="I308" s="37"/>
    </row>
    <row r="309" spans="1:9" x14ac:dyDescent="0.25">
      <c r="A309" s="22" t="s">
        <v>1119</v>
      </c>
      <c r="B309" s="22" t="s">
        <v>462</v>
      </c>
      <c r="C309" s="22" t="s">
        <v>1120</v>
      </c>
      <c r="D309" s="22" t="s">
        <v>444</v>
      </c>
      <c r="E309" s="22">
        <v>1</v>
      </c>
      <c r="F309" s="23">
        <v>44421</v>
      </c>
      <c r="G309" s="23">
        <v>44561</v>
      </c>
      <c r="H309" s="1" t="s">
        <v>21</v>
      </c>
      <c r="I309" s="37"/>
    </row>
    <row r="310" spans="1:9" x14ac:dyDescent="0.25">
      <c r="A310" s="22" t="s">
        <v>1121</v>
      </c>
      <c r="B310" s="22" t="s">
        <v>455</v>
      </c>
      <c r="C310" s="22" t="s">
        <v>1122</v>
      </c>
      <c r="D310" s="22" t="s">
        <v>444</v>
      </c>
      <c r="E310" s="22">
        <v>1</v>
      </c>
      <c r="F310" s="23">
        <v>44426</v>
      </c>
      <c r="G310" s="23">
        <v>44561</v>
      </c>
      <c r="H310" s="1" t="s">
        <v>26</v>
      </c>
      <c r="I310" s="37"/>
    </row>
    <row r="311" spans="1:9" x14ac:dyDescent="0.25">
      <c r="A311" s="22" t="s">
        <v>1123</v>
      </c>
      <c r="B311" s="22" t="s">
        <v>522</v>
      </c>
      <c r="C311" s="22" t="s">
        <v>1124</v>
      </c>
      <c r="D311" s="22" t="s">
        <v>444</v>
      </c>
      <c r="E311" s="22">
        <v>1</v>
      </c>
      <c r="F311" s="23">
        <v>44411</v>
      </c>
      <c r="G311" s="23">
        <v>44561</v>
      </c>
      <c r="H311" s="1" t="s">
        <v>21</v>
      </c>
      <c r="I311" s="37"/>
    </row>
    <row r="312" spans="1:9" x14ac:dyDescent="0.25">
      <c r="A312" s="22" t="s">
        <v>1125</v>
      </c>
      <c r="B312" s="22" t="s">
        <v>1126</v>
      </c>
      <c r="C312" s="22" t="s">
        <v>1127</v>
      </c>
      <c r="D312" s="22" t="s">
        <v>444</v>
      </c>
      <c r="E312" s="22">
        <v>1</v>
      </c>
      <c r="F312" s="23">
        <v>44406</v>
      </c>
      <c r="G312" s="23">
        <v>44561</v>
      </c>
      <c r="H312" s="1" t="s">
        <v>16</v>
      </c>
      <c r="I312" s="37"/>
    </row>
    <row r="313" spans="1:9" x14ac:dyDescent="0.25">
      <c r="A313" s="22" t="s">
        <v>1128</v>
      </c>
      <c r="B313" s="22" t="s">
        <v>926</v>
      </c>
      <c r="C313" s="22" t="s">
        <v>1129</v>
      </c>
      <c r="D313" s="22" t="s">
        <v>444</v>
      </c>
      <c r="E313" s="22">
        <v>1</v>
      </c>
      <c r="F313" s="23">
        <v>44410</v>
      </c>
      <c r="G313" s="23">
        <v>44561</v>
      </c>
      <c r="H313" s="1" t="s">
        <v>26</v>
      </c>
      <c r="I313" s="37"/>
    </row>
    <row r="314" spans="1:9" x14ac:dyDescent="0.25">
      <c r="A314" s="22" t="s">
        <v>1130</v>
      </c>
      <c r="B314" s="22" t="s">
        <v>926</v>
      </c>
      <c r="C314" s="22" t="s">
        <v>1131</v>
      </c>
      <c r="D314" s="22" t="s">
        <v>444</v>
      </c>
      <c r="E314" s="22">
        <v>1</v>
      </c>
      <c r="F314" s="23">
        <v>44410</v>
      </c>
      <c r="G314" s="23">
        <v>44561</v>
      </c>
      <c r="H314" s="1" t="s">
        <v>26</v>
      </c>
      <c r="I314" s="37"/>
    </row>
    <row r="315" spans="1:9" x14ac:dyDescent="0.25">
      <c r="A315" s="22" t="s">
        <v>1132</v>
      </c>
      <c r="B315" s="22" t="s">
        <v>926</v>
      </c>
      <c r="C315" s="22" t="s">
        <v>1133</v>
      </c>
      <c r="D315" s="22" t="s">
        <v>444</v>
      </c>
      <c r="E315" s="22">
        <v>1</v>
      </c>
      <c r="F315" s="23">
        <v>44399</v>
      </c>
      <c r="G315" s="23">
        <v>44561</v>
      </c>
      <c r="H315" s="1" t="s">
        <v>26</v>
      </c>
      <c r="I315" s="37"/>
    </row>
    <row r="316" spans="1:9" x14ac:dyDescent="0.25">
      <c r="A316" s="22" t="s">
        <v>1134</v>
      </c>
      <c r="B316" s="22" t="s">
        <v>923</v>
      </c>
      <c r="C316" s="22" t="s">
        <v>1135</v>
      </c>
      <c r="D316" s="22" t="s">
        <v>444</v>
      </c>
      <c r="E316" s="22">
        <v>1</v>
      </c>
      <c r="F316" s="23">
        <v>44342</v>
      </c>
      <c r="G316" s="23">
        <v>44561</v>
      </c>
      <c r="H316" s="1" t="s">
        <v>21</v>
      </c>
      <c r="I316" s="37"/>
    </row>
    <row r="317" spans="1:9" x14ac:dyDescent="0.25">
      <c r="A317" s="22" t="s">
        <v>1136</v>
      </c>
      <c r="B317" s="22" t="s">
        <v>923</v>
      </c>
      <c r="C317" s="22" t="s">
        <v>1137</v>
      </c>
      <c r="D317" s="22" t="s">
        <v>444</v>
      </c>
      <c r="E317" s="22">
        <v>1</v>
      </c>
      <c r="F317" s="23">
        <v>44342</v>
      </c>
      <c r="G317" s="23">
        <v>44561</v>
      </c>
      <c r="H317" s="1" t="s">
        <v>21</v>
      </c>
      <c r="I317" s="37"/>
    </row>
    <row r="318" spans="1:9" x14ac:dyDescent="0.25">
      <c r="A318" s="22" t="s">
        <v>1138</v>
      </c>
      <c r="B318" s="22" t="s">
        <v>465</v>
      </c>
      <c r="C318" s="22" t="s">
        <v>1139</v>
      </c>
      <c r="D318" s="22" t="s">
        <v>444</v>
      </c>
      <c r="E318" s="22">
        <v>1</v>
      </c>
      <c r="F318" s="23">
        <v>44375</v>
      </c>
      <c r="G318" s="23">
        <v>44561</v>
      </c>
      <c r="H318" s="1" t="s">
        <v>21</v>
      </c>
      <c r="I318" s="37"/>
    </row>
    <row r="319" spans="1:9" x14ac:dyDescent="0.25">
      <c r="A319" s="22" t="s">
        <v>1140</v>
      </c>
      <c r="B319" s="22" t="s">
        <v>1141</v>
      </c>
      <c r="C319" s="22" t="s">
        <v>1142</v>
      </c>
      <c r="D319" s="22" t="s">
        <v>444</v>
      </c>
      <c r="E319" s="22">
        <v>1</v>
      </c>
      <c r="F319" s="23">
        <v>44362</v>
      </c>
      <c r="G319" s="23">
        <v>44561</v>
      </c>
      <c r="H319" s="1" t="s">
        <v>16</v>
      </c>
      <c r="I319" s="37"/>
    </row>
    <row r="320" spans="1:9" x14ac:dyDescent="0.25">
      <c r="A320" s="22" t="s">
        <v>1145</v>
      </c>
      <c r="B320" s="22" t="s">
        <v>975</v>
      </c>
      <c r="C320" s="22" t="s">
        <v>1146</v>
      </c>
      <c r="D320" s="22" t="s">
        <v>444</v>
      </c>
      <c r="E320" s="22">
        <v>1</v>
      </c>
      <c r="F320" s="23">
        <v>44424</v>
      </c>
      <c r="G320" s="23">
        <v>44561</v>
      </c>
      <c r="H320" s="1" t="s">
        <v>21</v>
      </c>
      <c r="I320" s="37"/>
    </row>
    <row r="321" spans="1:9" x14ac:dyDescent="0.25">
      <c r="A321" s="22" t="s">
        <v>1147</v>
      </c>
      <c r="B321" s="22" t="s">
        <v>923</v>
      </c>
      <c r="C321" s="22" t="s">
        <v>1148</v>
      </c>
      <c r="D321" s="22" t="s">
        <v>444</v>
      </c>
      <c r="E321" s="22">
        <v>1</v>
      </c>
      <c r="F321" s="23">
        <v>44427</v>
      </c>
      <c r="G321" s="23">
        <v>44561</v>
      </c>
      <c r="H321" s="1" t="s">
        <v>21</v>
      </c>
      <c r="I321" s="37"/>
    </row>
    <row r="322" spans="1:9" x14ac:dyDescent="0.25">
      <c r="A322" s="22" t="s">
        <v>1149</v>
      </c>
      <c r="B322" s="22" t="s">
        <v>975</v>
      </c>
      <c r="C322" s="22" t="s">
        <v>1150</v>
      </c>
      <c r="D322" s="22" t="s">
        <v>444</v>
      </c>
      <c r="E322" s="22">
        <v>1</v>
      </c>
      <c r="F322" s="23">
        <v>44424</v>
      </c>
      <c r="G322" s="23">
        <v>44561</v>
      </c>
      <c r="H322" s="1" t="s">
        <v>21</v>
      </c>
      <c r="I322" s="37"/>
    </row>
    <row r="323" spans="1:9" x14ac:dyDescent="0.25">
      <c r="A323" s="22" t="s">
        <v>1151</v>
      </c>
      <c r="B323" s="22" t="s">
        <v>923</v>
      </c>
      <c r="C323" s="22" t="s">
        <v>1152</v>
      </c>
      <c r="D323" s="22" t="s">
        <v>444</v>
      </c>
      <c r="E323" s="22">
        <v>1</v>
      </c>
      <c r="F323" s="23">
        <v>44414</v>
      </c>
      <c r="G323" s="23">
        <v>44561</v>
      </c>
      <c r="H323" s="1" t="s">
        <v>21</v>
      </c>
      <c r="I323" s="37"/>
    </row>
    <row r="324" spans="1:9" x14ac:dyDescent="0.25">
      <c r="A324" s="22" t="s">
        <v>1153</v>
      </c>
      <c r="B324" s="22" t="s">
        <v>867</v>
      </c>
      <c r="C324" s="22" t="s">
        <v>1154</v>
      </c>
      <c r="D324" s="22" t="s">
        <v>444</v>
      </c>
      <c r="E324" s="22">
        <v>1</v>
      </c>
      <c r="F324" s="23">
        <v>44441</v>
      </c>
      <c r="G324" s="23">
        <v>44561</v>
      </c>
      <c r="H324" s="1" t="s">
        <v>26</v>
      </c>
      <c r="I324" s="37"/>
    </row>
    <row r="325" spans="1:9" x14ac:dyDescent="0.25">
      <c r="A325" s="22" t="s">
        <v>1155</v>
      </c>
      <c r="B325" s="22" t="s">
        <v>474</v>
      </c>
      <c r="C325" s="22" t="s">
        <v>1156</v>
      </c>
      <c r="D325" s="22" t="s">
        <v>444</v>
      </c>
      <c r="E325" s="22">
        <v>1</v>
      </c>
      <c r="F325" s="23">
        <v>44439</v>
      </c>
      <c r="G325" s="23">
        <v>44561</v>
      </c>
      <c r="H325" s="1" t="s">
        <v>18</v>
      </c>
      <c r="I325" s="37"/>
    </row>
    <row r="326" spans="1:9" x14ac:dyDescent="0.25">
      <c r="A326" s="22" t="s">
        <v>1157</v>
      </c>
      <c r="B326" s="22" t="s">
        <v>912</v>
      </c>
      <c r="C326" s="22" t="s">
        <v>1158</v>
      </c>
      <c r="D326" s="22" t="s">
        <v>444</v>
      </c>
      <c r="E326" s="22">
        <v>1</v>
      </c>
      <c r="F326" s="23">
        <v>44439</v>
      </c>
      <c r="G326" s="23">
        <v>44561</v>
      </c>
      <c r="H326" s="1" t="s">
        <v>18</v>
      </c>
      <c r="I326" s="37"/>
    </row>
    <row r="327" spans="1:9" x14ac:dyDescent="0.25">
      <c r="A327" s="22" t="s">
        <v>1159</v>
      </c>
      <c r="B327" s="22" t="s">
        <v>508</v>
      </c>
      <c r="C327" s="22" t="s">
        <v>1160</v>
      </c>
      <c r="D327" s="22" t="s">
        <v>444</v>
      </c>
      <c r="E327" s="22">
        <v>1</v>
      </c>
      <c r="F327" s="23">
        <v>44434</v>
      </c>
      <c r="G327" s="23">
        <v>44561</v>
      </c>
      <c r="H327" s="1" t="s">
        <v>18</v>
      </c>
      <c r="I327" s="37"/>
    </row>
    <row r="328" spans="1:9" x14ac:dyDescent="0.25">
      <c r="A328" s="22" t="s">
        <v>1161</v>
      </c>
      <c r="B328" s="22" t="s">
        <v>1162</v>
      </c>
      <c r="C328" s="22" t="s">
        <v>1163</v>
      </c>
      <c r="D328" s="22" t="s">
        <v>444</v>
      </c>
      <c r="E328" s="22">
        <v>1</v>
      </c>
      <c r="F328" s="23">
        <v>44422</v>
      </c>
      <c r="G328" s="23">
        <v>44561</v>
      </c>
      <c r="H328" s="1" t="s">
        <v>26</v>
      </c>
      <c r="I328" s="37"/>
    </row>
    <row r="329" spans="1:9" x14ac:dyDescent="0.25">
      <c r="A329" s="22" t="s">
        <v>1164</v>
      </c>
      <c r="B329" s="22" t="s">
        <v>1162</v>
      </c>
      <c r="C329" s="22" t="s">
        <v>1165</v>
      </c>
      <c r="D329" s="22" t="s">
        <v>444</v>
      </c>
      <c r="E329" s="22">
        <v>1</v>
      </c>
      <c r="F329" s="23">
        <v>44423</v>
      </c>
      <c r="G329" s="23">
        <v>44561</v>
      </c>
      <c r="H329" s="1" t="s">
        <v>26</v>
      </c>
      <c r="I329" s="37"/>
    </row>
    <row r="330" spans="1:9" x14ac:dyDescent="0.25">
      <c r="A330" s="22" t="s">
        <v>1166</v>
      </c>
      <c r="B330" s="22" t="s">
        <v>1167</v>
      </c>
      <c r="C330" s="22" t="s">
        <v>1168</v>
      </c>
      <c r="D330" s="22" t="s">
        <v>444</v>
      </c>
      <c r="E330" s="22">
        <v>1</v>
      </c>
      <c r="F330" s="23">
        <v>44374</v>
      </c>
      <c r="G330" s="23">
        <v>44561</v>
      </c>
      <c r="H330" s="1" t="s">
        <v>21</v>
      </c>
      <c r="I330" s="37"/>
    </row>
    <row r="331" spans="1:9" x14ac:dyDescent="0.25">
      <c r="A331" s="22" t="s">
        <v>1169</v>
      </c>
      <c r="B331" s="22" t="s">
        <v>491</v>
      </c>
      <c r="C331" s="22" t="s">
        <v>1170</v>
      </c>
      <c r="D331" s="22" t="s">
        <v>444</v>
      </c>
      <c r="E331" s="22">
        <v>1</v>
      </c>
      <c r="F331" s="23">
        <v>44392</v>
      </c>
      <c r="G331" s="23">
        <v>44561</v>
      </c>
      <c r="H331" s="1" t="s">
        <v>21</v>
      </c>
      <c r="I331" s="37"/>
    </row>
    <row r="332" spans="1:9" x14ac:dyDescent="0.25">
      <c r="A332" s="22" t="s">
        <v>1171</v>
      </c>
      <c r="B332" s="22" t="s">
        <v>462</v>
      </c>
      <c r="C332" s="22" t="s">
        <v>1172</v>
      </c>
      <c r="D332" s="22" t="s">
        <v>444</v>
      </c>
      <c r="E332" s="22">
        <v>1</v>
      </c>
      <c r="F332" s="23">
        <v>44386</v>
      </c>
      <c r="G332" s="23">
        <v>44561</v>
      </c>
      <c r="H332" s="1" t="s">
        <v>21</v>
      </c>
      <c r="I332" s="37"/>
    </row>
    <row r="333" spans="1:9" x14ac:dyDescent="0.25">
      <c r="A333" s="22" t="s">
        <v>1173</v>
      </c>
      <c r="B333" s="22" t="s">
        <v>1174</v>
      </c>
      <c r="C333" s="22" t="s">
        <v>1175</v>
      </c>
      <c r="D333" s="22" t="s">
        <v>444</v>
      </c>
      <c r="E333" s="22">
        <v>1</v>
      </c>
      <c r="F333" s="23">
        <v>44377</v>
      </c>
      <c r="G333" s="23">
        <v>44561</v>
      </c>
      <c r="H333" s="1" t="s">
        <v>21</v>
      </c>
      <c r="I333" s="37"/>
    </row>
    <row r="334" spans="1:9" x14ac:dyDescent="0.25">
      <c r="A334" s="22" t="s">
        <v>1176</v>
      </c>
      <c r="B334" s="22" t="s">
        <v>462</v>
      </c>
      <c r="C334" s="22" t="s">
        <v>1177</v>
      </c>
      <c r="D334" s="22" t="s">
        <v>444</v>
      </c>
      <c r="E334" s="22">
        <v>1</v>
      </c>
      <c r="F334" s="23">
        <v>44368</v>
      </c>
      <c r="G334" s="23">
        <v>44561</v>
      </c>
      <c r="H334" s="1" t="s">
        <v>21</v>
      </c>
      <c r="I334" s="37"/>
    </row>
    <row r="335" spans="1:9" x14ac:dyDescent="0.25">
      <c r="A335" s="22" t="s">
        <v>1178</v>
      </c>
      <c r="B335" s="22" t="s">
        <v>462</v>
      </c>
      <c r="C335" s="22" t="s">
        <v>1179</v>
      </c>
      <c r="D335" s="22" t="s">
        <v>444</v>
      </c>
      <c r="E335" s="22">
        <v>1</v>
      </c>
      <c r="F335" s="23">
        <v>44368</v>
      </c>
      <c r="G335" s="23">
        <v>44561</v>
      </c>
      <c r="H335" s="1" t="s">
        <v>21</v>
      </c>
      <c r="I335" s="37"/>
    </row>
    <row r="336" spans="1:9" x14ac:dyDescent="0.25">
      <c r="A336" s="22" t="s">
        <v>1180</v>
      </c>
      <c r="B336" s="22" t="s">
        <v>448</v>
      </c>
      <c r="C336" s="22" t="s">
        <v>1181</v>
      </c>
      <c r="D336" s="22" t="s">
        <v>444</v>
      </c>
      <c r="E336" s="22">
        <v>1</v>
      </c>
      <c r="F336" s="23">
        <v>44424</v>
      </c>
      <c r="G336" s="23">
        <v>44561</v>
      </c>
      <c r="H336" s="1" t="s">
        <v>26</v>
      </c>
      <c r="I336" s="37"/>
    </row>
    <row r="337" spans="1:9" x14ac:dyDescent="0.25">
      <c r="A337" s="22" t="s">
        <v>1182</v>
      </c>
      <c r="B337" s="22" t="s">
        <v>872</v>
      </c>
      <c r="C337" s="22" t="s">
        <v>1183</v>
      </c>
      <c r="D337" s="22" t="s">
        <v>444</v>
      </c>
      <c r="E337" s="22">
        <v>1</v>
      </c>
      <c r="F337" s="23">
        <v>44426</v>
      </c>
      <c r="G337" s="23">
        <v>44561</v>
      </c>
      <c r="H337" s="1" t="s">
        <v>19</v>
      </c>
      <c r="I337" s="37"/>
    </row>
    <row r="338" spans="1:9" x14ac:dyDescent="0.25">
      <c r="A338" s="22" t="s">
        <v>1184</v>
      </c>
      <c r="B338" s="22" t="s">
        <v>1185</v>
      </c>
      <c r="C338" s="22" t="s">
        <v>1186</v>
      </c>
      <c r="D338" s="22" t="s">
        <v>444</v>
      </c>
      <c r="E338" s="22">
        <v>1</v>
      </c>
      <c r="F338" s="23">
        <v>44424</v>
      </c>
      <c r="G338" s="23">
        <v>44561</v>
      </c>
      <c r="H338" s="1" t="s">
        <v>19</v>
      </c>
      <c r="I338" s="37"/>
    </row>
    <row r="339" spans="1:9" x14ac:dyDescent="0.25">
      <c r="A339" s="22" t="s">
        <v>1187</v>
      </c>
      <c r="B339" s="22" t="s">
        <v>508</v>
      </c>
      <c r="C339" s="22" t="s">
        <v>1188</v>
      </c>
      <c r="D339" s="22" t="s">
        <v>444</v>
      </c>
      <c r="E339" s="22">
        <v>1</v>
      </c>
      <c r="F339" s="23">
        <v>44434</v>
      </c>
      <c r="G339" s="23">
        <v>44561</v>
      </c>
      <c r="H339" s="1" t="s">
        <v>18</v>
      </c>
      <c r="I339" s="37"/>
    </row>
    <row r="340" spans="1:9" x14ac:dyDescent="0.25">
      <c r="A340" s="22" t="s">
        <v>1189</v>
      </c>
      <c r="B340" s="22" t="s">
        <v>508</v>
      </c>
      <c r="C340" s="22" t="s">
        <v>1190</v>
      </c>
      <c r="D340" s="22" t="s">
        <v>444</v>
      </c>
      <c r="E340" s="22">
        <v>1</v>
      </c>
      <c r="F340" s="23">
        <v>44434</v>
      </c>
      <c r="G340" s="23">
        <v>44561</v>
      </c>
      <c r="H340" s="1" t="s">
        <v>18</v>
      </c>
      <c r="I340" s="37"/>
    </row>
    <row r="341" spans="1:9" x14ac:dyDescent="0.25">
      <c r="A341" s="22" t="s">
        <v>1191</v>
      </c>
      <c r="B341" s="22" t="s">
        <v>872</v>
      </c>
      <c r="C341" s="22" t="s">
        <v>1192</v>
      </c>
      <c r="D341" s="22" t="s">
        <v>444</v>
      </c>
      <c r="E341" s="22">
        <v>1</v>
      </c>
      <c r="F341" s="23">
        <v>44424</v>
      </c>
      <c r="G341" s="23">
        <v>44561</v>
      </c>
      <c r="H341" s="1" t="s">
        <v>19</v>
      </c>
      <c r="I341" s="37"/>
    </row>
    <row r="342" spans="1:9" x14ac:dyDescent="0.25">
      <c r="A342" s="22" t="s">
        <v>1193</v>
      </c>
      <c r="B342" s="22" t="s">
        <v>1194</v>
      </c>
      <c r="C342" s="22" t="s">
        <v>1195</v>
      </c>
      <c r="D342" s="22" t="s">
        <v>444</v>
      </c>
      <c r="E342" s="22">
        <v>1</v>
      </c>
      <c r="F342" s="23">
        <v>44406</v>
      </c>
      <c r="G342" s="23">
        <v>44561</v>
      </c>
      <c r="H342" s="1" t="s">
        <v>17</v>
      </c>
      <c r="I342" s="37"/>
    </row>
    <row r="343" spans="1:9" x14ac:dyDescent="0.25">
      <c r="A343" s="22" t="s">
        <v>1196</v>
      </c>
      <c r="B343" s="22" t="s">
        <v>1197</v>
      </c>
      <c r="C343" s="22" t="s">
        <v>1198</v>
      </c>
      <c r="D343" s="22" t="s">
        <v>444</v>
      </c>
      <c r="E343" s="22">
        <v>1</v>
      </c>
      <c r="F343" s="23">
        <v>44413</v>
      </c>
      <c r="G343" s="23">
        <v>44561</v>
      </c>
      <c r="H343" s="1" t="s">
        <v>27</v>
      </c>
      <c r="I343" s="37"/>
    </row>
    <row r="344" spans="1:9" x14ac:dyDescent="0.25">
      <c r="A344" s="22" t="s">
        <v>1199</v>
      </c>
      <c r="B344" s="22" t="s">
        <v>573</v>
      </c>
      <c r="C344" s="22" t="s">
        <v>1200</v>
      </c>
      <c r="D344" s="22" t="s">
        <v>444</v>
      </c>
      <c r="E344" s="22">
        <v>1</v>
      </c>
      <c r="F344" s="23">
        <v>44414</v>
      </c>
      <c r="G344" s="23">
        <v>44561</v>
      </c>
      <c r="H344" s="1" t="s">
        <v>27</v>
      </c>
      <c r="I344" s="37"/>
    </row>
    <row r="345" spans="1:9" x14ac:dyDescent="0.25">
      <c r="A345" s="22" t="s">
        <v>1201</v>
      </c>
      <c r="B345" s="22" t="s">
        <v>1197</v>
      </c>
      <c r="C345" s="22" t="s">
        <v>1202</v>
      </c>
      <c r="D345" s="22" t="s">
        <v>444</v>
      </c>
      <c r="E345" s="22">
        <v>1</v>
      </c>
      <c r="F345" s="23">
        <v>44412</v>
      </c>
      <c r="G345" s="23">
        <v>44561</v>
      </c>
      <c r="H345" s="1" t="s">
        <v>27</v>
      </c>
      <c r="I345" s="37"/>
    </row>
    <row r="346" spans="1:9" x14ac:dyDescent="0.25">
      <c r="A346" s="22" t="s">
        <v>1203</v>
      </c>
      <c r="B346" s="22" t="s">
        <v>1197</v>
      </c>
      <c r="C346" s="22" t="s">
        <v>1204</v>
      </c>
      <c r="D346" s="22" t="s">
        <v>444</v>
      </c>
      <c r="E346" s="22">
        <v>1</v>
      </c>
      <c r="F346" s="23">
        <v>44416</v>
      </c>
      <c r="G346" s="23">
        <v>44561</v>
      </c>
      <c r="H346" s="1" t="s">
        <v>27</v>
      </c>
      <c r="I346" s="37"/>
    </row>
    <row r="347" spans="1:9" x14ac:dyDescent="0.25">
      <c r="A347" s="22" t="s">
        <v>1205</v>
      </c>
      <c r="B347" s="22" t="s">
        <v>872</v>
      </c>
      <c r="C347" s="22" t="s">
        <v>1206</v>
      </c>
      <c r="D347" s="22" t="s">
        <v>444</v>
      </c>
      <c r="E347" s="22">
        <v>1</v>
      </c>
      <c r="F347" s="23">
        <v>44419</v>
      </c>
      <c r="G347" s="23">
        <v>44561</v>
      </c>
      <c r="H347" s="1" t="s">
        <v>19</v>
      </c>
      <c r="I347" s="37"/>
    </row>
    <row r="348" spans="1:9" x14ac:dyDescent="0.25">
      <c r="A348" s="22" t="s">
        <v>1207</v>
      </c>
      <c r="B348" s="22" t="s">
        <v>522</v>
      </c>
      <c r="C348" s="22" t="s">
        <v>1208</v>
      </c>
      <c r="D348" s="22" t="s">
        <v>444</v>
      </c>
      <c r="E348" s="22">
        <v>1</v>
      </c>
      <c r="F348" s="23">
        <v>44384</v>
      </c>
      <c r="G348" s="23">
        <v>44561</v>
      </c>
      <c r="H348" s="1" t="s">
        <v>21</v>
      </c>
      <c r="I348" s="37"/>
    </row>
    <row r="349" spans="1:9" x14ac:dyDescent="0.25">
      <c r="A349" s="22" t="s">
        <v>1209</v>
      </c>
      <c r="B349" s="22" t="s">
        <v>522</v>
      </c>
      <c r="C349" s="22" t="s">
        <v>1210</v>
      </c>
      <c r="D349" s="22" t="s">
        <v>444</v>
      </c>
      <c r="E349" s="22">
        <v>1</v>
      </c>
      <c r="F349" s="23">
        <v>44384</v>
      </c>
      <c r="G349" s="23">
        <v>44561</v>
      </c>
      <c r="H349" s="1" t="s">
        <v>21</v>
      </c>
      <c r="I349" s="37"/>
    </row>
    <row r="350" spans="1:9" x14ac:dyDescent="0.25">
      <c r="A350" s="22" t="s">
        <v>1211</v>
      </c>
      <c r="B350" s="22" t="s">
        <v>1174</v>
      </c>
      <c r="C350" s="22" t="s">
        <v>1212</v>
      </c>
      <c r="D350" s="22" t="s">
        <v>444</v>
      </c>
      <c r="E350" s="22">
        <v>1</v>
      </c>
      <c r="F350" s="23">
        <v>44392</v>
      </c>
      <c r="G350" s="23">
        <v>44561</v>
      </c>
      <c r="H350" s="1" t="s">
        <v>21</v>
      </c>
      <c r="I350" s="37"/>
    </row>
    <row r="351" spans="1:9" x14ac:dyDescent="0.25">
      <c r="A351" s="22" t="s">
        <v>1213</v>
      </c>
      <c r="B351" s="22" t="s">
        <v>1174</v>
      </c>
      <c r="C351" s="22" t="s">
        <v>1214</v>
      </c>
      <c r="D351" s="22" t="s">
        <v>444</v>
      </c>
      <c r="E351" s="22">
        <v>1</v>
      </c>
      <c r="F351" s="23">
        <v>44396</v>
      </c>
      <c r="G351" s="23">
        <v>44561</v>
      </c>
      <c r="H351" s="1" t="s">
        <v>21</v>
      </c>
      <c r="I351" s="37"/>
    </row>
    <row r="352" spans="1:9" x14ac:dyDescent="0.25">
      <c r="A352" s="22" t="s">
        <v>1215</v>
      </c>
      <c r="B352" s="22" t="s">
        <v>1174</v>
      </c>
      <c r="C352" s="22" t="s">
        <v>1216</v>
      </c>
      <c r="D352" s="22" t="s">
        <v>444</v>
      </c>
      <c r="E352" s="22">
        <v>1</v>
      </c>
      <c r="F352" s="23">
        <v>44392</v>
      </c>
      <c r="G352" s="23">
        <v>44561</v>
      </c>
      <c r="H352" s="1" t="s">
        <v>21</v>
      </c>
      <c r="I352" s="37"/>
    </row>
    <row r="353" spans="1:9" x14ac:dyDescent="0.25">
      <c r="A353" s="22" t="s">
        <v>1217</v>
      </c>
      <c r="B353" s="22" t="s">
        <v>890</v>
      </c>
      <c r="C353" s="22" t="s">
        <v>1218</v>
      </c>
      <c r="D353" s="22" t="s">
        <v>444</v>
      </c>
      <c r="E353" s="22">
        <v>1</v>
      </c>
      <c r="F353" s="23">
        <v>44409</v>
      </c>
      <c r="G353" s="23">
        <v>44561</v>
      </c>
      <c r="H353" s="1" t="s">
        <v>26</v>
      </c>
      <c r="I353" s="37"/>
    </row>
    <row r="354" spans="1:9" x14ac:dyDescent="0.25">
      <c r="A354" s="22" t="s">
        <v>1219</v>
      </c>
      <c r="B354" s="22" t="s">
        <v>872</v>
      </c>
      <c r="C354" s="22" t="s">
        <v>1220</v>
      </c>
      <c r="D354" s="22" t="s">
        <v>444</v>
      </c>
      <c r="E354" s="22">
        <v>1</v>
      </c>
      <c r="F354" s="23">
        <v>44413</v>
      </c>
      <c r="G354" s="23">
        <v>44561</v>
      </c>
      <c r="H354" s="1" t="s">
        <v>19</v>
      </c>
      <c r="I354" s="37"/>
    </row>
    <row r="355" spans="1:9" x14ac:dyDescent="0.25">
      <c r="A355" s="22" t="s">
        <v>1221</v>
      </c>
      <c r="B355" s="22" t="s">
        <v>872</v>
      </c>
      <c r="C355" s="22" t="s">
        <v>1222</v>
      </c>
      <c r="D355" s="22" t="s">
        <v>444</v>
      </c>
      <c r="E355" s="22">
        <v>1</v>
      </c>
      <c r="F355" s="23">
        <v>44413</v>
      </c>
      <c r="G355" s="23">
        <v>44561</v>
      </c>
      <c r="H355" s="1" t="s">
        <v>19</v>
      </c>
      <c r="I355" s="37"/>
    </row>
    <row r="356" spans="1:9" x14ac:dyDescent="0.25">
      <c r="A356" s="22" t="s">
        <v>1223</v>
      </c>
      <c r="B356" s="22" t="s">
        <v>462</v>
      </c>
      <c r="C356" s="22" t="s">
        <v>1224</v>
      </c>
      <c r="D356" s="22" t="s">
        <v>444</v>
      </c>
      <c r="E356" s="22">
        <v>1</v>
      </c>
      <c r="F356" s="23">
        <v>44403</v>
      </c>
      <c r="G356" s="23">
        <v>44561</v>
      </c>
      <c r="H356" s="1" t="s">
        <v>21</v>
      </c>
      <c r="I356" s="37"/>
    </row>
    <row r="357" spans="1:9" x14ac:dyDescent="0.25">
      <c r="A357" s="22" t="s">
        <v>1225</v>
      </c>
      <c r="B357" s="22" t="s">
        <v>972</v>
      </c>
      <c r="C357" s="22" t="s">
        <v>1226</v>
      </c>
      <c r="D357" s="22" t="s">
        <v>444</v>
      </c>
      <c r="E357" s="22">
        <v>1</v>
      </c>
      <c r="F357" s="23">
        <v>44412</v>
      </c>
      <c r="G357" s="23">
        <v>44561</v>
      </c>
      <c r="H357" s="1" t="s">
        <v>19</v>
      </c>
      <c r="I357" s="37"/>
    </row>
    <row r="358" spans="1:9" x14ac:dyDescent="0.25">
      <c r="A358" s="22" t="s">
        <v>1227</v>
      </c>
      <c r="B358" s="22" t="s">
        <v>872</v>
      </c>
      <c r="C358" s="22" t="s">
        <v>1228</v>
      </c>
      <c r="D358" s="22" t="s">
        <v>444</v>
      </c>
      <c r="E358" s="22">
        <v>1</v>
      </c>
      <c r="F358" s="23">
        <v>44409</v>
      </c>
      <c r="G358" s="23">
        <v>44561</v>
      </c>
      <c r="H358" s="1" t="s">
        <v>19</v>
      </c>
      <c r="I358" s="37"/>
    </row>
    <row r="359" spans="1:9" x14ac:dyDescent="0.25">
      <c r="A359" s="22" t="s">
        <v>1229</v>
      </c>
      <c r="B359" s="22" t="s">
        <v>872</v>
      </c>
      <c r="C359" s="22" t="s">
        <v>1230</v>
      </c>
      <c r="D359" s="22" t="s">
        <v>444</v>
      </c>
      <c r="E359" s="22">
        <v>1</v>
      </c>
      <c r="F359" s="23">
        <v>44409</v>
      </c>
      <c r="G359" s="23">
        <v>44561</v>
      </c>
      <c r="H359" s="1" t="s">
        <v>19</v>
      </c>
      <c r="I359" s="37"/>
    </row>
    <row r="360" spans="1:9" x14ac:dyDescent="0.25">
      <c r="A360" s="22" t="s">
        <v>1231</v>
      </c>
      <c r="B360" s="22" t="s">
        <v>1232</v>
      </c>
      <c r="C360" s="22" t="s">
        <v>1233</v>
      </c>
      <c r="D360" s="22" t="s">
        <v>444</v>
      </c>
      <c r="E360" s="22">
        <v>1</v>
      </c>
      <c r="F360" s="23">
        <v>44380</v>
      </c>
      <c r="G360" s="23">
        <v>44561</v>
      </c>
      <c r="H360" s="1" t="s">
        <v>16</v>
      </c>
      <c r="I360" s="37"/>
    </row>
    <row r="361" spans="1:9" x14ac:dyDescent="0.25">
      <c r="A361" s="22" t="s">
        <v>1234</v>
      </c>
      <c r="B361" s="22" t="s">
        <v>1194</v>
      </c>
      <c r="C361" s="22" t="s">
        <v>1235</v>
      </c>
      <c r="D361" s="22" t="s">
        <v>444</v>
      </c>
      <c r="E361" s="22">
        <v>1</v>
      </c>
      <c r="F361" s="23">
        <v>44391</v>
      </c>
      <c r="G361" s="23">
        <v>44561</v>
      </c>
      <c r="H361" s="1" t="s">
        <v>17</v>
      </c>
      <c r="I361" s="37"/>
    </row>
    <row r="362" spans="1:9" x14ac:dyDescent="0.25">
      <c r="A362" s="22" t="s">
        <v>1236</v>
      </c>
      <c r="B362" s="22" t="s">
        <v>872</v>
      </c>
      <c r="C362" s="22" t="s">
        <v>1237</v>
      </c>
      <c r="D362" s="22" t="s">
        <v>444</v>
      </c>
      <c r="E362" s="22">
        <v>1</v>
      </c>
      <c r="F362" s="23">
        <v>44403</v>
      </c>
      <c r="G362" s="23">
        <v>44561</v>
      </c>
      <c r="H362" s="1" t="s">
        <v>19</v>
      </c>
      <c r="I362" s="37"/>
    </row>
    <row r="363" spans="1:9" x14ac:dyDescent="0.25">
      <c r="A363" s="22" t="s">
        <v>1238</v>
      </c>
      <c r="B363" s="22" t="s">
        <v>867</v>
      </c>
      <c r="C363" s="22" t="s">
        <v>1239</v>
      </c>
      <c r="D363" s="22" t="s">
        <v>444</v>
      </c>
      <c r="E363" s="22">
        <v>1</v>
      </c>
      <c r="F363" s="23">
        <v>44400</v>
      </c>
      <c r="G363" s="23">
        <v>44561</v>
      </c>
      <c r="H363" s="1" t="s">
        <v>26</v>
      </c>
      <c r="I363" s="37"/>
    </row>
    <row r="364" spans="1:9" x14ac:dyDescent="0.25">
      <c r="A364" s="22" t="s">
        <v>1240</v>
      </c>
      <c r="B364" s="22" t="s">
        <v>867</v>
      </c>
      <c r="C364" s="22" t="s">
        <v>1241</v>
      </c>
      <c r="D364" s="22" t="s">
        <v>444</v>
      </c>
      <c r="E364" s="22">
        <v>1</v>
      </c>
      <c r="F364" s="23">
        <v>44400</v>
      </c>
      <c r="G364" s="23">
        <v>44561</v>
      </c>
      <c r="H364" s="1" t="s">
        <v>26</v>
      </c>
      <c r="I364" s="37"/>
    </row>
    <row r="365" spans="1:9" x14ac:dyDescent="0.25">
      <c r="A365" s="22" t="s">
        <v>1242</v>
      </c>
      <c r="B365" s="22" t="s">
        <v>1162</v>
      </c>
      <c r="C365" s="22" t="s">
        <v>1243</v>
      </c>
      <c r="D365" s="22" t="s">
        <v>444</v>
      </c>
      <c r="E365" s="22">
        <v>1</v>
      </c>
      <c r="F365" s="23">
        <v>44385</v>
      </c>
      <c r="G365" s="23">
        <v>44561</v>
      </c>
      <c r="H365" s="1" t="s">
        <v>26</v>
      </c>
      <c r="I365" s="37"/>
    </row>
    <row r="366" spans="1:9" x14ac:dyDescent="0.25">
      <c r="A366" s="22" t="s">
        <v>1244</v>
      </c>
      <c r="B366" s="22" t="s">
        <v>1162</v>
      </c>
      <c r="C366" s="22" t="s">
        <v>1245</v>
      </c>
      <c r="D366" s="22" t="s">
        <v>444</v>
      </c>
      <c r="E366" s="22">
        <v>1</v>
      </c>
      <c r="F366" s="23">
        <v>44385</v>
      </c>
      <c r="G366" s="23">
        <v>44561</v>
      </c>
      <c r="H366" s="1" t="s">
        <v>26</v>
      </c>
      <c r="I366" s="37"/>
    </row>
    <row r="367" spans="1:9" x14ac:dyDescent="0.25">
      <c r="A367" s="22" t="s">
        <v>1246</v>
      </c>
      <c r="B367" s="22" t="s">
        <v>1162</v>
      </c>
      <c r="C367" s="22" t="s">
        <v>1247</v>
      </c>
      <c r="D367" s="22" t="s">
        <v>444</v>
      </c>
      <c r="E367" s="22">
        <v>1</v>
      </c>
      <c r="F367" s="23">
        <v>44389</v>
      </c>
      <c r="G367" s="23">
        <v>44561</v>
      </c>
      <c r="H367" s="1" t="s">
        <v>26</v>
      </c>
      <c r="I367" s="37"/>
    </row>
    <row r="368" spans="1:9" x14ac:dyDescent="0.25">
      <c r="A368" s="22" t="s">
        <v>1248</v>
      </c>
      <c r="B368" s="22" t="s">
        <v>1162</v>
      </c>
      <c r="C368" s="22" t="s">
        <v>1249</v>
      </c>
      <c r="D368" s="22" t="s">
        <v>444</v>
      </c>
      <c r="E368" s="22">
        <v>1</v>
      </c>
      <c r="F368" s="23">
        <v>44403</v>
      </c>
      <c r="G368" s="23">
        <v>44561</v>
      </c>
      <c r="H368" s="1" t="s">
        <v>26</v>
      </c>
      <c r="I368" s="37"/>
    </row>
    <row r="369" spans="1:9" x14ac:dyDescent="0.25">
      <c r="A369" s="22" t="s">
        <v>1250</v>
      </c>
      <c r="B369" s="22" t="s">
        <v>1251</v>
      </c>
      <c r="C369" s="22" t="s">
        <v>1252</v>
      </c>
      <c r="D369" s="22" t="s">
        <v>444</v>
      </c>
      <c r="E369" s="22">
        <v>1</v>
      </c>
      <c r="F369" s="23">
        <v>44376</v>
      </c>
      <c r="G369" s="23">
        <v>44561</v>
      </c>
      <c r="H369" s="1" t="s">
        <v>27</v>
      </c>
      <c r="I369" s="37"/>
    </row>
    <row r="370" spans="1:9" x14ac:dyDescent="0.25">
      <c r="A370" s="22" t="s">
        <v>1253</v>
      </c>
      <c r="B370" s="22" t="s">
        <v>1254</v>
      </c>
      <c r="C370" s="22" t="s">
        <v>1255</v>
      </c>
      <c r="D370" s="22" t="s">
        <v>444</v>
      </c>
      <c r="E370" s="22">
        <v>1</v>
      </c>
      <c r="F370" s="23">
        <v>44367</v>
      </c>
      <c r="G370" s="23">
        <v>44561</v>
      </c>
      <c r="H370" s="1" t="s">
        <v>16</v>
      </c>
      <c r="I370" s="37"/>
    </row>
    <row r="371" spans="1:9" x14ac:dyDescent="0.25">
      <c r="A371" s="22" t="s">
        <v>1256</v>
      </c>
      <c r="B371" s="22" t="s">
        <v>1232</v>
      </c>
      <c r="C371" s="22" t="s">
        <v>1257</v>
      </c>
      <c r="D371" s="22" t="s">
        <v>444</v>
      </c>
      <c r="E371" s="22">
        <v>1</v>
      </c>
      <c r="F371" s="23">
        <v>44368</v>
      </c>
      <c r="G371" s="23">
        <v>44561</v>
      </c>
      <c r="H371" s="1" t="s">
        <v>16</v>
      </c>
      <c r="I371" s="37"/>
    </row>
    <row r="372" spans="1:9" x14ac:dyDescent="0.25">
      <c r="A372" s="22" t="s">
        <v>1258</v>
      </c>
      <c r="B372" s="22" t="s">
        <v>1259</v>
      </c>
      <c r="C372" s="22" t="s">
        <v>1260</v>
      </c>
      <c r="D372" s="22" t="s">
        <v>444</v>
      </c>
      <c r="E372" s="22">
        <v>1</v>
      </c>
      <c r="F372" s="23">
        <v>44368</v>
      </c>
      <c r="G372" s="23">
        <v>44561</v>
      </c>
      <c r="H372" s="1" t="s">
        <v>16</v>
      </c>
      <c r="I372" s="37"/>
    </row>
    <row r="373" spans="1:9" x14ac:dyDescent="0.25">
      <c r="A373" s="22" t="s">
        <v>1261</v>
      </c>
      <c r="B373" s="22" t="s">
        <v>1262</v>
      </c>
      <c r="C373" s="22" t="s">
        <v>1263</v>
      </c>
      <c r="D373" s="22" t="s">
        <v>444</v>
      </c>
      <c r="E373" s="22">
        <v>1</v>
      </c>
      <c r="F373" s="23">
        <v>44367</v>
      </c>
      <c r="G373" s="23">
        <v>44561</v>
      </c>
      <c r="H373" s="1" t="s">
        <v>16</v>
      </c>
      <c r="I373" s="37"/>
    </row>
    <row r="374" spans="1:9" x14ac:dyDescent="0.25">
      <c r="A374" s="22" t="s">
        <v>1264</v>
      </c>
      <c r="B374" s="22" t="s">
        <v>1232</v>
      </c>
      <c r="C374" s="22" t="s">
        <v>1265</v>
      </c>
      <c r="D374" s="22" t="s">
        <v>444</v>
      </c>
      <c r="E374" s="22">
        <v>1</v>
      </c>
      <c r="F374" s="23">
        <v>44368</v>
      </c>
      <c r="G374" s="23">
        <v>44561</v>
      </c>
      <c r="H374" s="1" t="s">
        <v>16</v>
      </c>
      <c r="I374" s="37"/>
    </row>
    <row r="375" spans="1:9" x14ac:dyDescent="0.25">
      <c r="A375" s="22" t="s">
        <v>1266</v>
      </c>
      <c r="B375" s="22" t="s">
        <v>1262</v>
      </c>
      <c r="C375" s="22" t="s">
        <v>1267</v>
      </c>
      <c r="D375" s="22" t="s">
        <v>444</v>
      </c>
      <c r="E375" s="22">
        <v>1</v>
      </c>
      <c r="F375" s="23">
        <v>44365</v>
      </c>
      <c r="G375" s="23">
        <v>44561</v>
      </c>
      <c r="H375" s="1" t="s">
        <v>16</v>
      </c>
      <c r="I375" s="37"/>
    </row>
    <row r="376" spans="1:9" x14ac:dyDescent="0.25">
      <c r="A376" s="22" t="s">
        <v>1268</v>
      </c>
      <c r="B376" s="22" t="s">
        <v>1232</v>
      </c>
      <c r="C376" s="22" t="s">
        <v>1269</v>
      </c>
      <c r="D376" s="22" t="s">
        <v>444</v>
      </c>
      <c r="E376" s="22">
        <v>1</v>
      </c>
      <c r="F376" s="23">
        <v>44359</v>
      </c>
      <c r="G376" s="23">
        <v>44561</v>
      </c>
      <c r="H376" s="1" t="s">
        <v>16</v>
      </c>
      <c r="I376" s="37"/>
    </row>
    <row r="377" spans="1:9" x14ac:dyDescent="0.25">
      <c r="A377" s="22" t="s">
        <v>1270</v>
      </c>
      <c r="B377" s="22" t="s">
        <v>890</v>
      </c>
      <c r="C377" s="22" t="s">
        <v>1218</v>
      </c>
      <c r="D377" s="22" t="s">
        <v>444</v>
      </c>
      <c r="E377" s="22">
        <v>1</v>
      </c>
      <c r="F377" s="23">
        <v>44409</v>
      </c>
      <c r="G377" s="23">
        <v>44501</v>
      </c>
      <c r="H377" s="1" t="s">
        <v>26</v>
      </c>
      <c r="I377" s="37"/>
    </row>
    <row r="378" spans="1:9" x14ac:dyDescent="0.25">
      <c r="A378" s="22" t="s">
        <v>1271</v>
      </c>
      <c r="B378" s="22" t="s">
        <v>488</v>
      </c>
      <c r="C378" s="22" t="s">
        <v>1272</v>
      </c>
      <c r="D378" s="22" t="s">
        <v>444</v>
      </c>
      <c r="E378" s="22">
        <v>1</v>
      </c>
      <c r="F378" s="23">
        <v>44403</v>
      </c>
      <c r="G378" s="23">
        <v>44470</v>
      </c>
      <c r="H378" s="1" t="s">
        <v>23</v>
      </c>
      <c r="I378" s="37"/>
    </row>
    <row r="379" spans="1:9" x14ac:dyDescent="0.25">
      <c r="A379" s="22" t="s">
        <v>1273</v>
      </c>
      <c r="B379" s="22" t="s">
        <v>488</v>
      </c>
      <c r="C379" s="22" t="s">
        <v>1274</v>
      </c>
      <c r="D379" s="22" t="s">
        <v>444</v>
      </c>
      <c r="E379" s="22">
        <v>1</v>
      </c>
      <c r="F379" s="23">
        <v>44402</v>
      </c>
      <c r="G379" s="23">
        <v>44470</v>
      </c>
      <c r="H379" s="1" t="s">
        <v>23</v>
      </c>
      <c r="I379" s="37"/>
    </row>
    <row r="380" spans="1:9" x14ac:dyDescent="0.25">
      <c r="A380" s="22" t="s">
        <v>1275</v>
      </c>
      <c r="B380" s="22" t="s">
        <v>1197</v>
      </c>
      <c r="C380" s="22" t="s">
        <v>1276</v>
      </c>
      <c r="D380" s="22" t="s">
        <v>444</v>
      </c>
      <c r="E380" s="22">
        <v>1</v>
      </c>
      <c r="F380" s="23">
        <v>44398</v>
      </c>
      <c r="G380" s="23">
        <v>44470</v>
      </c>
      <c r="H380" s="1" t="s">
        <v>27</v>
      </c>
      <c r="I380" s="37"/>
    </row>
    <row r="381" spans="1:9" x14ac:dyDescent="0.25">
      <c r="A381" s="22" t="s">
        <v>1277</v>
      </c>
      <c r="B381" s="22" t="s">
        <v>1278</v>
      </c>
      <c r="C381" s="22" t="s">
        <v>1279</v>
      </c>
      <c r="D381" s="22" t="s">
        <v>444</v>
      </c>
      <c r="E381" s="22">
        <v>1</v>
      </c>
      <c r="F381" s="23">
        <v>44404</v>
      </c>
      <c r="G381" s="23">
        <v>44470</v>
      </c>
      <c r="H381" s="1" t="s">
        <v>27</v>
      </c>
      <c r="I381" s="37"/>
    </row>
    <row r="382" spans="1:9" x14ac:dyDescent="0.25">
      <c r="A382" s="22" t="s">
        <v>1280</v>
      </c>
      <c r="B382" s="22" t="s">
        <v>22</v>
      </c>
      <c r="C382" s="22" t="s">
        <v>1281</v>
      </c>
      <c r="D382" s="22" t="s">
        <v>444</v>
      </c>
      <c r="E382" s="22">
        <v>1</v>
      </c>
      <c r="F382" s="23">
        <v>44391</v>
      </c>
      <c r="G382" s="23">
        <v>44470</v>
      </c>
      <c r="H382" s="1" t="s">
        <v>22</v>
      </c>
      <c r="I382" s="37"/>
    </row>
    <row r="383" spans="1:9" x14ac:dyDescent="0.25">
      <c r="A383" s="22" t="s">
        <v>1282</v>
      </c>
      <c r="B383" s="22" t="s">
        <v>488</v>
      </c>
      <c r="C383" s="22" t="s">
        <v>1283</v>
      </c>
      <c r="D383" s="22" t="s">
        <v>444</v>
      </c>
      <c r="E383" s="22">
        <v>1</v>
      </c>
      <c r="F383" s="23">
        <v>44402</v>
      </c>
      <c r="G383" s="23">
        <v>44470</v>
      </c>
      <c r="H383" s="1" t="s">
        <v>23</v>
      </c>
      <c r="I383" s="37"/>
    </row>
    <row r="384" spans="1:9" x14ac:dyDescent="0.25">
      <c r="A384" s="22" t="s">
        <v>1284</v>
      </c>
      <c r="B384" s="22" t="s">
        <v>1285</v>
      </c>
      <c r="C384" s="22" t="s">
        <v>1286</v>
      </c>
      <c r="D384" s="22" t="s">
        <v>444</v>
      </c>
      <c r="E384" s="22">
        <v>1</v>
      </c>
      <c r="F384" s="23">
        <v>44386</v>
      </c>
      <c r="G384" s="23">
        <v>44470</v>
      </c>
      <c r="H384" s="1" t="s">
        <v>17</v>
      </c>
      <c r="I384" s="37"/>
    </row>
    <row r="385" spans="1:9" x14ac:dyDescent="0.25">
      <c r="A385" s="22" t="s">
        <v>1287</v>
      </c>
      <c r="B385" s="22" t="s">
        <v>508</v>
      </c>
      <c r="C385" s="22" t="s">
        <v>1288</v>
      </c>
      <c r="D385" s="22" t="s">
        <v>444</v>
      </c>
      <c r="E385" s="22">
        <v>1</v>
      </c>
      <c r="F385" s="23">
        <v>44406</v>
      </c>
      <c r="G385" s="23">
        <v>44470</v>
      </c>
      <c r="H385" s="1" t="s">
        <v>18</v>
      </c>
      <c r="I385" s="37"/>
    </row>
    <row r="386" spans="1:9" x14ac:dyDescent="0.25">
      <c r="A386" s="22" t="s">
        <v>1289</v>
      </c>
      <c r="B386" s="22" t="s">
        <v>872</v>
      </c>
      <c r="C386" s="22" t="s">
        <v>1290</v>
      </c>
      <c r="D386" s="22" t="s">
        <v>444</v>
      </c>
      <c r="E386" s="22">
        <v>1</v>
      </c>
      <c r="F386" s="23">
        <v>44400</v>
      </c>
      <c r="G386" s="23">
        <v>44470</v>
      </c>
      <c r="H386" s="1" t="s">
        <v>19</v>
      </c>
      <c r="I386" s="37"/>
    </row>
    <row r="387" spans="1:9" x14ac:dyDescent="0.25">
      <c r="A387" s="22" t="s">
        <v>1291</v>
      </c>
      <c r="B387" s="22" t="s">
        <v>22</v>
      </c>
      <c r="C387" s="22" t="s">
        <v>1292</v>
      </c>
      <c r="D387" s="22" t="s">
        <v>444</v>
      </c>
      <c r="E387" s="22">
        <v>1</v>
      </c>
      <c r="F387" s="23">
        <v>44391</v>
      </c>
      <c r="G387" s="23">
        <v>44470</v>
      </c>
      <c r="H387" s="1" t="s">
        <v>22</v>
      </c>
      <c r="I387" s="37"/>
    </row>
    <row r="388" spans="1:9" x14ac:dyDescent="0.25">
      <c r="A388" s="22" t="s">
        <v>1293</v>
      </c>
      <c r="B388" s="22" t="s">
        <v>22</v>
      </c>
      <c r="C388" s="22" t="s">
        <v>1294</v>
      </c>
      <c r="D388" s="22" t="s">
        <v>444</v>
      </c>
      <c r="E388" s="22">
        <v>1</v>
      </c>
      <c r="F388" s="23">
        <v>44384</v>
      </c>
      <c r="G388" s="23">
        <v>44470</v>
      </c>
      <c r="H388" s="1" t="s">
        <v>22</v>
      </c>
      <c r="I388" s="37"/>
    </row>
    <row r="389" spans="1:9" x14ac:dyDescent="0.25">
      <c r="A389" s="22" t="s">
        <v>1295</v>
      </c>
      <c r="B389" s="22" t="s">
        <v>22</v>
      </c>
      <c r="C389" s="22" t="s">
        <v>1296</v>
      </c>
      <c r="D389" s="22" t="s">
        <v>444</v>
      </c>
      <c r="E389" s="22">
        <v>1</v>
      </c>
      <c r="F389" s="23">
        <v>44384</v>
      </c>
      <c r="G389" s="23">
        <v>44470</v>
      </c>
      <c r="H389" s="1" t="s">
        <v>22</v>
      </c>
      <c r="I389" s="37"/>
    </row>
    <row r="390" spans="1:9" x14ac:dyDescent="0.25">
      <c r="A390" s="22" t="s">
        <v>1297</v>
      </c>
      <c r="B390" s="22" t="s">
        <v>22</v>
      </c>
      <c r="C390" s="22" t="s">
        <v>1298</v>
      </c>
      <c r="D390" s="22" t="s">
        <v>444</v>
      </c>
      <c r="E390" s="22">
        <v>1</v>
      </c>
      <c r="F390" s="23">
        <v>44384</v>
      </c>
      <c r="G390" s="23">
        <v>44470</v>
      </c>
      <c r="H390" s="1" t="s">
        <v>22</v>
      </c>
      <c r="I390" s="37"/>
    </row>
    <row r="391" spans="1:9" x14ac:dyDescent="0.25">
      <c r="A391" s="22" t="s">
        <v>1299</v>
      </c>
      <c r="B391" s="22" t="s">
        <v>22</v>
      </c>
      <c r="C391" s="22" t="s">
        <v>1300</v>
      </c>
      <c r="D391" s="22" t="s">
        <v>444</v>
      </c>
      <c r="E391" s="22">
        <v>1</v>
      </c>
      <c r="F391" s="23">
        <v>44384</v>
      </c>
      <c r="G391" s="23">
        <v>44470</v>
      </c>
      <c r="H391" s="1" t="s">
        <v>22</v>
      </c>
      <c r="I391" s="37"/>
    </row>
    <row r="392" spans="1:9" x14ac:dyDescent="0.25">
      <c r="A392" s="22" t="s">
        <v>1301</v>
      </c>
      <c r="B392" s="22" t="s">
        <v>488</v>
      </c>
      <c r="C392" s="22" t="s">
        <v>1302</v>
      </c>
      <c r="D392" s="22" t="s">
        <v>444</v>
      </c>
      <c r="E392" s="22">
        <v>1</v>
      </c>
      <c r="F392" s="23">
        <v>44387</v>
      </c>
      <c r="G392" s="23">
        <v>44470</v>
      </c>
      <c r="H392" s="1" t="s">
        <v>23</v>
      </c>
      <c r="I392" s="37"/>
    </row>
    <row r="393" spans="1:9" x14ac:dyDescent="0.25">
      <c r="A393" s="22" t="s">
        <v>1303</v>
      </c>
      <c r="B393" s="22" t="s">
        <v>488</v>
      </c>
      <c r="C393" s="22" t="s">
        <v>1304</v>
      </c>
      <c r="D393" s="22" t="s">
        <v>444</v>
      </c>
      <c r="E393" s="22">
        <v>1</v>
      </c>
      <c r="F393" s="23">
        <v>44387</v>
      </c>
      <c r="G393" s="23">
        <v>44470</v>
      </c>
      <c r="H393" s="1" t="s">
        <v>23</v>
      </c>
      <c r="I393" s="37"/>
    </row>
    <row r="394" spans="1:9" x14ac:dyDescent="0.25">
      <c r="A394" s="22" t="s">
        <v>1305</v>
      </c>
      <c r="B394" s="22" t="s">
        <v>1285</v>
      </c>
      <c r="C394" s="22" t="s">
        <v>1306</v>
      </c>
      <c r="D394" s="22" t="s">
        <v>444</v>
      </c>
      <c r="E394" s="22">
        <v>1</v>
      </c>
      <c r="F394" s="23">
        <v>44384</v>
      </c>
      <c r="G394" s="23">
        <v>44470</v>
      </c>
      <c r="H394" s="1" t="s">
        <v>17</v>
      </c>
      <c r="I394" s="37"/>
    </row>
    <row r="395" spans="1:9" x14ac:dyDescent="0.25">
      <c r="A395" s="22" t="s">
        <v>1307</v>
      </c>
      <c r="B395" s="22" t="s">
        <v>872</v>
      </c>
      <c r="C395" s="22" t="s">
        <v>1237</v>
      </c>
      <c r="D395" s="22" t="s">
        <v>444</v>
      </c>
      <c r="E395" s="22">
        <v>1</v>
      </c>
      <c r="F395" s="23">
        <v>44403</v>
      </c>
      <c r="G395" s="23">
        <v>44470</v>
      </c>
      <c r="H395" s="1" t="s">
        <v>19</v>
      </c>
      <c r="I395" s="37"/>
    </row>
    <row r="396" spans="1:9" x14ac:dyDescent="0.25">
      <c r="A396" s="22" t="s">
        <v>1308</v>
      </c>
      <c r="B396" s="22" t="s">
        <v>22</v>
      </c>
      <c r="C396" s="22" t="s">
        <v>1309</v>
      </c>
      <c r="D396" s="22" t="s">
        <v>444</v>
      </c>
      <c r="E396" s="22">
        <v>1</v>
      </c>
      <c r="F396" s="23">
        <v>44382</v>
      </c>
      <c r="G396" s="23">
        <v>44470</v>
      </c>
      <c r="H396" s="1" t="s">
        <v>22</v>
      </c>
      <c r="I396" s="37"/>
    </row>
    <row r="397" spans="1:9" x14ac:dyDescent="0.25">
      <c r="A397" s="22" t="s">
        <v>1310</v>
      </c>
      <c r="B397" s="22" t="s">
        <v>22</v>
      </c>
      <c r="C397" s="22" t="s">
        <v>1311</v>
      </c>
      <c r="D397" s="22" t="s">
        <v>444</v>
      </c>
      <c r="E397" s="22">
        <v>1</v>
      </c>
      <c r="F397" s="23">
        <v>44382</v>
      </c>
      <c r="G397" s="23">
        <v>44470</v>
      </c>
      <c r="H397" s="1" t="s">
        <v>22</v>
      </c>
      <c r="I397" s="37"/>
    </row>
    <row r="398" spans="1:9" x14ac:dyDescent="0.25">
      <c r="A398" s="22" t="s">
        <v>1312</v>
      </c>
      <c r="B398" s="22" t="s">
        <v>22</v>
      </c>
      <c r="C398" s="22" t="s">
        <v>1313</v>
      </c>
      <c r="D398" s="22" t="s">
        <v>444</v>
      </c>
      <c r="E398" s="22">
        <v>1</v>
      </c>
      <c r="F398" s="23">
        <v>44382</v>
      </c>
      <c r="G398" s="23">
        <v>44470</v>
      </c>
      <c r="H398" s="1" t="s">
        <v>22</v>
      </c>
      <c r="I398" s="37"/>
    </row>
    <row r="399" spans="1:9" x14ac:dyDescent="0.25">
      <c r="A399" s="22" t="s">
        <v>1314</v>
      </c>
      <c r="B399" s="22" t="s">
        <v>22</v>
      </c>
      <c r="C399" s="22" t="s">
        <v>1315</v>
      </c>
      <c r="D399" s="22" t="s">
        <v>444</v>
      </c>
      <c r="E399" s="22">
        <v>1</v>
      </c>
      <c r="F399" s="23">
        <v>44382</v>
      </c>
      <c r="G399" s="23">
        <v>44470</v>
      </c>
      <c r="H399" s="1" t="s">
        <v>22</v>
      </c>
      <c r="I399" s="37"/>
    </row>
    <row r="400" spans="1:9" x14ac:dyDescent="0.25">
      <c r="A400" s="22" t="s">
        <v>1316</v>
      </c>
      <c r="B400" s="22" t="s">
        <v>22</v>
      </c>
      <c r="C400" s="22" t="s">
        <v>1317</v>
      </c>
      <c r="D400" s="22" t="s">
        <v>444</v>
      </c>
      <c r="E400" s="22">
        <v>1</v>
      </c>
      <c r="F400" s="23">
        <v>44382</v>
      </c>
      <c r="G400" s="23">
        <v>44470</v>
      </c>
      <c r="H400" s="1" t="s">
        <v>22</v>
      </c>
      <c r="I400" s="37"/>
    </row>
    <row r="401" spans="1:9" x14ac:dyDescent="0.25">
      <c r="A401" s="22" t="s">
        <v>1318</v>
      </c>
      <c r="B401" s="22" t="s">
        <v>22</v>
      </c>
      <c r="C401" s="22" t="s">
        <v>1319</v>
      </c>
      <c r="D401" s="22" t="s">
        <v>444</v>
      </c>
      <c r="E401" s="22">
        <v>1</v>
      </c>
      <c r="F401" s="23">
        <v>44382</v>
      </c>
      <c r="G401" s="23">
        <v>44470</v>
      </c>
      <c r="H401" s="1" t="s">
        <v>22</v>
      </c>
      <c r="I401" s="37"/>
    </row>
    <row r="402" spans="1:9" x14ac:dyDescent="0.25">
      <c r="A402" s="22" t="s">
        <v>1320</v>
      </c>
      <c r="B402" s="22" t="s">
        <v>1285</v>
      </c>
      <c r="C402" s="22" t="s">
        <v>1321</v>
      </c>
      <c r="D402" s="22" t="s">
        <v>444</v>
      </c>
      <c r="E402" s="22">
        <v>1</v>
      </c>
      <c r="F402" s="23">
        <v>44383</v>
      </c>
      <c r="G402" s="23">
        <v>44470</v>
      </c>
      <c r="H402" s="1" t="s">
        <v>17</v>
      </c>
      <c r="I402" s="37"/>
    </row>
    <row r="403" spans="1:9" x14ac:dyDescent="0.25">
      <c r="A403" s="22" t="s">
        <v>1322</v>
      </c>
      <c r="B403" s="22" t="s">
        <v>1285</v>
      </c>
      <c r="C403" s="22" t="s">
        <v>1323</v>
      </c>
      <c r="D403" s="22" t="s">
        <v>444</v>
      </c>
      <c r="E403" s="22">
        <v>1</v>
      </c>
      <c r="F403" s="23">
        <v>44381</v>
      </c>
      <c r="G403" s="23">
        <v>44470</v>
      </c>
      <c r="H403" s="1" t="s">
        <v>17</v>
      </c>
      <c r="I403" s="37"/>
    </row>
    <row r="404" spans="1:9" x14ac:dyDescent="0.25">
      <c r="A404" s="22" t="s">
        <v>1324</v>
      </c>
      <c r="B404" s="22" t="s">
        <v>1285</v>
      </c>
      <c r="C404" s="22" t="s">
        <v>1325</v>
      </c>
      <c r="D404" s="22" t="s">
        <v>444</v>
      </c>
      <c r="E404" s="22">
        <v>1</v>
      </c>
      <c r="F404" s="23">
        <v>44382</v>
      </c>
      <c r="G404" s="23">
        <v>44470</v>
      </c>
      <c r="H404" s="1" t="s">
        <v>17</v>
      </c>
      <c r="I404" s="37"/>
    </row>
    <row r="405" spans="1:9" x14ac:dyDescent="0.25">
      <c r="A405" s="22" t="s">
        <v>1326</v>
      </c>
      <c r="B405" s="22" t="s">
        <v>1185</v>
      </c>
      <c r="C405" s="22" t="s">
        <v>1327</v>
      </c>
      <c r="D405" s="22" t="s">
        <v>444</v>
      </c>
      <c r="E405" s="22">
        <v>1</v>
      </c>
      <c r="F405" s="23">
        <v>44401</v>
      </c>
      <c r="G405" s="23">
        <v>44470</v>
      </c>
      <c r="H405" s="1" t="s">
        <v>19</v>
      </c>
      <c r="I405" s="37"/>
    </row>
    <row r="406" spans="1:9" x14ac:dyDescent="0.25">
      <c r="A406" s="22" t="s">
        <v>1328</v>
      </c>
      <c r="B406" s="22" t="s">
        <v>491</v>
      </c>
      <c r="C406" s="22" t="s">
        <v>1329</v>
      </c>
      <c r="D406" s="22" t="s">
        <v>444</v>
      </c>
      <c r="E406" s="22">
        <v>1</v>
      </c>
      <c r="F406" s="23">
        <v>44343</v>
      </c>
      <c r="G406" s="23">
        <v>44409</v>
      </c>
      <c r="H406" s="1" t="s">
        <v>21</v>
      </c>
      <c r="I406" s="37"/>
    </row>
    <row r="407" spans="1:9" x14ac:dyDescent="0.25">
      <c r="A407" s="22" t="s">
        <v>1330</v>
      </c>
      <c r="B407" s="22" t="s">
        <v>462</v>
      </c>
      <c r="C407" s="22" t="s">
        <v>1331</v>
      </c>
      <c r="D407" s="22" t="s">
        <v>444</v>
      </c>
      <c r="E407" s="22">
        <v>1</v>
      </c>
      <c r="F407" s="23">
        <v>44360</v>
      </c>
      <c r="G407" s="23">
        <v>44440</v>
      </c>
      <c r="H407" s="1" t="s">
        <v>21</v>
      </c>
      <c r="I407" s="37"/>
    </row>
    <row r="408" spans="1:9" x14ac:dyDescent="0.25">
      <c r="A408" s="22" t="s">
        <v>1332</v>
      </c>
      <c r="B408" s="22" t="s">
        <v>1333</v>
      </c>
      <c r="C408" s="22" t="s">
        <v>1334</v>
      </c>
      <c r="D408" s="22" t="s">
        <v>444</v>
      </c>
      <c r="E408" s="22">
        <v>1</v>
      </c>
      <c r="F408" s="23">
        <v>44376</v>
      </c>
      <c r="G408" s="23">
        <v>44440</v>
      </c>
      <c r="H408" s="1" t="s">
        <v>17</v>
      </c>
      <c r="I408" s="37"/>
    </row>
    <row r="409" spans="1:9" x14ac:dyDescent="0.25">
      <c r="A409" s="22" t="s">
        <v>1335</v>
      </c>
      <c r="B409" s="22" t="s">
        <v>1333</v>
      </c>
      <c r="C409" s="22" t="s">
        <v>1336</v>
      </c>
      <c r="D409" s="22" t="s">
        <v>444</v>
      </c>
      <c r="E409" s="22">
        <v>1</v>
      </c>
      <c r="F409" s="23">
        <v>44367</v>
      </c>
      <c r="G409" s="23">
        <v>44440</v>
      </c>
      <c r="H409" s="1" t="s">
        <v>17</v>
      </c>
      <c r="I409" s="37"/>
    </row>
    <row r="410" spans="1:9" x14ac:dyDescent="0.25">
      <c r="A410" s="22" t="s">
        <v>1337</v>
      </c>
      <c r="B410" s="22" t="s">
        <v>1333</v>
      </c>
      <c r="C410" s="22" t="s">
        <v>1338</v>
      </c>
      <c r="D410" s="22" t="s">
        <v>444</v>
      </c>
      <c r="E410" s="22">
        <v>1</v>
      </c>
      <c r="F410" s="23">
        <v>44375</v>
      </c>
      <c r="G410" s="23">
        <v>44440</v>
      </c>
      <c r="H410" s="1" t="s">
        <v>17</v>
      </c>
      <c r="I410" s="37"/>
    </row>
    <row r="411" spans="1:9" x14ac:dyDescent="0.25">
      <c r="A411" s="22" t="s">
        <v>1339</v>
      </c>
      <c r="B411" s="22" t="s">
        <v>1333</v>
      </c>
      <c r="C411" s="22" t="s">
        <v>1340</v>
      </c>
      <c r="D411" s="22" t="s">
        <v>444</v>
      </c>
      <c r="E411" s="22">
        <v>1</v>
      </c>
      <c r="F411" s="23">
        <v>44375</v>
      </c>
      <c r="G411" s="23">
        <v>44440</v>
      </c>
      <c r="H411" s="1" t="s">
        <v>17</v>
      </c>
      <c r="I411" s="37"/>
    </row>
    <row r="412" spans="1:9" x14ac:dyDescent="0.25">
      <c r="A412" s="22" t="s">
        <v>1341</v>
      </c>
      <c r="B412" s="22" t="s">
        <v>1333</v>
      </c>
      <c r="C412" s="22" t="s">
        <v>1342</v>
      </c>
      <c r="D412" s="22" t="s">
        <v>444</v>
      </c>
      <c r="E412" s="22">
        <v>1</v>
      </c>
      <c r="F412" s="23">
        <v>44370</v>
      </c>
      <c r="G412" s="23">
        <v>44440</v>
      </c>
      <c r="H412" s="1" t="s">
        <v>17</v>
      </c>
      <c r="I412" s="37"/>
    </row>
    <row r="413" spans="1:9" x14ac:dyDescent="0.25">
      <c r="A413" s="22" t="s">
        <v>1343</v>
      </c>
      <c r="B413" s="22" t="s">
        <v>867</v>
      </c>
      <c r="C413" s="22" t="s">
        <v>1344</v>
      </c>
      <c r="D413" s="22" t="s">
        <v>444</v>
      </c>
      <c r="E413" s="22">
        <v>1</v>
      </c>
      <c r="F413" s="23">
        <v>44386</v>
      </c>
      <c r="G413" s="23">
        <v>44470</v>
      </c>
      <c r="H413" s="1" t="s">
        <v>26</v>
      </c>
      <c r="I413" s="37"/>
    </row>
    <row r="414" spans="1:9" x14ac:dyDescent="0.25">
      <c r="A414" s="22" t="s">
        <v>1345</v>
      </c>
      <c r="B414" s="22" t="s">
        <v>611</v>
      </c>
      <c r="C414" s="22" t="s">
        <v>1346</v>
      </c>
      <c r="D414" s="22" t="s">
        <v>444</v>
      </c>
      <c r="E414" s="22">
        <v>1</v>
      </c>
      <c r="F414" s="23">
        <v>44375</v>
      </c>
      <c r="G414" s="23">
        <v>44440</v>
      </c>
      <c r="H414" s="1" t="s">
        <v>20</v>
      </c>
      <c r="I414" s="37"/>
    </row>
    <row r="415" spans="1:9" x14ac:dyDescent="0.25">
      <c r="A415" s="22" t="s">
        <v>1347</v>
      </c>
      <c r="B415" s="22" t="s">
        <v>22</v>
      </c>
      <c r="C415" s="22" t="s">
        <v>1348</v>
      </c>
      <c r="D415" s="22" t="s">
        <v>444</v>
      </c>
      <c r="E415" s="22">
        <v>1</v>
      </c>
      <c r="F415" s="23">
        <v>44370</v>
      </c>
      <c r="G415" s="23">
        <v>44440</v>
      </c>
      <c r="H415" s="1" t="s">
        <v>22</v>
      </c>
      <c r="I415" s="37"/>
    </row>
    <row r="416" spans="1:9" x14ac:dyDescent="0.25">
      <c r="A416" s="22" t="s">
        <v>1349</v>
      </c>
      <c r="B416" s="22" t="s">
        <v>22</v>
      </c>
      <c r="C416" s="22" t="s">
        <v>1350</v>
      </c>
      <c r="D416" s="22" t="s">
        <v>444</v>
      </c>
      <c r="E416" s="22">
        <v>1</v>
      </c>
      <c r="F416" s="23">
        <v>44371</v>
      </c>
      <c r="G416" s="23">
        <v>44440</v>
      </c>
      <c r="H416" s="1" t="s">
        <v>22</v>
      </c>
      <c r="I416" s="37"/>
    </row>
    <row r="417" spans="1:9" x14ac:dyDescent="0.25">
      <c r="A417" s="22" t="s">
        <v>1351</v>
      </c>
      <c r="B417" s="22" t="s">
        <v>22</v>
      </c>
      <c r="C417" s="22" t="s">
        <v>1352</v>
      </c>
      <c r="D417" s="22" t="s">
        <v>444</v>
      </c>
      <c r="E417" s="22">
        <v>1</v>
      </c>
      <c r="F417" s="23">
        <v>44371</v>
      </c>
      <c r="G417" s="23">
        <v>44440</v>
      </c>
      <c r="H417" s="1" t="s">
        <v>22</v>
      </c>
      <c r="I417" s="37"/>
    </row>
    <row r="418" spans="1:9" x14ac:dyDescent="0.25">
      <c r="A418" s="22" t="s">
        <v>1353</v>
      </c>
      <c r="B418" s="22" t="s">
        <v>22</v>
      </c>
      <c r="C418" s="22" t="s">
        <v>1354</v>
      </c>
      <c r="D418" s="22" t="s">
        <v>444</v>
      </c>
      <c r="E418" s="22">
        <v>1</v>
      </c>
      <c r="F418" s="23">
        <v>44370</v>
      </c>
      <c r="G418" s="23">
        <v>44440</v>
      </c>
      <c r="H418" s="1" t="s">
        <v>22</v>
      </c>
      <c r="I418" s="37"/>
    </row>
    <row r="419" spans="1:9" x14ac:dyDescent="0.25">
      <c r="A419" s="22" t="s">
        <v>1355</v>
      </c>
      <c r="B419" s="22" t="s">
        <v>462</v>
      </c>
      <c r="C419" s="22" t="s">
        <v>1356</v>
      </c>
      <c r="D419" s="22" t="s">
        <v>444</v>
      </c>
      <c r="E419" s="22">
        <v>1</v>
      </c>
      <c r="F419" s="23">
        <v>44374</v>
      </c>
      <c r="G419" s="23">
        <v>44440</v>
      </c>
      <c r="H419" s="1" t="s">
        <v>21</v>
      </c>
      <c r="I419" s="37"/>
    </row>
    <row r="420" spans="1:9" x14ac:dyDescent="0.25">
      <c r="A420" s="22" t="s">
        <v>1357</v>
      </c>
      <c r="B420" s="22" t="s">
        <v>462</v>
      </c>
      <c r="C420" s="22" t="s">
        <v>1358</v>
      </c>
      <c r="D420" s="22" t="s">
        <v>444</v>
      </c>
      <c r="E420" s="22">
        <v>1</v>
      </c>
      <c r="F420" s="23">
        <v>44376</v>
      </c>
      <c r="G420" s="23">
        <v>44440</v>
      </c>
      <c r="H420" s="1" t="s">
        <v>21</v>
      </c>
      <c r="I420" s="37"/>
    </row>
    <row r="421" spans="1:9" x14ac:dyDescent="0.25">
      <c r="A421" s="22" t="s">
        <v>1359</v>
      </c>
      <c r="B421" s="22" t="s">
        <v>462</v>
      </c>
      <c r="C421" s="22" t="s">
        <v>1360</v>
      </c>
      <c r="D421" s="22" t="s">
        <v>444</v>
      </c>
      <c r="E421" s="22">
        <v>1</v>
      </c>
      <c r="F421" s="23">
        <v>44374</v>
      </c>
      <c r="G421" s="23">
        <v>44440</v>
      </c>
      <c r="H421" s="1" t="s">
        <v>21</v>
      </c>
      <c r="I421" s="37"/>
    </row>
    <row r="422" spans="1:9" x14ac:dyDescent="0.25">
      <c r="A422" s="22" t="s">
        <v>1361</v>
      </c>
      <c r="B422" s="22" t="s">
        <v>462</v>
      </c>
      <c r="C422" s="22" t="s">
        <v>1362</v>
      </c>
      <c r="D422" s="22" t="s">
        <v>444</v>
      </c>
      <c r="E422" s="22">
        <v>1</v>
      </c>
      <c r="F422" s="23">
        <v>44371</v>
      </c>
      <c r="G422" s="23">
        <v>44440</v>
      </c>
      <c r="H422" s="1" t="s">
        <v>21</v>
      </c>
      <c r="I422" s="37"/>
    </row>
    <row r="423" spans="1:9" x14ac:dyDescent="0.25">
      <c r="A423" s="22" t="s">
        <v>1363</v>
      </c>
      <c r="B423" s="22" t="s">
        <v>462</v>
      </c>
      <c r="C423" s="22" t="s">
        <v>1364</v>
      </c>
      <c r="D423" s="22" t="s">
        <v>444</v>
      </c>
      <c r="E423" s="22">
        <v>1</v>
      </c>
      <c r="F423" s="23">
        <v>44371</v>
      </c>
      <c r="G423" s="23">
        <v>44440</v>
      </c>
      <c r="H423" s="1" t="s">
        <v>21</v>
      </c>
      <c r="I423" s="37"/>
    </row>
    <row r="424" spans="1:9" x14ac:dyDescent="0.25">
      <c r="A424" s="22" t="s">
        <v>1365</v>
      </c>
      <c r="B424" s="22" t="s">
        <v>462</v>
      </c>
      <c r="C424" s="22" t="s">
        <v>1366</v>
      </c>
      <c r="D424" s="22" t="s">
        <v>444</v>
      </c>
      <c r="E424" s="22">
        <v>1</v>
      </c>
      <c r="F424" s="23">
        <v>44374</v>
      </c>
      <c r="G424" s="23">
        <v>44440</v>
      </c>
      <c r="H424" s="1" t="s">
        <v>21</v>
      </c>
      <c r="I424" s="37"/>
    </row>
    <row r="425" spans="1:9" x14ac:dyDescent="0.25">
      <c r="A425" s="22" t="s">
        <v>1367</v>
      </c>
      <c r="B425" s="22" t="s">
        <v>568</v>
      </c>
      <c r="C425" s="22" t="s">
        <v>1368</v>
      </c>
      <c r="D425" s="22" t="s">
        <v>444</v>
      </c>
      <c r="E425" s="22">
        <v>1</v>
      </c>
      <c r="F425" s="23">
        <v>44374</v>
      </c>
      <c r="G425" s="23">
        <v>44440</v>
      </c>
      <c r="H425" s="1" t="s">
        <v>21</v>
      </c>
      <c r="I425" s="37"/>
    </row>
    <row r="426" spans="1:9" x14ac:dyDescent="0.25">
      <c r="A426" s="22" t="s">
        <v>1369</v>
      </c>
      <c r="B426" s="22" t="s">
        <v>1370</v>
      </c>
      <c r="C426" s="22" t="s">
        <v>1371</v>
      </c>
      <c r="D426" s="22" t="s">
        <v>444</v>
      </c>
      <c r="E426" s="22">
        <v>1</v>
      </c>
      <c r="F426" s="23">
        <v>44374</v>
      </c>
      <c r="G426" s="23">
        <v>44440</v>
      </c>
      <c r="H426" s="1" t="s">
        <v>23</v>
      </c>
      <c r="I426" s="37"/>
    </row>
    <row r="427" spans="1:9" x14ac:dyDescent="0.25">
      <c r="A427" s="22" t="s">
        <v>1372</v>
      </c>
      <c r="B427" s="22" t="s">
        <v>955</v>
      </c>
      <c r="C427" s="22" t="s">
        <v>1373</v>
      </c>
      <c r="D427" s="22" t="s">
        <v>444</v>
      </c>
      <c r="E427" s="22">
        <v>1</v>
      </c>
      <c r="F427" s="23">
        <v>44355</v>
      </c>
      <c r="G427" s="23">
        <v>44440</v>
      </c>
      <c r="H427" s="1" t="s">
        <v>20</v>
      </c>
      <c r="I427" s="37"/>
    </row>
    <row r="428" spans="1:9" x14ac:dyDescent="0.25">
      <c r="A428" s="22" t="s">
        <v>1374</v>
      </c>
      <c r="B428" s="22" t="s">
        <v>1333</v>
      </c>
      <c r="C428" s="22" t="s">
        <v>1375</v>
      </c>
      <c r="D428" s="22" t="s">
        <v>444</v>
      </c>
      <c r="E428" s="22">
        <v>1</v>
      </c>
      <c r="F428" s="23">
        <v>44367</v>
      </c>
      <c r="G428" s="23">
        <v>44440</v>
      </c>
      <c r="H428" s="1" t="s">
        <v>17</v>
      </c>
      <c r="I428" s="37"/>
    </row>
    <row r="429" spans="1:9" x14ac:dyDescent="0.25">
      <c r="A429" s="22" t="s">
        <v>1376</v>
      </c>
      <c r="B429" s="22" t="s">
        <v>1333</v>
      </c>
      <c r="C429" s="22" t="s">
        <v>1377</v>
      </c>
      <c r="D429" s="22" t="s">
        <v>444</v>
      </c>
      <c r="E429" s="22">
        <v>1</v>
      </c>
      <c r="F429" s="23">
        <v>44369</v>
      </c>
      <c r="G429" s="23">
        <v>44440</v>
      </c>
      <c r="H429" s="1" t="s">
        <v>17</v>
      </c>
      <c r="I429" s="37"/>
    </row>
    <row r="430" spans="1:9" x14ac:dyDescent="0.25">
      <c r="A430" s="22" t="s">
        <v>1378</v>
      </c>
      <c r="B430" s="22" t="s">
        <v>611</v>
      </c>
      <c r="C430" s="22" t="s">
        <v>1379</v>
      </c>
      <c r="D430" s="22" t="s">
        <v>444</v>
      </c>
      <c r="E430" s="22">
        <v>1</v>
      </c>
      <c r="F430" s="23">
        <v>44372</v>
      </c>
      <c r="G430" s="23">
        <v>44440</v>
      </c>
      <c r="H430" s="1" t="s">
        <v>20</v>
      </c>
      <c r="I430" s="37"/>
    </row>
    <row r="431" spans="1:9" x14ac:dyDescent="0.25">
      <c r="A431" s="22" t="s">
        <v>1380</v>
      </c>
      <c r="B431" s="22" t="s">
        <v>1285</v>
      </c>
      <c r="C431" s="22" t="s">
        <v>1381</v>
      </c>
      <c r="D431" s="22" t="s">
        <v>444</v>
      </c>
      <c r="E431" s="22">
        <v>1</v>
      </c>
      <c r="F431" s="23">
        <v>44380</v>
      </c>
      <c r="G431" s="23">
        <v>44470</v>
      </c>
      <c r="H431" s="1" t="s">
        <v>17</v>
      </c>
      <c r="I431" s="37"/>
    </row>
    <row r="432" spans="1:9" x14ac:dyDescent="0.25">
      <c r="A432" s="22" t="s">
        <v>1382</v>
      </c>
      <c r="B432" s="22" t="s">
        <v>1023</v>
      </c>
      <c r="C432" s="22" t="s">
        <v>1383</v>
      </c>
      <c r="D432" s="22" t="s">
        <v>444</v>
      </c>
      <c r="E432" s="22">
        <v>1</v>
      </c>
      <c r="F432" s="23">
        <v>44355</v>
      </c>
      <c r="G432" s="23">
        <v>44440</v>
      </c>
      <c r="H432" s="1" t="s">
        <v>15</v>
      </c>
      <c r="I432" s="37"/>
    </row>
    <row r="433" spans="1:9" x14ac:dyDescent="0.25">
      <c r="A433" s="22" t="s">
        <v>1384</v>
      </c>
      <c r="B433" s="22" t="s">
        <v>1023</v>
      </c>
      <c r="C433" s="22" t="s">
        <v>1385</v>
      </c>
      <c r="D433" s="22" t="s">
        <v>444</v>
      </c>
      <c r="E433" s="22">
        <v>1</v>
      </c>
      <c r="F433" s="23">
        <v>44362</v>
      </c>
      <c r="G433" s="23">
        <v>44440</v>
      </c>
      <c r="H433" s="1" t="s">
        <v>15</v>
      </c>
      <c r="I433" s="37"/>
    </row>
    <row r="434" spans="1:9" x14ac:dyDescent="0.25">
      <c r="A434" s="22" t="s">
        <v>1386</v>
      </c>
      <c r="B434" s="22" t="s">
        <v>1023</v>
      </c>
      <c r="C434" s="22" t="s">
        <v>1387</v>
      </c>
      <c r="D434" s="22" t="s">
        <v>444</v>
      </c>
      <c r="E434" s="22">
        <v>1</v>
      </c>
      <c r="F434" s="23">
        <v>44351</v>
      </c>
      <c r="G434" s="23">
        <v>44440</v>
      </c>
      <c r="H434" s="1" t="s">
        <v>15</v>
      </c>
      <c r="I434" s="37"/>
    </row>
    <row r="435" spans="1:9" x14ac:dyDescent="0.25">
      <c r="A435" s="22" t="s">
        <v>1388</v>
      </c>
      <c r="B435" s="22" t="s">
        <v>491</v>
      </c>
      <c r="C435" s="22" t="s">
        <v>1389</v>
      </c>
      <c r="D435" s="22" t="s">
        <v>444</v>
      </c>
      <c r="E435" s="22">
        <v>1</v>
      </c>
      <c r="F435" s="23">
        <v>44343</v>
      </c>
      <c r="G435" s="23">
        <v>44409</v>
      </c>
      <c r="H435" s="1" t="s">
        <v>21</v>
      </c>
      <c r="I435" s="37"/>
    </row>
    <row r="436" spans="1:9" x14ac:dyDescent="0.25">
      <c r="A436" s="22" t="s">
        <v>1390</v>
      </c>
      <c r="B436" s="22" t="s">
        <v>1194</v>
      </c>
      <c r="C436" s="22" t="s">
        <v>1391</v>
      </c>
      <c r="D436" s="22" t="s">
        <v>444</v>
      </c>
      <c r="E436" s="22">
        <v>1</v>
      </c>
      <c r="F436" s="23">
        <v>44355</v>
      </c>
      <c r="G436" s="23">
        <v>44440</v>
      </c>
      <c r="H436" s="1" t="s">
        <v>17</v>
      </c>
      <c r="I436" s="37"/>
    </row>
    <row r="437" spans="1:9" x14ac:dyDescent="0.25">
      <c r="A437" s="22" t="s">
        <v>1392</v>
      </c>
      <c r="B437" s="22" t="s">
        <v>1194</v>
      </c>
      <c r="C437" s="22" t="s">
        <v>1393</v>
      </c>
      <c r="D437" s="22" t="s">
        <v>444</v>
      </c>
      <c r="E437" s="22">
        <v>1</v>
      </c>
      <c r="F437" s="23">
        <v>44355</v>
      </c>
      <c r="G437" s="23">
        <v>44440</v>
      </c>
      <c r="H437" s="1" t="s">
        <v>17</v>
      </c>
      <c r="I437" s="37"/>
    </row>
    <row r="438" spans="1:9" x14ac:dyDescent="0.25">
      <c r="A438" s="22" t="s">
        <v>1394</v>
      </c>
      <c r="B438" s="22" t="s">
        <v>1395</v>
      </c>
      <c r="C438" s="22" t="s">
        <v>1396</v>
      </c>
      <c r="D438" s="22" t="s">
        <v>444</v>
      </c>
      <c r="E438" s="22">
        <v>1</v>
      </c>
      <c r="F438" s="23">
        <v>44360</v>
      </c>
      <c r="G438" s="23">
        <v>44440</v>
      </c>
      <c r="H438" s="1" t="s">
        <v>17</v>
      </c>
      <c r="I438" s="37"/>
    </row>
    <row r="439" spans="1:9" x14ac:dyDescent="0.25">
      <c r="A439" s="22" t="s">
        <v>1397</v>
      </c>
      <c r="B439" s="22" t="s">
        <v>1395</v>
      </c>
      <c r="C439" s="22" t="s">
        <v>1398</v>
      </c>
      <c r="D439" s="22" t="s">
        <v>444</v>
      </c>
      <c r="E439" s="22">
        <v>1</v>
      </c>
      <c r="F439" s="23">
        <v>44362</v>
      </c>
      <c r="G439" s="23">
        <v>44440</v>
      </c>
      <c r="H439" s="1" t="s">
        <v>17</v>
      </c>
      <c r="I439" s="37"/>
    </row>
    <row r="440" spans="1:9" x14ac:dyDescent="0.25">
      <c r="A440" s="22" t="s">
        <v>1399</v>
      </c>
      <c r="B440" s="22" t="s">
        <v>22</v>
      </c>
      <c r="C440" s="22" t="s">
        <v>1400</v>
      </c>
      <c r="D440" s="22" t="s">
        <v>444</v>
      </c>
      <c r="E440" s="22">
        <v>1</v>
      </c>
      <c r="F440" s="23">
        <v>44368</v>
      </c>
      <c r="G440" s="23">
        <v>44440</v>
      </c>
      <c r="H440" s="1" t="s">
        <v>22</v>
      </c>
      <c r="I440" s="37"/>
    </row>
    <row r="441" spans="1:9" x14ac:dyDescent="0.25">
      <c r="A441" s="22" t="s">
        <v>1401</v>
      </c>
      <c r="B441" s="22" t="s">
        <v>22</v>
      </c>
      <c r="C441" s="22" t="s">
        <v>1402</v>
      </c>
      <c r="D441" s="22" t="s">
        <v>444</v>
      </c>
      <c r="E441" s="22">
        <v>1</v>
      </c>
      <c r="F441" s="23">
        <v>44368</v>
      </c>
      <c r="G441" s="23">
        <v>44440</v>
      </c>
      <c r="H441" s="1" t="s">
        <v>22</v>
      </c>
      <c r="I441" s="37"/>
    </row>
    <row r="442" spans="1:9" x14ac:dyDescent="0.25">
      <c r="A442" s="22" t="s">
        <v>1403</v>
      </c>
      <c r="B442" s="22" t="s">
        <v>867</v>
      </c>
      <c r="C442" s="22" t="s">
        <v>1404</v>
      </c>
      <c r="D442" s="22" t="s">
        <v>444</v>
      </c>
      <c r="E442" s="22">
        <v>1</v>
      </c>
      <c r="F442" s="23">
        <v>44386</v>
      </c>
      <c r="G442" s="23">
        <v>44470</v>
      </c>
      <c r="H442" s="1" t="s">
        <v>26</v>
      </c>
      <c r="I442" s="37"/>
    </row>
    <row r="443" spans="1:9" x14ac:dyDescent="0.25">
      <c r="A443" s="22" t="s">
        <v>1405</v>
      </c>
      <c r="B443" s="22" t="s">
        <v>867</v>
      </c>
      <c r="C443" s="22" t="s">
        <v>1406</v>
      </c>
      <c r="D443" s="22" t="s">
        <v>444</v>
      </c>
      <c r="E443" s="22">
        <v>1</v>
      </c>
      <c r="F443" s="23">
        <v>44386</v>
      </c>
      <c r="G443" s="23">
        <v>44470</v>
      </c>
      <c r="H443" s="1" t="s">
        <v>26</v>
      </c>
      <c r="I443" s="37"/>
    </row>
    <row r="444" spans="1:9" x14ac:dyDescent="0.25">
      <c r="A444" s="22" t="s">
        <v>1407</v>
      </c>
      <c r="B444" s="22" t="s">
        <v>462</v>
      </c>
      <c r="C444" s="22" t="s">
        <v>1408</v>
      </c>
      <c r="D444" s="22" t="s">
        <v>444</v>
      </c>
      <c r="E444" s="22">
        <v>1</v>
      </c>
      <c r="F444" s="23">
        <v>44367</v>
      </c>
      <c r="G444" s="23">
        <v>44440</v>
      </c>
      <c r="H444" s="1" t="s">
        <v>21</v>
      </c>
      <c r="I444" s="37"/>
    </row>
    <row r="445" spans="1:9" x14ac:dyDescent="0.25">
      <c r="A445" s="22" t="s">
        <v>1409</v>
      </c>
      <c r="B445" s="22" t="s">
        <v>462</v>
      </c>
      <c r="C445" s="22" t="s">
        <v>1410</v>
      </c>
      <c r="D445" s="22" t="s">
        <v>444</v>
      </c>
      <c r="E445" s="22">
        <v>1</v>
      </c>
      <c r="F445" s="23">
        <v>44367</v>
      </c>
      <c r="G445" s="23">
        <v>44440</v>
      </c>
      <c r="H445" s="1" t="s">
        <v>21</v>
      </c>
      <c r="I445" s="37"/>
    </row>
    <row r="446" spans="1:9" x14ac:dyDescent="0.25">
      <c r="A446" s="22" t="s">
        <v>1411</v>
      </c>
      <c r="B446" s="22" t="s">
        <v>462</v>
      </c>
      <c r="C446" s="22" t="s">
        <v>1412</v>
      </c>
      <c r="D446" s="22" t="s">
        <v>444</v>
      </c>
      <c r="E446" s="22">
        <v>1</v>
      </c>
      <c r="F446" s="23">
        <v>44367</v>
      </c>
      <c r="G446" s="23">
        <v>44440</v>
      </c>
      <c r="H446" s="1" t="s">
        <v>21</v>
      </c>
      <c r="I446" s="37"/>
    </row>
    <row r="447" spans="1:9" x14ac:dyDescent="0.25">
      <c r="A447" s="22" t="s">
        <v>1413</v>
      </c>
      <c r="B447" s="22" t="s">
        <v>926</v>
      </c>
      <c r="C447" s="22" t="s">
        <v>1414</v>
      </c>
      <c r="D447" s="22" t="s">
        <v>444</v>
      </c>
      <c r="E447" s="22">
        <v>1</v>
      </c>
      <c r="F447" s="23">
        <v>44387</v>
      </c>
      <c r="G447" s="23">
        <v>44470</v>
      </c>
      <c r="H447" s="1" t="s">
        <v>26</v>
      </c>
      <c r="I447" s="37"/>
    </row>
    <row r="448" spans="1:9" x14ac:dyDescent="0.25">
      <c r="A448" s="22" t="s">
        <v>1415</v>
      </c>
      <c r="B448" s="22" t="s">
        <v>872</v>
      </c>
      <c r="C448" s="22" t="s">
        <v>1416</v>
      </c>
      <c r="D448" s="22" t="s">
        <v>444</v>
      </c>
      <c r="E448" s="22">
        <v>1</v>
      </c>
      <c r="F448" s="23">
        <v>44382</v>
      </c>
      <c r="G448" s="23">
        <v>44470</v>
      </c>
      <c r="H448" s="1" t="s">
        <v>19</v>
      </c>
      <c r="I448" s="37"/>
    </row>
    <row r="449" spans="1:9" x14ac:dyDescent="0.25">
      <c r="A449" s="22" t="s">
        <v>1417</v>
      </c>
      <c r="B449" s="22" t="s">
        <v>1333</v>
      </c>
      <c r="C449" s="22" t="s">
        <v>1418</v>
      </c>
      <c r="D449" s="22" t="s">
        <v>444</v>
      </c>
      <c r="E449" s="22">
        <v>1</v>
      </c>
      <c r="F449" s="23">
        <v>44367</v>
      </c>
      <c r="G449" s="23">
        <v>44440</v>
      </c>
      <c r="H449" s="1" t="s">
        <v>17</v>
      </c>
      <c r="I449" s="37"/>
    </row>
    <row r="450" spans="1:9" x14ac:dyDescent="0.25">
      <c r="A450" s="22" t="s">
        <v>1419</v>
      </c>
      <c r="B450" s="22" t="s">
        <v>1333</v>
      </c>
      <c r="C450" s="22" t="s">
        <v>1420</v>
      </c>
      <c r="D450" s="22" t="s">
        <v>444</v>
      </c>
      <c r="E450" s="22">
        <v>1</v>
      </c>
      <c r="F450" s="23">
        <v>44363</v>
      </c>
      <c r="G450" s="23">
        <v>44440</v>
      </c>
      <c r="H450" s="1" t="s">
        <v>17</v>
      </c>
      <c r="I450" s="37"/>
    </row>
    <row r="451" spans="1:9" x14ac:dyDescent="0.25">
      <c r="A451" s="22" t="s">
        <v>1421</v>
      </c>
      <c r="B451" s="22" t="s">
        <v>1333</v>
      </c>
      <c r="C451" s="22" t="s">
        <v>1422</v>
      </c>
      <c r="D451" s="22" t="s">
        <v>444</v>
      </c>
      <c r="E451" s="22">
        <v>1</v>
      </c>
      <c r="F451" s="23">
        <v>44362</v>
      </c>
      <c r="G451" s="23">
        <v>44440</v>
      </c>
      <c r="H451" s="1" t="s">
        <v>17</v>
      </c>
      <c r="I451" s="37"/>
    </row>
    <row r="452" spans="1:9" x14ac:dyDescent="0.25">
      <c r="A452" s="22" t="s">
        <v>1423</v>
      </c>
      <c r="B452" s="22" t="s">
        <v>1333</v>
      </c>
      <c r="C452" s="22" t="s">
        <v>1424</v>
      </c>
      <c r="D452" s="22" t="s">
        <v>444</v>
      </c>
      <c r="E452" s="22">
        <v>1</v>
      </c>
      <c r="F452" s="23">
        <v>44362</v>
      </c>
      <c r="G452" s="23">
        <v>44440</v>
      </c>
      <c r="H452" s="1" t="s">
        <v>17</v>
      </c>
      <c r="I452" s="37"/>
    </row>
    <row r="453" spans="1:9" x14ac:dyDescent="0.25">
      <c r="A453" s="22" t="s">
        <v>1425</v>
      </c>
      <c r="B453" s="22" t="s">
        <v>1333</v>
      </c>
      <c r="C453" s="22" t="s">
        <v>1426</v>
      </c>
      <c r="D453" s="22" t="s">
        <v>444</v>
      </c>
      <c r="E453" s="22">
        <v>1</v>
      </c>
      <c r="F453" s="23">
        <v>44364</v>
      </c>
      <c r="G453" s="23">
        <v>44440</v>
      </c>
      <c r="H453" s="1" t="s">
        <v>17</v>
      </c>
      <c r="I453" s="37"/>
    </row>
    <row r="454" spans="1:9" x14ac:dyDescent="0.25">
      <c r="A454" s="22" t="s">
        <v>1427</v>
      </c>
      <c r="B454" s="22" t="s">
        <v>22</v>
      </c>
      <c r="C454" s="22" t="s">
        <v>1428</v>
      </c>
      <c r="D454" s="22" t="s">
        <v>444</v>
      </c>
      <c r="E454" s="22">
        <v>1</v>
      </c>
      <c r="F454" s="23">
        <v>44356</v>
      </c>
      <c r="G454" s="23">
        <v>44440</v>
      </c>
      <c r="H454" s="1" t="s">
        <v>22</v>
      </c>
      <c r="I454" s="37"/>
    </row>
    <row r="455" spans="1:9" x14ac:dyDescent="0.25">
      <c r="A455" s="22" t="s">
        <v>1429</v>
      </c>
      <c r="B455" s="22" t="s">
        <v>867</v>
      </c>
      <c r="C455" s="22" t="s">
        <v>1430</v>
      </c>
      <c r="D455" s="22" t="s">
        <v>444</v>
      </c>
      <c r="E455" s="22">
        <v>1</v>
      </c>
      <c r="F455" s="23">
        <v>44378</v>
      </c>
      <c r="G455" s="23">
        <v>44470</v>
      </c>
      <c r="H455" s="1" t="s">
        <v>26</v>
      </c>
      <c r="I455" s="37"/>
    </row>
    <row r="456" spans="1:9" x14ac:dyDescent="0.25">
      <c r="A456" s="22" t="s">
        <v>1431</v>
      </c>
      <c r="B456" s="22" t="s">
        <v>611</v>
      </c>
      <c r="C456" s="22" t="s">
        <v>1432</v>
      </c>
      <c r="D456" s="22" t="s">
        <v>444</v>
      </c>
      <c r="E456" s="22">
        <v>1</v>
      </c>
      <c r="F456" s="23">
        <v>44382</v>
      </c>
      <c r="G456" s="23">
        <v>44470</v>
      </c>
      <c r="H456" s="1" t="s">
        <v>20</v>
      </c>
      <c r="I456" s="37"/>
    </row>
    <row r="457" spans="1:9" x14ac:dyDescent="0.25">
      <c r="A457" s="22" t="s">
        <v>1433</v>
      </c>
      <c r="B457" s="22" t="s">
        <v>462</v>
      </c>
      <c r="C457" s="22" t="s">
        <v>1434</v>
      </c>
      <c r="D457" s="22" t="s">
        <v>444</v>
      </c>
      <c r="E457" s="22">
        <v>1</v>
      </c>
      <c r="F457" s="23">
        <v>44365</v>
      </c>
      <c r="G457" s="23">
        <v>44440</v>
      </c>
      <c r="H457" s="1" t="s">
        <v>21</v>
      </c>
      <c r="I457" s="37"/>
    </row>
    <row r="458" spans="1:9" x14ac:dyDescent="0.25">
      <c r="A458" s="22" t="s">
        <v>1435</v>
      </c>
      <c r="B458" s="22" t="s">
        <v>1068</v>
      </c>
      <c r="C458" s="22" t="s">
        <v>1436</v>
      </c>
      <c r="D458" s="22" t="s">
        <v>444</v>
      </c>
      <c r="E458" s="22">
        <v>1</v>
      </c>
      <c r="F458" s="23">
        <v>44364</v>
      </c>
      <c r="G458" s="23">
        <v>44440</v>
      </c>
      <c r="H458" s="1" t="s">
        <v>21</v>
      </c>
      <c r="I458" s="37"/>
    </row>
    <row r="459" spans="1:9" x14ac:dyDescent="0.25">
      <c r="A459" s="22" t="s">
        <v>1437</v>
      </c>
      <c r="B459" s="22" t="s">
        <v>1068</v>
      </c>
      <c r="C459" s="22" t="s">
        <v>1438</v>
      </c>
      <c r="D459" s="22" t="s">
        <v>444</v>
      </c>
      <c r="E459" s="22">
        <v>1</v>
      </c>
      <c r="F459" s="23">
        <v>44364</v>
      </c>
      <c r="G459" s="23">
        <v>44440</v>
      </c>
      <c r="H459" s="1" t="s">
        <v>21</v>
      </c>
      <c r="I459" s="37"/>
    </row>
    <row r="460" spans="1:9" x14ac:dyDescent="0.25">
      <c r="A460" s="22" t="s">
        <v>1439</v>
      </c>
      <c r="B460" s="22" t="s">
        <v>22</v>
      </c>
      <c r="C460" s="22" t="s">
        <v>1440</v>
      </c>
      <c r="D460" s="22" t="s">
        <v>444</v>
      </c>
      <c r="E460" s="22">
        <v>1</v>
      </c>
      <c r="F460" s="23">
        <v>44362</v>
      </c>
      <c r="G460" s="23">
        <v>44440</v>
      </c>
      <c r="H460" s="1" t="s">
        <v>22</v>
      </c>
      <c r="I460" s="37"/>
    </row>
    <row r="461" spans="1:9" x14ac:dyDescent="0.25">
      <c r="A461" s="22" t="s">
        <v>1441</v>
      </c>
      <c r="B461" s="22" t="s">
        <v>22</v>
      </c>
      <c r="C461" s="22" t="s">
        <v>1442</v>
      </c>
      <c r="D461" s="22" t="s">
        <v>444</v>
      </c>
      <c r="E461" s="22">
        <v>1</v>
      </c>
      <c r="F461" s="23">
        <v>44356</v>
      </c>
      <c r="G461" s="23">
        <v>44440</v>
      </c>
      <c r="H461" s="1" t="s">
        <v>22</v>
      </c>
      <c r="I461" s="37"/>
    </row>
    <row r="462" spans="1:9" x14ac:dyDescent="0.25">
      <c r="A462" s="22" t="s">
        <v>1443</v>
      </c>
      <c r="B462" s="22" t="s">
        <v>22</v>
      </c>
      <c r="C462" s="22" t="s">
        <v>1444</v>
      </c>
      <c r="D462" s="22" t="s">
        <v>444</v>
      </c>
      <c r="E462" s="22">
        <v>1</v>
      </c>
      <c r="F462" s="23">
        <v>44356</v>
      </c>
      <c r="G462" s="23">
        <v>44440</v>
      </c>
      <c r="H462" s="1" t="s">
        <v>22</v>
      </c>
      <c r="I462" s="37"/>
    </row>
    <row r="463" spans="1:9" x14ac:dyDescent="0.25">
      <c r="A463" s="22" t="s">
        <v>1445</v>
      </c>
      <c r="B463" s="22" t="s">
        <v>867</v>
      </c>
      <c r="C463" s="22" t="s">
        <v>1446</v>
      </c>
      <c r="D463" s="22" t="s">
        <v>444</v>
      </c>
      <c r="E463" s="22">
        <v>1</v>
      </c>
      <c r="F463" s="23">
        <v>44359</v>
      </c>
      <c r="G463" s="23">
        <v>44440</v>
      </c>
      <c r="H463" s="1" t="s">
        <v>26</v>
      </c>
      <c r="I463" s="37"/>
    </row>
    <row r="464" spans="1:9" x14ac:dyDescent="0.25">
      <c r="A464" s="22" t="s">
        <v>1447</v>
      </c>
      <c r="B464" s="22" t="s">
        <v>462</v>
      </c>
      <c r="C464" s="22" t="s">
        <v>1448</v>
      </c>
      <c r="D464" s="22" t="s">
        <v>444</v>
      </c>
      <c r="E464" s="22">
        <v>1</v>
      </c>
      <c r="F464" s="23">
        <v>44346</v>
      </c>
      <c r="G464" s="23">
        <v>44409</v>
      </c>
      <c r="H464" s="1" t="s">
        <v>21</v>
      </c>
      <c r="I464" s="37"/>
    </row>
    <row r="465" spans="1:9" x14ac:dyDescent="0.25">
      <c r="A465" s="22" t="s">
        <v>1449</v>
      </c>
      <c r="B465" s="22" t="s">
        <v>462</v>
      </c>
      <c r="C465" s="22" t="s">
        <v>1450</v>
      </c>
      <c r="D465" s="22" t="s">
        <v>444</v>
      </c>
      <c r="E465" s="22">
        <v>1</v>
      </c>
      <c r="F465" s="23">
        <v>44361</v>
      </c>
      <c r="G465" s="23">
        <v>44440</v>
      </c>
      <c r="H465" s="1" t="s">
        <v>21</v>
      </c>
      <c r="I465" s="37"/>
    </row>
    <row r="466" spans="1:9" x14ac:dyDescent="0.25">
      <c r="A466" s="22" t="s">
        <v>1451</v>
      </c>
      <c r="B466" s="22" t="s">
        <v>462</v>
      </c>
      <c r="C466" s="22" t="s">
        <v>1452</v>
      </c>
      <c r="D466" s="22" t="s">
        <v>444</v>
      </c>
      <c r="E466" s="22">
        <v>1</v>
      </c>
      <c r="F466" s="23">
        <v>44362</v>
      </c>
      <c r="G466" s="23">
        <v>44440</v>
      </c>
      <c r="H466" s="1" t="s">
        <v>21</v>
      </c>
      <c r="I466" s="37"/>
    </row>
    <row r="467" spans="1:9" x14ac:dyDescent="0.25">
      <c r="A467" s="22" t="s">
        <v>1453</v>
      </c>
      <c r="B467" s="22" t="s">
        <v>912</v>
      </c>
      <c r="C467" s="22" t="s">
        <v>1454</v>
      </c>
      <c r="D467" s="22" t="s">
        <v>444</v>
      </c>
      <c r="E467" s="22">
        <v>1</v>
      </c>
      <c r="F467" s="23">
        <v>44357</v>
      </c>
      <c r="G467" s="23">
        <v>44440</v>
      </c>
      <c r="H467" s="1" t="s">
        <v>18</v>
      </c>
      <c r="I467" s="37"/>
    </row>
    <row r="468" spans="1:9" x14ac:dyDescent="0.25">
      <c r="A468" s="22" t="s">
        <v>1455</v>
      </c>
      <c r="B468" s="22" t="s">
        <v>1174</v>
      </c>
      <c r="C468" s="22" t="s">
        <v>1456</v>
      </c>
      <c r="D468" s="22" t="s">
        <v>444</v>
      </c>
      <c r="E468" s="22">
        <v>1</v>
      </c>
      <c r="F468" s="23">
        <v>44354</v>
      </c>
      <c r="G468" s="23">
        <v>44440</v>
      </c>
      <c r="H468" s="1" t="s">
        <v>21</v>
      </c>
      <c r="I468" s="37"/>
    </row>
    <row r="469" spans="1:9" x14ac:dyDescent="0.25">
      <c r="A469" s="22" t="s">
        <v>1457</v>
      </c>
      <c r="B469" s="22" t="s">
        <v>462</v>
      </c>
      <c r="C469" s="22" t="s">
        <v>1458</v>
      </c>
      <c r="D469" s="22" t="s">
        <v>444</v>
      </c>
      <c r="E469" s="22">
        <v>1</v>
      </c>
      <c r="F469" s="23">
        <v>44360</v>
      </c>
      <c r="G469" s="23">
        <v>44440</v>
      </c>
      <c r="H469" s="1" t="s">
        <v>21</v>
      </c>
      <c r="I469" s="37"/>
    </row>
    <row r="470" spans="1:9" x14ac:dyDescent="0.25">
      <c r="A470" s="22" t="s">
        <v>1459</v>
      </c>
      <c r="B470" s="22" t="s">
        <v>462</v>
      </c>
      <c r="C470" s="22" t="s">
        <v>1460</v>
      </c>
      <c r="D470" s="22" t="s">
        <v>444</v>
      </c>
      <c r="E470" s="22">
        <v>1</v>
      </c>
      <c r="F470" s="23">
        <v>44358</v>
      </c>
      <c r="G470" s="23">
        <v>44440</v>
      </c>
      <c r="H470" s="1" t="s">
        <v>21</v>
      </c>
      <c r="I470" s="37"/>
    </row>
    <row r="471" spans="1:9" x14ac:dyDescent="0.25">
      <c r="A471" s="22" t="s">
        <v>1461</v>
      </c>
      <c r="B471" s="22" t="s">
        <v>488</v>
      </c>
      <c r="C471" s="22" t="s">
        <v>1462</v>
      </c>
      <c r="D471" s="22" t="s">
        <v>444</v>
      </c>
      <c r="E471" s="22">
        <v>1</v>
      </c>
      <c r="F471" s="23">
        <v>44361</v>
      </c>
      <c r="G471" s="23">
        <v>44440</v>
      </c>
      <c r="H471" s="1" t="s">
        <v>23</v>
      </c>
      <c r="I471" s="37"/>
    </row>
    <row r="472" spans="1:9" x14ac:dyDescent="0.25">
      <c r="A472" s="22" t="s">
        <v>1463</v>
      </c>
      <c r="B472" s="22" t="s">
        <v>491</v>
      </c>
      <c r="C472" s="22" t="s">
        <v>1464</v>
      </c>
      <c r="D472" s="22" t="s">
        <v>444</v>
      </c>
      <c r="E472" s="22">
        <v>1</v>
      </c>
      <c r="F472" s="23">
        <v>44349</v>
      </c>
      <c r="G472" s="23">
        <v>44440</v>
      </c>
      <c r="H472" s="1" t="s">
        <v>21</v>
      </c>
      <c r="I472" s="37"/>
    </row>
    <row r="473" spans="1:9" x14ac:dyDescent="0.25">
      <c r="A473" s="22" t="s">
        <v>1465</v>
      </c>
      <c r="B473" s="22" t="s">
        <v>1068</v>
      </c>
      <c r="C473" s="22" t="s">
        <v>1466</v>
      </c>
      <c r="D473" s="22" t="s">
        <v>444</v>
      </c>
      <c r="E473" s="22">
        <v>1</v>
      </c>
      <c r="F473" s="23">
        <v>44356</v>
      </c>
      <c r="G473" s="23">
        <v>44440</v>
      </c>
      <c r="H473" s="1" t="s">
        <v>21</v>
      </c>
      <c r="I473" s="37"/>
    </row>
    <row r="474" spans="1:9" x14ac:dyDescent="0.25">
      <c r="A474" s="22" t="s">
        <v>1467</v>
      </c>
      <c r="B474" s="22" t="s">
        <v>462</v>
      </c>
      <c r="C474" s="22" t="s">
        <v>1468</v>
      </c>
      <c r="D474" s="22" t="s">
        <v>444</v>
      </c>
      <c r="E474" s="22">
        <v>1</v>
      </c>
      <c r="F474" s="23">
        <v>44350</v>
      </c>
      <c r="G474" s="23">
        <v>44440</v>
      </c>
      <c r="H474" s="1" t="s">
        <v>21</v>
      </c>
      <c r="I474" s="37"/>
    </row>
    <row r="475" spans="1:9" x14ac:dyDescent="0.25">
      <c r="A475" s="22" t="s">
        <v>1469</v>
      </c>
      <c r="B475" s="22" t="s">
        <v>462</v>
      </c>
      <c r="C475" s="22" t="s">
        <v>1470</v>
      </c>
      <c r="D475" s="22" t="s">
        <v>444</v>
      </c>
      <c r="E475" s="22">
        <v>1</v>
      </c>
      <c r="F475" s="23">
        <v>44350</v>
      </c>
      <c r="G475" s="23">
        <v>44440</v>
      </c>
      <c r="H475" s="1" t="s">
        <v>21</v>
      </c>
      <c r="I475" s="37"/>
    </row>
    <row r="476" spans="1:9" x14ac:dyDescent="0.25">
      <c r="A476" s="22" t="s">
        <v>1471</v>
      </c>
      <c r="B476" s="22" t="s">
        <v>462</v>
      </c>
      <c r="C476" s="22" t="s">
        <v>1472</v>
      </c>
      <c r="D476" s="22" t="s">
        <v>444</v>
      </c>
      <c r="E476" s="22">
        <v>1</v>
      </c>
      <c r="F476" s="23">
        <v>44350</v>
      </c>
      <c r="G476" s="23">
        <v>44440</v>
      </c>
      <c r="H476" s="1" t="s">
        <v>21</v>
      </c>
      <c r="I476" s="37"/>
    </row>
    <row r="477" spans="1:9" x14ac:dyDescent="0.25">
      <c r="A477" s="22" t="s">
        <v>1473</v>
      </c>
      <c r="B477" s="22" t="s">
        <v>491</v>
      </c>
      <c r="C477" s="22" t="s">
        <v>1474</v>
      </c>
      <c r="D477" s="22" t="s">
        <v>444</v>
      </c>
      <c r="E477" s="22">
        <v>1</v>
      </c>
      <c r="F477" s="23">
        <v>44350</v>
      </c>
      <c r="G477" s="23">
        <v>44440</v>
      </c>
      <c r="H477" s="1" t="s">
        <v>21</v>
      </c>
      <c r="I477" s="37"/>
    </row>
    <row r="478" spans="1:9" x14ac:dyDescent="0.25">
      <c r="A478" s="22" t="s">
        <v>1475</v>
      </c>
      <c r="B478" s="22" t="s">
        <v>611</v>
      </c>
      <c r="C478" s="22" t="s">
        <v>1476</v>
      </c>
      <c r="D478" s="22" t="s">
        <v>444</v>
      </c>
      <c r="E478" s="22">
        <v>1</v>
      </c>
      <c r="F478" s="23">
        <v>44359</v>
      </c>
      <c r="G478" s="23">
        <v>44440</v>
      </c>
      <c r="H478" s="1" t="s">
        <v>20</v>
      </c>
      <c r="I478" s="37"/>
    </row>
    <row r="479" spans="1:9" x14ac:dyDescent="0.25">
      <c r="A479" s="22" t="s">
        <v>1477</v>
      </c>
      <c r="B479" s="22" t="s">
        <v>459</v>
      </c>
      <c r="C479" s="22" t="s">
        <v>1478</v>
      </c>
      <c r="D479" s="22" t="s">
        <v>444</v>
      </c>
      <c r="E479" s="22">
        <v>1</v>
      </c>
      <c r="F479" s="23">
        <v>44349</v>
      </c>
      <c r="G479" s="23">
        <v>44440</v>
      </c>
      <c r="H479" s="1" t="s">
        <v>16</v>
      </c>
      <c r="I479" s="37"/>
    </row>
    <row r="480" spans="1:9" x14ac:dyDescent="0.25">
      <c r="A480" s="22" t="s">
        <v>1479</v>
      </c>
      <c r="B480" s="22" t="s">
        <v>1480</v>
      </c>
      <c r="C480" s="22" t="s">
        <v>1481</v>
      </c>
      <c r="D480" s="22" t="s">
        <v>444</v>
      </c>
      <c r="E480" s="22">
        <v>1</v>
      </c>
      <c r="F480" s="23">
        <v>44345</v>
      </c>
      <c r="G480" s="23">
        <v>44409</v>
      </c>
      <c r="H480" s="1" t="s">
        <v>16</v>
      </c>
      <c r="I480" s="37"/>
    </row>
    <row r="481" spans="1:9" x14ac:dyDescent="0.25">
      <c r="A481" s="22" t="s">
        <v>1482</v>
      </c>
      <c r="B481" s="22" t="s">
        <v>1262</v>
      </c>
      <c r="C481" s="22" t="s">
        <v>1483</v>
      </c>
      <c r="D481" s="22" t="s">
        <v>444</v>
      </c>
      <c r="E481" s="22">
        <v>1</v>
      </c>
      <c r="F481" s="23">
        <v>44349</v>
      </c>
      <c r="G481" s="23">
        <v>44440</v>
      </c>
      <c r="H481" s="1" t="s">
        <v>16</v>
      </c>
      <c r="I481" s="37"/>
    </row>
    <row r="482" spans="1:9" x14ac:dyDescent="0.25">
      <c r="A482" s="22" t="s">
        <v>1484</v>
      </c>
      <c r="B482" s="22" t="s">
        <v>1254</v>
      </c>
      <c r="C482" s="22" t="s">
        <v>1485</v>
      </c>
      <c r="D482" s="22" t="s">
        <v>444</v>
      </c>
      <c r="E482" s="22">
        <v>1</v>
      </c>
      <c r="F482" s="23">
        <v>44350</v>
      </c>
      <c r="G482" s="23">
        <v>44440</v>
      </c>
      <c r="H482" s="1" t="s">
        <v>16</v>
      </c>
      <c r="I482" s="37"/>
    </row>
    <row r="483" spans="1:9" x14ac:dyDescent="0.25">
      <c r="A483" s="22" t="s">
        <v>1486</v>
      </c>
      <c r="B483" s="22" t="s">
        <v>1259</v>
      </c>
      <c r="C483" s="22" t="s">
        <v>1487</v>
      </c>
      <c r="D483" s="22" t="s">
        <v>444</v>
      </c>
      <c r="E483" s="22">
        <v>1</v>
      </c>
      <c r="F483" s="23">
        <v>44325</v>
      </c>
      <c r="G483" s="23">
        <v>44409</v>
      </c>
      <c r="H483" s="1" t="s">
        <v>16</v>
      </c>
      <c r="I483" s="37"/>
    </row>
    <row r="484" spans="1:9" x14ac:dyDescent="0.25">
      <c r="A484" s="22" t="s">
        <v>1488</v>
      </c>
      <c r="B484" s="22" t="s">
        <v>975</v>
      </c>
      <c r="C484" s="22" t="s">
        <v>1489</v>
      </c>
      <c r="D484" s="22" t="s">
        <v>444</v>
      </c>
      <c r="E484" s="22">
        <v>1</v>
      </c>
      <c r="F484" s="23">
        <v>44356</v>
      </c>
      <c r="G484" s="23">
        <v>44440</v>
      </c>
      <c r="H484" s="1" t="s">
        <v>21</v>
      </c>
      <c r="I484" s="37"/>
    </row>
    <row r="485" spans="1:9" x14ac:dyDescent="0.25">
      <c r="A485" s="22" t="s">
        <v>1490</v>
      </c>
      <c r="B485" s="22" t="s">
        <v>975</v>
      </c>
      <c r="C485" s="22" t="s">
        <v>1491</v>
      </c>
      <c r="D485" s="22" t="s">
        <v>444</v>
      </c>
      <c r="E485" s="22">
        <v>1</v>
      </c>
      <c r="F485" s="23">
        <v>44356</v>
      </c>
      <c r="G485" s="23">
        <v>44440</v>
      </c>
      <c r="H485" s="1" t="s">
        <v>21</v>
      </c>
      <c r="I485" s="37"/>
    </row>
    <row r="486" spans="1:9" x14ac:dyDescent="0.25">
      <c r="A486" s="22" t="s">
        <v>1492</v>
      </c>
      <c r="B486" s="22" t="s">
        <v>462</v>
      </c>
      <c r="C486" s="22" t="s">
        <v>1493</v>
      </c>
      <c r="D486" s="22" t="s">
        <v>444</v>
      </c>
      <c r="E486" s="22">
        <v>1</v>
      </c>
      <c r="F486" s="23">
        <v>44356</v>
      </c>
      <c r="G486" s="23">
        <v>44440</v>
      </c>
      <c r="H486" s="1" t="s">
        <v>21</v>
      </c>
      <c r="I486" s="37"/>
    </row>
    <row r="487" spans="1:9" x14ac:dyDescent="0.25">
      <c r="A487" s="22" t="s">
        <v>1494</v>
      </c>
      <c r="B487" s="22" t="s">
        <v>1251</v>
      </c>
      <c r="C487" s="22" t="s">
        <v>1495</v>
      </c>
      <c r="D487" s="22" t="s">
        <v>444</v>
      </c>
      <c r="E487" s="22">
        <v>1</v>
      </c>
      <c r="F487" s="23">
        <v>44339</v>
      </c>
      <c r="G487" s="23">
        <v>44409</v>
      </c>
      <c r="H487" s="1" t="s">
        <v>27</v>
      </c>
      <c r="I487" s="37"/>
    </row>
    <row r="488" spans="1:9" x14ac:dyDescent="0.25">
      <c r="A488" s="22" t="s">
        <v>1496</v>
      </c>
      <c r="B488" s="22" t="s">
        <v>491</v>
      </c>
      <c r="C488" s="22" t="s">
        <v>1497</v>
      </c>
      <c r="D488" s="22" t="s">
        <v>444</v>
      </c>
      <c r="E488" s="22">
        <v>1</v>
      </c>
      <c r="F488" s="23">
        <v>44355</v>
      </c>
      <c r="G488" s="23">
        <v>44440</v>
      </c>
      <c r="H488" s="1" t="s">
        <v>21</v>
      </c>
      <c r="I488" s="37"/>
    </row>
    <row r="489" spans="1:9" x14ac:dyDescent="0.25">
      <c r="A489" s="22" t="s">
        <v>1498</v>
      </c>
      <c r="B489" s="22" t="s">
        <v>462</v>
      </c>
      <c r="C489" s="22" t="s">
        <v>1499</v>
      </c>
      <c r="D489" s="22" t="s">
        <v>444</v>
      </c>
      <c r="E489" s="22">
        <v>1</v>
      </c>
      <c r="F489" s="23">
        <v>44349</v>
      </c>
      <c r="G489" s="23">
        <v>44440</v>
      </c>
      <c r="H489" s="1" t="s">
        <v>21</v>
      </c>
      <c r="I489" s="37"/>
    </row>
    <row r="490" spans="1:9" x14ac:dyDescent="0.25">
      <c r="A490" s="22" t="s">
        <v>1500</v>
      </c>
      <c r="B490" s="22" t="s">
        <v>568</v>
      </c>
      <c r="C490" s="22" t="s">
        <v>1501</v>
      </c>
      <c r="D490" s="22" t="s">
        <v>444</v>
      </c>
      <c r="E490" s="22">
        <v>1</v>
      </c>
      <c r="F490" s="23">
        <v>44356</v>
      </c>
      <c r="G490" s="23">
        <v>44440</v>
      </c>
      <c r="H490" s="1" t="s">
        <v>21</v>
      </c>
      <c r="I490" s="37"/>
    </row>
    <row r="491" spans="1:9" x14ac:dyDescent="0.25">
      <c r="A491" s="22" t="s">
        <v>1502</v>
      </c>
      <c r="B491" s="22" t="s">
        <v>508</v>
      </c>
      <c r="C491" s="22" t="s">
        <v>1503</v>
      </c>
      <c r="D491" s="22" t="s">
        <v>444</v>
      </c>
      <c r="E491" s="22">
        <v>1</v>
      </c>
      <c r="F491" s="23">
        <v>44336</v>
      </c>
      <c r="G491" s="23">
        <v>44409</v>
      </c>
      <c r="H491" s="1" t="s">
        <v>18</v>
      </c>
      <c r="I491" s="37"/>
    </row>
    <row r="492" spans="1:9" x14ac:dyDescent="0.25">
      <c r="A492" s="22" t="s">
        <v>1504</v>
      </c>
      <c r="B492" s="22" t="s">
        <v>474</v>
      </c>
      <c r="C492" s="22" t="s">
        <v>1505</v>
      </c>
      <c r="D492" s="22" t="s">
        <v>444</v>
      </c>
      <c r="E492" s="22">
        <v>1</v>
      </c>
      <c r="F492" s="23">
        <v>44343</v>
      </c>
      <c r="G492" s="23">
        <v>44409</v>
      </c>
      <c r="H492" s="1" t="s">
        <v>18</v>
      </c>
      <c r="I492" s="37"/>
    </row>
    <row r="493" spans="1:9" x14ac:dyDescent="0.25">
      <c r="A493" s="22" t="s">
        <v>1506</v>
      </c>
      <c r="B493" s="22" t="s">
        <v>22</v>
      </c>
      <c r="C493" s="22" t="s">
        <v>1507</v>
      </c>
      <c r="D493" s="22" t="s">
        <v>444</v>
      </c>
      <c r="E493" s="22">
        <v>1</v>
      </c>
      <c r="F493" s="23">
        <v>44351</v>
      </c>
      <c r="G493" s="23">
        <v>44440</v>
      </c>
      <c r="H493" s="1" t="s">
        <v>22</v>
      </c>
      <c r="I493" s="37"/>
    </row>
    <row r="494" spans="1:9" x14ac:dyDescent="0.25">
      <c r="A494" s="22" t="s">
        <v>1508</v>
      </c>
      <c r="B494" s="22" t="s">
        <v>22</v>
      </c>
      <c r="C494" s="22" t="s">
        <v>1509</v>
      </c>
      <c r="D494" s="22" t="s">
        <v>444</v>
      </c>
      <c r="E494" s="22">
        <v>1</v>
      </c>
      <c r="F494" s="23">
        <v>44356</v>
      </c>
      <c r="G494" s="23">
        <v>44440</v>
      </c>
      <c r="H494" s="1" t="s">
        <v>22</v>
      </c>
      <c r="I494" s="37"/>
    </row>
    <row r="495" spans="1:9" x14ac:dyDescent="0.25">
      <c r="A495" s="22" t="s">
        <v>1510</v>
      </c>
      <c r="B495" s="22" t="s">
        <v>462</v>
      </c>
      <c r="C495" s="22" t="s">
        <v>1511</v>
      </c>
      <c r="D495" s="22" t="s">
        <v>444</v>
      </c>
      <c r="E495" s="22">
        <v>1</v>
      </c>
      <c r="F495" s="23">
        <v>44349</v>
      </c>
      <c r="G495" s="23">
        <v>44440</v>
      </c>
      <c r="H495" s="1" t="s">
        <v>21</v>
      </c>
      <c r="I495" s="37"/>
    </row>
    <row r="496" spans="1:9" x14ac:dyDescent="0.25">
      <c r="A496" s="22" t="s">
        <v>1512</v>
      </c>
      <c r="B496" s="22" t="s">
        <v>462</v>
      </c>
      <c r="C496" s="22" t="s">
        <v>1513</v>
      </c>
      <c r="D496" s="22" t="s">
        <v>444</v>
      </c>
      <c r="E496" s="22">
        <v>1</v>
      </c>
      <c r="F496" s="23">
        <v>44350</v>
      </c>
      <c r="G496" s="23">
        <v>44440</v>
      </c>
      <c r="H496" s="1" t="s">
        <v>21</v>
      </c>
      <c r="I496" s="37"/>
    </row>
    <row r="497" spans="1:9" x14ac:dyDescent="0.25">
      <c r="A497" s="22" t="s">
        <v>1514</v>
      </c>
      <c r="B497" s="22" t="s">
        <v>462</v>
      </c>
      <c r="C497" s="22" t="s">
        <v>1515</v>
      </c>
      <c r="D497" s="22" t="s">
        <v>444</v>
      </c>
      <c r="E497" s="22">
        <v>1</v>
      </c>
      <c r="F497" s="23">
        <v>44350</v>
      </c>
      <c r="G497" s="23">
        <v>44440</v>
      </c>
      <c r="H497" s="1" t="s">
        <v>21</v>
      </c>
      <c r="I497" s="37"/>
    </row>
    <row r="498" spans="1:9" x14ac:dyDescent="0.25">
      <c r="A498" s="22" t="s">
        <v>1516</v>
      </c>
      <c r="B498" s="22" t="s">
        <v>462</v>
      </c>
      <c r="C498" s="22" t="s">
        <v>1517</v>
      </c>
      <c r="D498" s="22" t="s">
        <v>444</v>
      </c>
      <c r="E498" s="22">
        <v>1</v>
      </c>
      <c r="F498" s="23">
        <v>44326</v>
      </c>
      <c r="G498" s="23">
        <v>44409</v>
      </c>
      <c r="H498" s="1" t="s">
        <v>21</v>
      </c>
      <c r="I498" s="37"/>
    </row>
    <row r="499" spans="1:9" x14ac:dyDescent="0.25">
      <c r="A499" s="22" t="s">
        <v>1518</v>
      </c>
      <c r="B499" s="22" t="s">
        <v>462</v>
      </c>
      <c r="C499" s="22" t="s">
        <v>1519</v>
      </c>
      <c r="D499" s="22" t="s">
        <v>444</v>
      </c>
      <c r="E499" s="22">
        <v>1</v>
      </c>
      <c r="F499" s="23">
        <v>44347</v>
      </c>
      <c r="G499" s="23">
        <v>44409</v>
      </c>
      <c r="H499" s="1" t="s">
        <v>21</v>
      </c>
      <c r="I499" s="37"/>
    </row>
    <row r="500" spans="1:9" x14ac:dyDescent="0.25">
      <c r="A500" s="22" t="s">
        <v>1520</v>
      </c>
      <c r="B500" s="22" t="s">
        <v>462</v>
      </c>
      <c r="C500" s="22" t="s">
        <v>1521</v>
      </c>
      <c r="D500" s="22" t="s">
        <v>444</v>
      </c>
      <c r="E500" s="22">
        <v>1</v>
      </c>
      <c r="F500" s="23">
        <v>44346</v>
      </c>
      <c r="G500" s="23">
        <v>44409</v>
      </c>
      <c r="H500" s="1" t="s">
        <v>21</v>
      </c>
      <c r="I500" s="37"/>
    </row>
    <row r="501" spans="1:9" x14ac:dyDescent="0.25">
      <c r="A501" s="22" t="s">
        <v>1522</v>
      </c>
      <c r="B501" s="22" t="s">
        <v>491</v>
      </c>
      <c r="C501" s="22" t="s">
        <v>1523</v>
      </c>
      <c r="D501" s="22" t="s">
        <v>444</v>
      </c>
      <c r="E501" s="22">
        <v>1</v>
      </c>
      <c r="F501" s="23">
        <v>44343</v>
      </c>
      <c r="G501" s="23">
        <v>44409</v>
      </c>
      <c r="H501" s="1" t="s">
        <v>21</v>
      </c>
      <c r="I501" s="37"/>
    </row>
    <row r="502" spans="1:9" x14ac:dyDescent="0.25">
      <c r="A502" s="22" t="s">
        <v>1524</v>
      </c>
      <c r="B502" s="22" t="s">
        <v>462</v>
      </c>
      <c r="C502" s="22" t="s">
        <v>1525</v>
      </c>
      <c r="D502" s="22" t="s">
        <v>444</v>
      </c>
      <c r="E502" s="22">
        <v>1</v>
      </c>
      <c r="F502" s="23">
        <v>44337</v>
      </c>
      <c r="G502" s="23">
        <v>44409</v>
      </c>
      <c r="H502" s="1" t="s">
        <v>21</v>
      </c>
      <c r="I502" s="37"/>
    </row>
    <row r="503" spans="1:9" x14ac:dyDescent="0.25">
      <c r="A503" s="22" t="s">
        <v>1526</v>
      </c>
      <c r="B503" s="22" t="s">
        <v>462</v>
      </c>
      <c r="C503" s="22" t="s">
        <v>1527</v>
      </c>
      <c r="D503" s="22" t="s">
        <v>444</v>
      </c>
      <c r="E503" s="22">
        <v>1</v>
      </c>
      <c r="F503" s="23">
        <v>44347</v>
      </c>
      <c r="G503" s="23">
        <v>44409</v>
      </c>
      <c r="H503" s="1" t="s">
        <v>21</v>
      </c>
      <c r="I503" s="37"/>
    </row>
    <row r="504" spans="1:9" x14ac:dyDescent="0.25">
      <c r="A504" s="22" t="s">
        <v>1528</v>
      </c>
      <c r="B504" s="22" t="s">
        <v>559</v>
      </c>
      <c r="C504" s="22" t="s">
        <v>1529</v>
      </c>
      <c r="D504" s="22" t="s">
        <v>444</v>
      </c>
      <c r="E504" s="22">
        <v>1</v>
      </c>
      <c r="F504" s="23">
        <v>44348</v>
      </c>
      <c r="G504" s="23">
        <v>44440</v>
      </c>
      <c r="H504" s="1" t="s">
        <v>20</v>
      </c>
      <c r="I504" s="37"/>
    </row>
    <row r="505" spans="1:9" x14ac:dyDescent="0.25">
      <c r="A505" s="22" t="s">
        <v>1530</v>
      </c>
      <c r="B505" s="22" t="s">
        <v>559</v>
      </c>
      <c r="C505" s="22" t="s">
        <v>1531</v>
      </c>
      <c r="D505" s="22" t="s">
        <v>444</v>
      </c>
      <c r="E505" s="22">
        <v>1</v>
      </c>
      <c r="F505" s="23">
        <v>44348</v>
      </c>
      <c r="G505" s="23">
        <v>44440</v>
      </c>
      <c r="H505" s="1" t="s">
        <v>20</v>
      </c>
      <c r="I505" s="37"/>
    </row>
    <row r="506" spans="1:9" x14ac:dyDescent="0.25">
      <c r="A506" s="22" t="s">
        <v>1532</v>
      </c>
      <c r="B506" s="22" t="s">
        <v>1254</v>
      </c>
      <c r="C506" s="22" t="s">
        <v>1533</v>
      </c>
      <c r="D506" s="22" t="s">
        <v>444</v>
      </c>
      <c r="E506" s="22">
        <v>1</v>
      </c>
      <c r="F506" s="23">
        <v>44340</v>
      </c>
      <c r="G506" s="23">
        <v>44409</v>
      </c>
      <c r="H506" s="1" t="s">
        <v>16</v>
      </c>
      <c r="I506" s="37"/>
    </row>
    <row r="507" spans="1:9" x14ac:dyDescent="0.25">
      <c r="A507" s="22" t="s">
        <v>1534</v>
      </c>
      <c r="B507" s="22" t="s">
        <v>1480</v>
      </c>
      <c r="C507" s="22" t="s">
        <v>1535</v>
      </c>
      <c r="D507" s="22" t="s">
        <v>444</v>
      </c>
      <c r="E507" s="22">
        <v>1</v>
      </c>
      <c r="F507" s="23">
        <v>44346</v>
      </c>
      <c r="G507" s="23">
        <v>44409</v>
      </c>
      <c r="H507" s="1" t="s">
        <v>16</v>
      </c>
      <c r="I507" s="37"/>
    </row>
    <row r="508" spans="1:9" x14ac:dyDescent="0.25">
      <c r="A508" s="22" t="s">
        <v>1536</v>
      </c>
      <c r="B508" s="22" t="s">
        <v>1480</v>
      </c>
      <c r="C508" s="22" t="s">
        <v>1537</v>
      </c>
      <c r="D508" s="22" t="s">
        <v>444</v>
      </c>
      <c r="E508" s="22">
        <v>1</v>
      </c>
      <c r="F508" s="23">
        <v>44347</v>
      </c>
      <c r="G508" s="23">
        <v>44409</v>
      </c>
      <c r="H508" s="1" t="s">
        <v>16</v>
      </c>
      <c r="I508" s="37"/>
    </row>
    <row r="509" spans="1:9" x14ac:dyDescent="0.25">
      <c r="A509" s="22" t="s">
        <v>1538</v>
      </c>
      <c r="B509" s="22" t="s">
        <v>975</v>
      </c>
      <c r="C509" s="22" t="s">
        <v>1539</v>
      </c>
      <c r="D509" s="22" t="s">
        <v>444</v>
      </c>
      <c r="E509" s="22">
        <v>1</v>
      </c>
      <c r="F509" s="23">
        <v>44339</v>
      </c>
      <c r="G509" s="23">
        <v>44409</v>
      </c>
      <c r="H509" s="1" t="s">
        <v>21</v>
      </c>
      <c r="I509" s="37"/>
    </row>
    <row r="510" spans="1:9" x14ac:dyDescent="0.25">
      <c r="A510" s="22" t="s">
        <v>1143</v>
      </c>
      <c r="B510" s="22" t="s">
        <v>893</v>
      </c>
      <c r="C510" s="22" t="s">
        <v>1144</v>
      </c>
      <c r="D510" s="22" t="s">
        <v>444</v>
      </c>
      <c r="E510" s="22">
        <v>1</v>
      </c>
      <c r="F510" s="23">
        <v>44511</v>
      </c>
      <c r="G510" s="23">
        <v>44651</v>
      </c>
      <c r="H510" s="1" t="s">
        <v>15</v>
      </c>
      <c r="I510" s="37"/>
    </row>
    <row r="511" spans="1:9" x14ac:dyDescent="0.25">
      <c r="A511" s="22" t="s">
        <v>989</v>
      </c>
      <c r="B511" s="22" t="s">
        <v>955</v>
      </c>
      <c r="C511" s="22" t="s">
        <v>990</v>
      </c>
      <c r="D511" s="22" t="s">
        <v>444</v>
      </c>
      <c r="E511" s="22">
        <v>1</v>
      </c>
      <c r="F511" s="23">
        <v>44488</v>
      </c>
      <c r="G511" s="23">
        <v>44620</v>
      </c>
      <c r="H511" s="1" t="s">
        <v>20</v>
      </c>
      <c r="I511" s="37"/>
    </row>
    <row r="512" spans="1:9" x14ac:dyDescent="0.25">
      <c r="A512" s="22" t="s">
        <v>991</v>
      </c>
      <c r="B512" s="22" t="s">
        <v>955</v>
      </c>
      <c r="C512" s="22" t="s">
        <v>992</v>
      </c>
      <c r="D512" s="22" t="s">
        <v>444</v>
      </c>
      <c r="E512" s="22">
        <v>1</v>
      </c>
      <c r="F512" s="23">
        <v>44355</v>
      </c>
      <c r="G512" s="23">
        <v>44561</v>
      </c>
      <c r="H512" s="1" t="s">
        <v>20</v>
      </c>
      <c r="I512" s="37"/>
    </row>
    <row r="513" spans="1:12" x14ac:dyDescent="0.25">
      <c r="A513" s="22" t="s">
        <v>1006</v>
      </c>
      <c r="B513" s="22" t="s">
        <v>972</v>
      </c>
      <c r="C513" s="22" t="s">
        <v>1007</v>
      </c>
      <c r="D513" s="22" t="s">
        <v>444</v>
      </c>
      <c r="E513" s="22">
        <v>1</v>
      </c>
      <c r="F513" s="23">
        <v>44475</v>
      </c>
      <c r="G513" s="23">
        <v>44620</v>
      </c>
      <c r="H513" s="1" t="s">
        <v>19</v>
      </c>
      <c r="I513" s="37"/>
    </row>
    <row r="514" spans="1:12" x14ac:dyDescent="0.25">
      <c r="A514" s="22" t="s">
        <v>1008</v>
      </c>
      <c r="B514" s="22" t="s">
        <v>972</v>
      </c>
      <c r="C514" s="22" t="s">
        <v>1009</v>
      </c>
      <c r="D514" s="22" t="s">
        <v>444</v>
      </c>
      <c r="E514" s="22">
        <v>1</v>
      </c>
      <c r="F514" s="23">
        <v>44473</v>
      </c>
      <c r="G514" s="23">
        <v>44620</v>
      </c>
      <c r="H514" s="1" t="s">
        <v>19</v>
      </c>
      <c r="I514" s="37"/>
    </row>
    <row r="515" spans="1:12" x14ac:dyDescent="0.25">
      <c r="A515" s="22" t="s">
        <v>1010</v>
      </c>
      <c r="B515" s="22" t="s">
        <v>912</v>
      </c>
      <c r="C515" s="22" t="s">
        <v>1011</v>
      </c>
      <c r="D515" s="22" t="s">
        <v>444</v>
      </c>
      <c r="E515" s="22">
        <v>1</v>
      </c>
      <c r="F515" s="23">
        <v>44471</v>
      </c>
      <c r="G515" s="23">
        <v>44620</v>
      </c>
      <c r="H515" s="1" t="s">
        <v>18</v>
      </c>
      <c r="I515" s="37"/>
    </row>
    <row r="516" spans="1:12" x14ac:dyDescent="0.25">
      <c r="A516" s="22" t="s">
        <v>1012</v>
      </c>
      <c r="B516" s="22" t="s">
        <v>595</v>
      </c>
      <c r="C516" s="22" t="s">
        <v>1013</v>
      </c>
      <c r="D516" s="22" t="s">
        <v>444</v>
      </c>
      <c r="E516" s="22">
        <v>1</v>
      </c>
      <c r="F516" s="23">
        <v>44472</v>
      </c>
      <c r="G516" s="23">
        <v>44620</v>
      </c>
      <c r="H516" s="1" t="s">
        <v>20</v>
      </c>
      <c r="I516" s="37"/>
    </row>
    <row r="517" spans="1:12" x14ac:dyDescent="0.25">
      <c r="A517" s="22" t="s">
        <v>1039</v>
      </c>
      <c r="B517" s="22" t="s">
        <v>912</v>
      </c>
      <c r="C517" s="22" t="s">
        <v>1040</v>
      </c>
      <c r="D517" s="22" t="s">
        <v>444</v>
      </c>
      <c r="E517" s="22">
        <v>1</v>
      </c>
      <c r="F517" s="23">
        <v>44469</v>
      </c>
      <c r="G517" s="23">
        <v>44561</v>
      </c>
      <c r="H517" s="1" t="s">
        <v>18</v>
      </c>
      <c r="I517" s="37"/>
    </row>
    <row r="520" spans="1:12" x14ac:dyDescent="0.25">
      <c r="A520" s="17" t="s">
        <v>91</v>
      </c>
      <c r="B520" s="18" t="s">
        <v>438</v>
      </c>
      <c r="C520" s="18" t="s">
        <v>92</v>
      </c>
      <c r="D520" s="18" t="s">
        <v>439</v>
      </c>
      <c r="E520" s="18" t="s">
        <v>440</v>
      </c>
      <c r="F520" s="18" t="s">
        <v>7</v>
      </c>
      <c r="G520" s="18" t="s">
        <v>8</v>
      </c>
      <c r="H520" s="18" t="s">
        <v>5</v>
      </c>
      <c r="I520" s="18" t="s">
        <v>152</v>
      </c>
      <c r="K520" s="18" t="s">
        <v>5</v>
      </c>
      <c r="L520" s="18" t="s">
        <v>1557</v>
      </c>
    </row>
    <row r="521" spans="1:12" x14ac:dyDescent="0.25">
      <c r="A521" s="25" t="s">
        <v>1541</v>
      </c>
      <c r="B521" s="25" t="s">
        <v>537</v>
      </c>
      <c r="C521" s="25" t="s">
        <v>1542</v>
      </c>
      <c r="D521" s="25" t="s">
        <v>716</v>
      </c>
      <c r="E521" s="25">
        <v>1</v>
      </c>
      <c r="F521" s="31">
        <v>44049</v>
      </c>
      <c r="G521" s="31">
        <v>44347</v>
      </c>
      <c r="H521" s="1" t="s">
        <v>27</v>
      </c>
      <c r="I521" s="24" t="s">
        <v>375</v>
      </c>
      <c r="K521" s="1" t="s">
        <v>27</v>
      </c>
      <c r="L521" s="1">
        <v>1</v>
      </c>
    </row>
    <row r="524" spans="1:12" x14ac:dyDescent="0.25">
      <c r="A524" s="17" t="s">
        <v>91</v>
      </c>
      <c r="B524" s="18" t="s">
        <v>438</v>
      </c>
      <c r="C524" s="18" t="s">
        <v>92</v>
      </c>
      <c r="D524" s="18" t="s">
        <v>439</v>
      </c>
      <c r="E524" s="18" t="s">
        <v>440</v>
      </c>
      <c r="F524" s="18" t="s">
        <v>7</v>
      </c>
      <c r="G524" s="18" t="s">
        <v>8</v>
      </c>
      <c r="H524" s="18" t="s">
        <v>5</v>
      </c>
      <c r="I524" s="18" t="s">
        <v>152</v>
      </c>
      <c r="K524" s="18" t="s">
        <v>5</v>
      </c>
      <c r="L524" s="18" t="s">
        <v>1557</v>
      </c>
    </row>
    <row r="525" spans="1:12" x14ac:dyDescent="0.25">
      <c r="A525" s="25" t="s">
        <v>1543</v>
      </c>
      <c r="B525" s="25" t="s">
        <v>24</v>
      </c>
      <c r="C525" s="25" t="s">
        <v>1555</v>
      </c>
      <c r="D525" s="25" t="s">
        <v>444</v>
      </c>
      <c r="E525" s="25">
        <v>1</v>
      </c>
      <c r="F525" s="26">
        <v>43315</v>
      </c>
      <c r="G525" s="27">
        <v>43358</v>
      </c>
      <c r="H525" s="1" t="s">
        <v>24</v>
      </c>
      <c r="I525" s="38" t="s">
        <v>401</v>
      </c>
      <c r="K525" s="1" t="s">
        <v>24</v>
      </c>
      <c r="L525" s="1">
        <v>7</v>
      </c>
    </row>
    <row r="526" spans="1:12" x14ac:dyDescent="0.25">
      <c r="A526" s="25" t="s">
        <v>1544</v>
      </c>
      <c r="B526" s="25" t="s">
        <v>24</v>
      </c>
      <c r="C526" s="25" t="s">
        <v>1545</v>
      </c>
      <c r="D526" s="25" t="s">
        <v>444</v>
      </c>
      <c r="E526" s="25">
        <v>1</v>
      </c>
      <c r="F526" s="26">
        <v>43315</v>
      </c>
      <c r="G526" s="27">
        <v>43358</v>
      </c>
      <c r="H526" s="1" t="s">
        <v>24</v>
      </c>
      <c r="I526" s="38"/>
    </row>
    <row r="527" spans="1:12" x14ac:dyDescent="0.25">
      <c r="A527" s="25" t="s">
        <v>1546</v>
      </c>
      <c r="B527" s="25" t="s">
        <v>24</v>
      </c>
      <c r="C527" s="25" t="s">
        <v>1556</v>
      </c>
      <c r="D527" s="25" t="s">
        <v>444</v>
      </c>
      <c r="E527" s="25">
        <v>1</v>
      </c>
      <c r="F527" s="26">
        <v>43315</v>
      </c>
      <c r="G527" s="26">
        <v>43358</v>
      </c>
      <c r="H527" s="1" t="s">
        <v>24</v>
      </c>
      <c r="I527" s="38"/>
    </row>
    <row r="528" spans="1:12" x14ac:dyDescent="0.25">
      <c r="A528" s="25" t="s">
        <v>1547</v>
      </c>
      <c r="B528" s="25" t="s">
        <v>24</v>
      </c>
      <c r="C528" s="25" t="s">
        <v>1548</v>
      </c>
      <c r="D528" s="25" t="s">
        <v>444</v>
      </c>
      <c r="E528" s="25">
        <v>1</v>
      </c>
      <c r="F528" s="26">
        <v>43315</v>
      </c>
      <c r="G528" s="26">
        <v>43358</v>
      </c>
      <c r="H528" s="1" t="s">
        <v>24</v>
      </c>
      <c r="I528" s="38"/>
    </row>
    <row r="529" spans="1:12" x14ac:dyDescent="0.25">
      <c r="A529" s="25" t="s">
        <v>1549</v>
      </c>
      <c r="B529" s="25" t="s">
        <v>24</v>
      </c>
      <c r="C529" s="25" t="s">
        <v>1550</v>
      </c>
      <c r="D529" s="25" t="s">
        <v>444</v>
      </c>
      <c r="E529" s="25">
        <v>1</v>
      </c>
      <c r="F529" s="26">
        <v>43315</v>
      </c>
      <c r="G529" s="26">
        <v>43358</v>
      </c>
      <c r="H529" s="1" t="s">
        <v>24</v>
      </c>
      <c r="I529" s="38"/>
    </row>
    <row r="530" spans="1:12" x14ac:dyDescent="0.25">
      <c r="A530" s="25" t="s">
        <v>1551</v>
      </c>
      <c r="B530" s="25" t="s">
        <v>24</v>
      </c>
      <c r="C530" s="25" t="s">
        <v>1552</v>
      </c>
      <c r="D530" s="25" t="s">
        <v>444</v>
      </c>
      <c r="E530" s="25">
        <v>1</v>
      </c>
      <c r="F530" s="26">
        <v>43315</v>
      </c>
      <c r="G530" s="26">
        <v>43358</v>
      </c>
      <c r="H530" s="1" t="s">
        <v>24</v>
      </c>
      <c r="I530" s="38"/>
    </row>
    <row r="531" spans="1:12" x14ac:dyDescent="0.25">
      <c r="A531" s="25" t="s">
        <v>1553</v>
      </c>
      <c r="B531" s="25" t="s">
        <v>24</v>
      </c>
      <c r="C531" s="25" t="s">
        <v>1554</v>
      </c>
      <c r="D531" s="25" t="s">
        <v>444</v>
      </c>
      <c r="E531" s="25">
        <v>1</v>
      </c>
      <c r="F531" s="26">
        <v>43308</v>
      </c>
      <c r="G531" s="26">
        <v>43358</v>
      </c>
      <c r="H531" s="1" t="s">
        <v>24</v>
      </c>
      <c r="I531" s="38"/>
    </row>
    <row r="532" spans="1:12" x14ac:dyDescent="0.25">
      <c r="A532" s="32"/>
    </row>
    <row r="533" spans="1:12" x14ac:dyDescent="0.25">
      <c r="A533" s="33"/>
    </row>
    <row r="534" spans="1:12" x14ac:dyDescent="0.25">
      <c r="A534" s="17" t="s">
        <v>91</v>
      </c>
      <c r="B534" s="18" t="s">
        <v>438</v>
      </c>
      <c r="C534" s="18" t="s">
        <v>92</v>
      </c>
      <c r="D534" s="18" t="s">
        <v>439</v>
      </c>
      <c r="E534" s="18" t="s">
        <v>440</v>
      </c>
      <c r="F534" s="18" t="s">
        <v>7</v>
      </c>
      <c r="G534" s="18" t="s">
        <v>8</v>
      </c>
      <c r="H534" s="18" t="s">
        <v>5</v>
      </c>
      <c r="I534" s="18" t="s">
        <v>152</v>
      </c>
      <c r="K534" s="18" t="s">
        <v>5</v>
      </c>
      <c r="L534" s="18" t="s">
        <v>1557</v>
      </c>
    </row>
    <row r="535" spans="1:12" x14ac:dyDescent="0.25">
      <c r="A535" s="25" t="s">
        <v>1558</v>
      </c>
      <c r="B535" s="25" t="s">
        <v>18</v>
      </c>
      <c r="C535" s="25" t="s">
        <v>1559</v>
      </c>
      <c r="D535" s="25" t="s">
        <v>444</v>
      </c>
      <c r="E535" s="25">
        <v>1</v>
      </c>
      <c r="F535" s="26">
        <v>43255</v>
      </c>
      <c r="G535" s="26">
        <v>43281</v>
      </c>
      <c r="H535" s="1" t="s">
        <v>18</v>
      </c>
      <c r="I535" s="24" t="s">
        <v>409</v>
      </c>
      <c r="K535" s="1" t="s">
        <v>18</v>
      </c>
      <c r="L535" s="1">
        <v>1</v>
      </c>
    </row>
    <row r="538" spans="1:12" x14ac:dyDescent="0.25">
      <c r="A538" s="17" t="s">
        <v>91</v>
      </c>
      <c r="B538" s="18" t="s">
        <v>438</v>
      </c>
      <c r="C538" s="18" t="s">
        <v>92</v>
      </c>
      <c r="D538" s="18" t="s">
        <v>439</v>
      </c>
      <c r="E538" s="18" t="s">
        <v>440</v>
      </c>
      <c r="F538" s="18" t="s">
        <v>7</v>
      </c>
      <c r="G538" s="18" t="s">
        <v>8</v>
      </c>
      <c r="H538" s="18" t="s">
        <v>5</v>
      </c>
      <c r="I538" s="18" t="s">
        <v>152</v>
      </c>
      <c r="K538" s="18" t="s">
        <v>5</v>
      </c>
      <c r="L538" s="18" t="s">
        <v>1557</v>
      </c>
    </row>
    <row r="539" spans="1:12" x14ac:dyDescent="0.25">
      <c r="A539" s="25" t="s">
        <v>1560</v>
      </c>
      <c r="B539" s="25" t="s">
        <v>19</v>
      </c>
      <c r="C539" s="25" t="s">
        <v>1561</v>
      </c>
      <c r="D539" s="25" t="s">
        <v>1562</v>
      </c>
      <c r="E539" s="25">
        <v>1</v>
      </c>
      <c r="F539" s="26">
        <v>43031</v>
      </c>
      <c r="G539" s="26">
        <v>43038</v>
      </c>
      <c r="H539" s="28" t="s">
        <v>19</v>
      </c>
      <c r="I539" s="37" t="s">
        <v>411</v>
      </c>
      <c r="K539" s="28" t="s">
        <v>19</v>
      </c>
      <c r="L539" s="1">
        <v>1</v>
      </c>
    </row>
    <row r="540" spans="1:12" x14ac:dyDescent="0.25">
      <c r="A540" s="25" t="s">
        <v>1563</v>
      </c>
      <c r="B540" s="25" t="s">
        <v>25</v>
      </c>
      <c r="C540" s="25" t="s">
        <v>1564</v>
      </c>
      <c r="D540" s="25" t="s">
        <v>444</v>
      </c>
      <c r="E540" s="25">
        <v>1</v>
      </c>
      <c r="F540" s="26">
        <v>42907</v>
      </c>
      <c r="G540" s="26">
        <v>42964</v>
      </c>
      <c r="H540" s="28" t="s">
        <v>25</v>
      </c>
      <c r="I540" s="37"/>
      <c r="K540" s="28" t="s">
        <v>25</v>
      </c>
      <c r="L540" s="1">
        <v>1</v>
      </c>
    </row>
    <row r="541" spans="1:12" x14ac:dyDescent="0.25">
      <c r="A541" s="25" t="s">
        <v>1565</v>
      </c>
      <c r="B541" s="25" t="s">
        <v>16</v>
      </c>
      <c r="C541" s="25" t="s">
        <v>1566</v>
      </c>
      <c r="D541" s="25" t="s">
        <v>1562</v>
      </c>
      <c r="E541" s="25">
        <v>1</v>
      </c>
      <c r="F541" s="26">
        <v>42920</v>
      </c>
      <c r="G541" s="26">
        <v>42943</v>
      </c>
      <c r="H541" s="28" t="s">
        <v>16</v>
      </c>
      <c r="I541" s="37"/>
      <c r="K541" s="28" t="s">
        <v>16</v>
      </c>
      <c r="L541" s="1">
        <v>1</v>
      </c>
    </row>
    <row r="542" spans="1:12" x14ac:dyDescent="0.25">
      <c r="A542" s="25" t="s">
        <v>1567</v>
      </c>
      <c r="B542" s="25" t="s">
        <v>22</v>
      </c>
      <c r="C542" s="25" t="s">
        <v>1568</v>
      </c>
      <c r="D542" s="25" t="s">
        <v>1569</v>
      </c>
      <c r="E542" s="25">
        <v>1</v>
      </c>
      <c r="F542" s="26">
        <v>42905</v>
      </c>
      <c r="G542" s="26">
        <v>42954</v>
      </c>
      <c r="H542" s="28" t="s">
        <v>22</v>
      </c>
      <c r="I542" s="37"/>
      <c r="K542" s="28" t="s">
        <v>22</v>
      </c>
      <c r="L542" s="1">
        <v>1</v>
      </c>
    </row>
    <row r="543" spans="1:12" x14ac:dyDescent="0.25">
      <c r="A543" s="32"/>
    </row>
    <row r="544" spans="1:12" x14ac:dyDescent="0.25">
      <c r="A544" s="32"/>
    </row>
    <row r="545" spans="1:12" x14ac:dyDescent="0.25">
      <c r="A545" s="17" t="s">
        <v>91</v>
      </c>
      <c r="B545" s="18" t="s">
        <v>438</v>
      </c>
      <c r="C545" s="18" t="s">
        <v>92</v>
      </c>
      <c r="D545" s="18" t="s">
        <v>439</v>
      </c>
      <c r="E545" s="18" t="s">
        <v>440</v>
      </c>
      <c r="F545" s="18" t="s">
        <v>7</v>
      </c>
      <c r="G545" s="18" t="s">
        <v>8</v>
      </c>
      <c r="H545" s="18" t="s">
        <v>5</v>
      </c>
      <c r="I545" s="18" t="s">
        <v>152</v>
      </c>
      <c r="K545" s="18" t="s">
        <v>5</v>
      </c>
      <c r="L545" s="18" t="s">
        <v>1557</v>
      </c>
    </row>
    <row r="546" spans="1:12" x14ac:dyDescent="0.25">
      <c r="A546" s="25" t="s">
        <v>1570</v>
      </c>
      <c r="B546" s="25" t="s">
        <v>17</v>
      </c>
      <c r="C546" s="25" t="s">
        <v>1571</v>
      </c>
      <c r="D546" s="25" t="s">
        <v>716</v>
      </c>
      <c r="E546" s="25">
        <v>1</v>
      </c>
      <c r="F546" s="26">
        <v>42806</v>
      </c>
      <c r="G546" s="26">
        <v>42826</v>
      </c>
      <c r="H546" s="29" t="s">
        <v>17</v>
      </c>
      <c r="I546" s="37" t="s">
        <v>416</v>
      </c>
      <c r="K546" s="1" t="s">
        <v>17</v>
      </c>
      <c r="L546" s="1">
        <v>36</v>
      </c>
    </row>
    <row r="547" spans="1:12" x14ac:dyDescent="0.25">
      <c r="A547" s="25" t="s">
        <v>1572</v>
      </c>
      <c r="B547" s="25" t="s">
        <v>17</v>
      </c>
      <c r="C547" s="25" t="s">
        <v>1573</v>
      </c>
      <c r="D547" s="25" t="s">
        <v>716</v>
      </c>
      <c r="E547" s="25">
        <v>1</v>
      </c>
      <c r="F547" s="26">
        <v>42817</v>
      </c>
      <c r="G547" s="26">
        <v>42826</v>
      </c>
      <c r="H547" s="29" t="s">
        <v>17</v>
      </c>
      <c r="I547" s="37"/>
    </row>
    <row r="548" spans="1:12" x14ac:dyDescent="0.25">
      <c r="A548" s="25" t="s">
        <v>1574</v>
      </c>
      <c r="B548" s="25" t="s">
        <v>17</v>
      </c>
      <c r="C548" s="25" t="s">
        <v>1575</v>
      </c>
      <c r="D548" s="25" t="s">
        <v>716</v>
      </c>
      <c r="E548" s="25">
        <v>1</v>
      </c>
      <c r="F548" s="26">
        <v>42817</v>
      </c>
      <c r="G548" s="26">
        <v>42826</v>
      </c>
      <c r="H548" s="29" t="s">
        <v>17</v>
      </c>
      <c r="I548" s="37"/>
    </row>
    <row r="549" spans="1:12" x14ac:dyDescent="0.25">
      <c r="A549" s="25" t="s">
        <v>1576</v>
      </c>
      <c r="B549" s="25" t="s">
        <v>17</v>
      </c>
      <c r="C549" s="25" t="s">
        <v>1577</v>
      </c>
      <c r="D549" s="25" t="s">
        <v>716</v>
      </c>
      <c r="E549" s="25">
        <v>1</v>
      </c>
      <c r="F549" s="26">
        <v>42817</v>
      </c>
      <c r="G549" s="26">
        <v>42826</v>
      </c>
      <c r="H549" s="29" t="s">
        <v>17</v>
      </c>
      <c r="I549" s="37"/>
    </row>
    <row r="550" spans="1:12" x14ac:dyDescent="0.25">
      <c r="A550" s="25" t="s">
        <v>1578</v>
      </c>
      <c r="B550" s="25" t="s">
        <v>17</v>
      </c>
      <c r="C550" s="25" t="s">
        <v>1579</v>
      </c>
      <c r="D550" s="25" t="s">
        <v>716</v>
      </c>
      <c r="E550" s="25">
        <v>1</v>
      </c>
      <c r="F550" s="26">
        <v>42817</v>
      </c>
      <c r="G550" s="26">
        <v>42826</v>
      </c>
      <c r="H550" s="29" t="s">
        <v>17</v>
      </c>
      <c r="I550" s="37"/>
    </row>
    <row r="551" spans="1:12" x14ac:dyDescent="0.25">
      <c r="A551" s="25" t="s">
        <v>1580</v>
      </c>
      <c r="B551" s="25" t="s">
        <v>17</v>
      </c>
      <c r="C551" s="25" t="s">
        <v>1581</v>
      </c>
      <c r="D551" s="25" t="s">
        <v>716</v>
      </c>
      <c r="E551" s="25">
        <v>1</v>
      </c>
      <c r="F551" s="26">
        <v>42817</v>
      </c>
      <c r="G551" s="26">
        <v>42826</v>
      </c>
      <c r="H551" s="29" t="s">
        <v>17</v>
      </c>
      <c r="I551" s="37"/>
    </row>
    <row r="552" spans="1:12" x14ac:dyDescent="0.25">
      <c r="A552" s="25" t="s">
        <v>1582</v>
      </c>
      <c r="B552" s="25" t="s">
        <v>17</v>
      </c>
      <c r="C552" s="25" t="s">
        <v>1583</v>
      </c>
      <c r="D552" s="25" t="s">
        <v>716</v>
      </c>
      <c r="E552" s="25">
        <v>1</v>
      </c>
      <c r="F552" s="26">
        <v>42807</v>
      </c>
      <c r="G552" s="26">
        <v>42826</v>
      </c>
      <c r="H552" s="29" t="s">
        <v>17</v>
      </c>
      <c r="I552" s="37"/>
    </row>
    <row r="553" spans="1:12" x14ac:dyDescent="0.25">
      <c r="A553" s="25" t="s">
        <v>1584</v>
      </c>
      <c r="B553" s="25" t="s">
        <v>17</v>
      </c>
      <c r="C553" s="25" t="s">
        <v>1585</v>
      </c>
      <c r="D553" s="25" t="s">
        <v>716</v>
      </c>
      <c r="E553" s="25">
        <v>1</v>
      </c>
      <c r="F553" s="26">
        <v>42820</v>
      </c>
      <c r="G553" s="26">
        <v>42826</v>
      </c>
      <c r="H553" s="29" t="s">
        <v>17</v>
      </c>
      <c r="I553" s="37"/>
    </row>
    <row r="554" spans="1:12" x14ac:dyDescent="0.25">
      <c r="A554" s="25" t="s">
        <v>1586</v>
      </c>
      <c r="B554" s="25" t="s">
        <v>17</v>
      </c>
      <c r="C554" s="25" t="s">
        <v>1587</v>
      </c>
      <c r="D554" s="25" t="s">
        <v>716</v>
      </c>
      <c r="E554" s="25">
        <v>1</v>
      </c>
      <c r="F554" s="26">
        <v>42809</v>
      </c>
      <c r="G554" s="26">
        <v>42826</v>
      </c>
      <c r="H554" s="29" t="s">
        <v>17</v>
      </c>
      <c r="I554" s="37"/>
    </row>
    <row r="555" spans="1:12" x14ac:dyDescent="0.25">
      <c r="A555" s="25" t="s">
        <v>1588</v>
      </c>
      <c r="B555" s="25" t="s">
        <v>17</v>
      </c>
      <c r="C555" s="25" t="s">
        <v>1589</v>
      </c>
      <c r="D555" s="25" t="s">
        <v>716</v>
      </c>
      <c r="E555" s="25">
        <v>1</v>
      </c>
      <c r="F555" s="26">
        <v>42809</v>
      </c>
      <c r="G555" s="26">
        <v>42826</v>
      </c>
      <c r="H555" s="29" t="s">
        <v>17</v>
      </c>
      <c r="I555" s="37"/>
    </row>
    <row r="556" spans="1:12" x14ac:dyDescent="0.25">
      <c r="A556" s="25" t="s">
        <v>1590</v>
      </c>
      <c r="B556" s="25" t="s">
        <v>17</v>
      </c>
      <c r="C556" s="25" t="s">
        <v>1591</v>
      </c>
      <c r="D556" s="25" t="s">
        <v>716</v>
      </c>
      <c r="E556" s="25">
        <v>1</v>
      </c>
      <c r="F556" s="26">
        <v>42808</v>
      </c>
      <c r="G556" s="26">
        <v>42826</v>
      </c>
      <c r="H556" s="29" t="s">
        <v>17</v>
      </c>
      <c r="I556" s="37"/>
    </row>
    <row r="557" spans="1:12" x14ac:dyDescent="0.25">
      <c r="A557" s="25" t="s">
        <v>1592</v>
      </c>
      <c r="B557" s="25" t="s">
        <v>17</v>
      </c>
      <c r="C557" s="25" t="s">
        <v>1593</v>
      </c>
      <c r="D557" s="25" t="s">
        <v>716</v>
      </c>
      <c r="E557" s="25">
        <v>1</v>
      </c>
      <c r="F557" s="26">
        <v>42810</v>
      </c>
      <c r="G557" s="26">
        <v>42826</v>
      </c>
      <c r="H557" s="29" t="s">
        <v>17</v>
      </c>
      <c r="I557" s="37"/>
    </row>
    <row r="558" spans="1:12" x14ac:dyDescent="0.25">
      <c r="A558" s="25" t="s">
        <v>1594</v>
      </c>
      <c r="B558" s="25" t="s">
        <v>17</v>
      </c>
      <c r="C558" s="25" t="s">
        <v>1595</v>
      </c>
      <c r="D558" s="25" t="s">
        <v>716</v>
      </c>
      <c r="E558" s="25">
        <v>1</v>
      </c>
      <c r="F558" s="26">
        <v>42810</v>
      </c>
      <c r="G558" s="26">
        <v>42826</v>
      </c>
      <c r="H558" s="29" t="s">
        <v>17</v>
      </c>
      <c r="I558" s="37"/>
    </row>
    <row r="559" spans="1:12" x14ac:dyDescent="0.25">
      <c r="A559" s="25" t="s">
        <v>1596</v>
      </c>
      <c r="B559" s="25" t="s">
        <v>17</v>
      </c>
      <c r="C559" s="25" t="s">
        <v>1597</v>
      </c>
      <c r="D559" s="25" t="s">
        <v>716</v>
      </c>
      <c r="E559" s="25">
        <v>1</v>
      </c>
      <c r="F559" s="26">
        <v>42809</v>
      </c>
      <c r="G559" s="26">
        <v>42826</v>
      </c>
      <c r="H559" s="29" t="s">
        <v>17</v>
      </c>
      <c r="I559" s="37"/>
    </row>
    <row r="560" spans="1:12" x14ac:dyDescent="0.25">
      <c r="A560" s="25" t="s">
        <v>1598</v>
      </c>
      <c r="B560" s="25" t="s">
        <v>17</v>
      </c>
      <c r="C560" s="25" t="s">
        <v>1599</v>
      </c>
      <c r="D560" s="25" t="s">
        <v>716</v>
      </c>
      <c r="E560" s="25">
        <v>1</v>
      </c>
      <c r="F560" s="26">
        <v>42808</v>
      </c>
      <c r="G560" s="26">
        <v>42826</v>
      </c>
      <c r="H560" s="29" t="s">
        <v>17</v>
      </c>
      <c r="I560" s="37"/>
    </row>
    <row r="561" spans="1:9" x14ac:dyDescent="0.25">
      <c r="A561" s="25" t="s">
        <v>1600</v>
      </c>
      <c r="B561" s="25" t="s">
        <v>17</v>
      </c>
      <c r="C561" s="25" t="s">
        <v>1601</v>
      </c>
      <c r="D561" s="25" t="s">
        <v>716</v>
      </c>
      <c r="E561" s="25">
        <v>1</v>
      </c>
      <c r="F561" s="26">
        <v>42817</v>
      </c>
      <c r="G561" s="26">
        <v>42826</v>
      </c>
      <c r="H561" s="29" t="s">
        <v>17</v>
      </c>
      <c r="I561" s="37"/>
    </row>
    <row r="562" spans="1:9" x14ac:dyDescent="0.25">
      <c r="A562" s="25" t="s">
        <v>1602</v>
      </c>
      <c r="B562" s="25" t="s">
        <v>17</v>
      </c>
      <c r="C562" s="25" t="s">
        <v>1603</v>
      </c>
      <c r="D562" s="25" t="s">
        <v>716</v>
      </c>
      <c r="E562" s="25">
        <v>1</v>
      </c>
      <c r="F562" s="26">
        <v>42808</v>
      </c>
      <c r="G562" s="26">
        <v>42826</v>
      </c>
      <c r="H562" s="29" t="s">
        <v>17</v>
      </c>
      <c r="I562" s="37"/>
    </row>
    <row r="563" spans="1:9" x14ac:dyDescent="0.25">
      <c r="A563" s="25" t="s">
        <v>1604</v>
      </c>
      <c r="B563" s="25" t="s">
        <v>17</v>
      </c>
      <c r="C563" s="25" t="s">
        <v>1605</v>
      </c>
      <c r="D563" s="25" t="s">
        <v>716</v>
      </c>
      <c r="E563" s="25">
        <v>1</v>
      </c>
      <c r="F563" s="26">
        <v>42807</v>
      </c>
      <c r="G563" s="26">
        <v>42826</v>
      </c>
      <c r="H563" s="29" t="s">
        <v>17</v>
      </c>
      <c r="I563" s="37"/>
    </row>
    <row r="564" spans="1:9" x14ac:dyDescent="0.25">
      <c r="A564" s="25" t="s">
        <v>1606</v>
      </c>
      <c r="B564" s="25" t="s">
        <v>17</v>
      </c>
      <c r="C564" s="25" t="s">
        <v>1607</v>
      </c>
      <c r="D564" s="25" t="s">
        <v>716</v>
      </c>
      <c r="E564" s="25">
        <v>1</v>
      </c>
      <c r="F564" s="26">
        <v>42807</v>
      </c>
      <c r="G564" s="26">
        <v>42826</v>
      </c>
      <c r="H564" s="29" t="s">
        <v>17</v>
      </c>
      <c r="I564" s="37"/>
    </row>
    <row r="565" spans="1:9" x14ac:dyDescent="0.25">
      <c r="A565" s="25" t="s">
        <v>1608</v>
      </c>
      <c r="B565" s="25" t="s">
        <v>17</v>
      </c>
      <c r="C565" s="25" t="s">
        <v>1609</v>
      </c>
      <c r="D565" s="25" t="s">
        <v>716</v>
      </c>
      <c r="E565" s="25">
        <v>1</v>
      </c>
      <c r="F565" s="26">
        <v>42807</v>
      </c>
      <c r="G565" s="26">
        <v>42826</v>
      </c>
      <c r="H565" s="29" t="s">
        <v>17</v>
      </c>
      <c r="I565" s="37"/>
    </row>
    <row r="566" spans="1:9" x14ac:dyDescent="0.25">
      <c r="A566" s="25" t="s">
        <v>1610</v>
      </c>
      <c r="B566" s="25" t="s">
        <v>17</v>
      </c>
      <c r="C566" s="25" t="s">
        <v>1611</v>
      </c>
      <c r="D566" s="25" t="s">
        <v>716</v>
      </c>
      <c r="E566" s="25">
        <v>1</v>
      </c>
      <c r="F566" s="26">
        <v>42807</v>
      </c>
      <c r="G566" s="26">
        <v>42826</v>
      </c>
      <c r="H566" s="29" t="s">
        <v>17</v>
      </c>
      <c r="I566" s="37"/>
    </row>
    <row r="567" spans="1:9" x14ac:dyDescent="0.25">
      <c r="A567" s="25" t="s">
        <v>1612</v>
      </c>
      <c r="B567" s="25" t="s">
        <v>17</v>
      </c>
      <c r="C567" s="25" t="s">
        <v>1613</v>
      </c>
      <c r="D567" s="25" t="s">
        <v>716</v>
      </c>
      <c r="E567" s="25">
        <v>1</v>
      </c>
      <c r="F567" s="26">
        <v>42807</v>
      </c>
      <c r="G567" s="26">
        <v>42826</v>
      </c>
      <c r="H567" s="29" t="s">
        <v>17</v>
      </c>
      <c r="I567" s="37"/>
    </row>
    <row r="568" spans="1:9" x14ac:dyDescent="0.25">
      <c r="A568" s="25" t="s">
        <v>1614</v>
      </c>
      <c r="B568" s="25" t="s">
        <v>17</v>
      </c>
      <c r="C568" s="25" t="s">
        <v>1615</v>
      </c>
      <c r="D568" s="25" t="s">
        <v>624</v>
      </c>
      <c r="E568" s="25">
        <v>1</v>
      </c>
      <c r="F568" s="26">
        <v>42806</v>
      </c>
      <c r="G568" s="26">
        <v>42826</v>
      </c>
      <c r="H568" s="29" t="s">
        <v>17</v>
      </c>
      <c r="I568" s="37"/>
    </row>
    <row r="569" spans="1:9" x14ac:dyDescent="0.25">
      <c r="A569" s="25" t="s">
        <v>1616</v>
      </c>
      <c r="B569" s="25" t="s">
        <v>17</v>
      </c>
      <c r="C569" s="25" t="s">
        <v>1617</v>
      </c>
      <c r="D569" s="25" t="s">
        <v>716</v>
      </c>
      <c r="E569" s="25">
        <v>1</v>
      </c>
      <c r="F569" s="26">
        <v>42802</v>
      </c>
      <c r="G569" s="26">
        <v>42826</v>
      </c>
      <c r="H569" s="29" t="s">
        <v>17</v>
      </c>
      <c r="I569" s="37"/>
    </row>
    <row r="570" spans="1:9" x14ac:dyDescent="0.25">
      <c r="A570" s="25" t="s">
        <v>1618</v>
      </c>
      <c r="B570" s="25" t="s">
        <v>17</v>
      </c>
      <c r="C570" s="25" t="s">
        <v>1619</v>
      </c>
      <c r="D570" s="25" t="s">
        <v>716</v>
      </c>
      <c r="E570" s="25">
        <v>1</v>
      </c>
      <c r="F570" s="26">
        <v>42802</v>
      </c>
      <c r="G570" s="26">
        <v>42826</v>
      </c>
      <c r="H570" s="29" t="s">
        <v>17</v>
      </c>
      <c r="I570" s="37"/>
    </row>
    <row r="571" spans="1:9" x14ac:dyDescent="0.25">
      <c r="A571" s="25" t="s">
        <v>1620</v>
      </c>
      <c r="B571" s="25" t="s">
        <v>17</v>
      </c>
      <c r="C571" s="25" t="s">
        <v>1621</v>
      </c>
      <c r="D571" s="25" t="s">
        <v>716</v>
      </c>
      <c r="E571" s="25">
        <v>1</v>
      </c>
      <c r="F571" s="26">
        <v>42808</v>
      </c>
      <c r="G571" s="26">
        <v>42821</v>
      </c>
      <c r="H571" s="29" t="s">
        <v>17</v>
      </c>
      <c r="I571" s="37"/>
    </row>
    <row r="572" spans="1:9" x14ac:dyDescent="0.25">
      <c r="A572" s="25" t="s">
        <v>1622</v>
      </c>
      <c r="B572" s="25" t="s">
        <v>17</v>
      </c>
      <c r="C572" s="25" t="s">
        <v>1623</v>
      </c>
      <c r="D572" s="25" t="s">
        <v>716</v>
      </c>
      <c r="E572" s="25">
        <v>1</v>
      </c>
      <c r="F572" s="26">
        <v>42817</v>
      </c>
      <c r="G572" s="26">
        <v>42821</v>
      </c>
      <c r="H572" s="29" t="s">
        <v>17</v>
      </c>
      <c r="I572" s="37"/>
    </row>
    <row r="573" spans="1:9" x14ac:dyDescent="0.25">
      <c r="A573" s="25" t="s">
        <v>1624</v>
      </c>
      <c r="B573" s="25" t="s">
        <v>17</v>
      </c>
      <c r="C573" s="25" t="s">
        <v>1625</v>
      </c>
      <c r="D573" s="25" t="s">
        <v>716</v>
      </c>
      <c r="E573" s="25">
        <v>1</v>
      </c>
      <c r="F573" s="26">
        <v>42807</v>
      </c>
      <c r="G573" s="26">
        <v>42821</v>
      </c>
      <c r="H573" s="29" t="s">
        <v>17</v>
      </c>
      <c r="I573" s="37"/>
    </row>
    <row r="574" spans="1:9" x14ac:dyDescent="0.25">
      <c r="A574" s="25" t="s">
        <v>1626</v>
      </c>
      <c r="B574" s="25" t="s">
        <v>17</v>
      </c>
      <c r="C574" s="25" t="s">
        <v>1627</v>
      </c>
      <c r="D574" s="25" t="s">
        <v>716</v>
      </c>
      <c r="E574" s="25">
        <v>1</v>
      </c>
      <c r="F574" s="26">
        <v>42806</v>
      </c>
      <c r="G574" s="26">
        <v>42821</v>
      </c>
      <c r="H574" s="29" t="s">
        <v>17</v>
      </c>
      <c r="I574" s="37"/>
    </row>
    <row r="575" spans="1:9" x14ac:dyDescent="0.25">
      <c r="A575" s="25" t="s">
        <v>1628</v>
      </c>
      <c r="B575" s="25" t="s">
        <v>17</v>
      </c>
      <c r="C575" s="25" t="s">
        <v>1629</v>
      </c>
      <c r="D575" s="25" t="s">
        <v>716</v>
      </c>
      <c r="E575" s="25">
        <v>1</v>
      </c>
      <c r="F575" s="26">
        <v>42805</v>
      </c>
      <c r="G575" s="26">
        <v>42821</v>
      </c>
      <c r="H575" s="29" t="s">
        <v>17</v>
      </c>
      <c r="I575" s="37"/>
    </row>
    <row r="576" spans="1:9" x14ac:dyDescent="0.25">
      <c r="A576" s="25" t="s">
        <v>1630</v>
      </c>
      <c r="B576" s="25" t="s">
        <v>17</v>
      </c>
      <c r="C576" s="25" t="s">
        <v>1631</v>
      </c>
      <c r="D576" s="25" t="s">
        <v>716</v>
      </c>
      <c r="E576" s="25">
        <v>1</v>
      </c>
      <c r="F576" s="26">
        <v>42805</v>
      </c>
      <c r="G576" s="26">
        <v>42821</v>
      </c>
      <c r="H576" s="29" t="s">
        <v>17</v>
      </c>
      <c r="I576" s="37"/>
    </row>
    <row r="577" spans="1:9" x14ac:dyDescent="0.25">
      <c r="A577" s="25" t="s">
        <v>1632</v>
      </c>
      <c r="B577" s="25" t="s">
        <v>17</v>
      </c>
      <c r="C577" s="25" t="s">
        <v>1633</v>
      </c>
      <c r="D577" s="25" t="s">
        <v>716</v>
      </c>
      <c r="E577" s="25">
        <v>1</v>
      </c>
      <c r="F577" s="26">
        <v>42805</v>
      </c>
      <c r="G577" s="26">
        <v>42821</v>
      </c>
      <c r="H577" s="29" t="s">
        <v>17</v>
      </c>
      <c r="I577" s="37"/>
    </row>
    <row r="578" spans="1:9" x14ac:dyDescent="0.25">
      <c r="A578" s="25" t="s">
        <v>1634</v>
      </c>
      <c r="B578" s="25" t="s">
        <v>17</v>
      </c>
      <c r="C578" s="25" t="s">
        <v>1635</v>
      </c>
      <c r="D578" s="25" t="s">
        <v>716</v>
      </c>
      <c r="E578" s="25">
        <v>1</v>
      </c>
      <c r="F578" s="26">
        <v>42801</v>
      </c>
      <c r="G578" s="26">
        <v>42821</v>
      </c>
      <c r="H578" s="29" t="s">
        <v>17</v>
      </c>
      <c r="I578" s="37"/>
    </row>
    <row r="579" spans="1:9" x14ac:dyDescent="0.25">
      <c r="A579" s="25" t="s">
        <v>1636</v>
      </c>
      <c r="B579" s="25" t="s">
        <v>17</v>
      </c>
      <c r="C579" s="25" t="s">
        <v>1637</v>
      </c>
      <c r="D579" s="25" t="s">
        <v>716</v>
      </c>
      <c r="E579" s="25">
        <v>1</v>
      </c>
      <c r="F579" s="26">
        <v>42803</v>
      </c>
      <c r="G579" s="26">
        <v>42821</v>
      </c>
      <c r="H579" s="29" t="s">
        <v>17</v>
      </c>
      <c r="I579" s="37"/>
    </row>
    <row r="580" spans="1:9" x14ac:dyDescent="0.25">
      <c r="A580" s="25" t="s">
        <v>1638</v>
      </c>
      <c r="B580" s="25" t="s">
        <v>17</v>
      </c>
      <c r="C580" s="25" t="s">
        <v>1639</v>
      </c>
      <c r="D580" s="25" t="s">
        <v>716</v>
      </c>
      <c r="E580" s="25">
        <v>1</v>
      </c>
      <c r="F580" s="26">
        <v>42802</v>
      </c>
      <c r="G580" s="26">
        <v>42821</v>
      </c>
      <c r="H580" s="29" t="s">
        <v>17</v>
      </c>
      <c r="I580" s="37"/>
    </row>
    <row r="581" spans="1:9" x14ac:dyDescent="0.25">
      <c r="A581" s="25" t="s">
        <v>1640</v>
      </c>
      <c r="B581" s="25" t="s">
        <v>17</v>
      </c>
      <c r="C581" s="25" t="s">
        <v>1641</v>
      </c>
      <c r="D581" s="25" t="s">
        <v>716</v>
      </c>
      <c r="E581" s="25">
        <v>1</v>
      </c>
      <c r="F581" s="26">
        <v>42794</v>
      </c>
      <c r="G581" s="26">
        <v>42821</v>
      </c>
      <c r="H581" s="29" t="s">
        <v>17</v>
      </c>
      <c r="I581" s="37"/>
    </row>
    <row r="582" spans="1:9" x14ac:dyDescent="0.25">
      <c r="A582" s="32"/>
    </row>
    <row r="583" spans="1:9" x14ac:dyDescent="0.25">
      <c r="A583" s="32"/>
    </row>
    <row r="584" spans="1:9" x14ac:dyDescent="0.25">
      <c r="A584" s="17" t="s">
        <v>91</v>
      </c>
      <c r="B584" s="18" t="s">
        <v>438</v>
      </c>
      <c r="C584" s="18" t="s">
        <v>92</v>
      </c>
      <c r="D584" s="18" t="s">
        <v>439</v>
      </c>
      <c r="E584" s="18" t="s">
        <v>440</v>
      </c>
      <c r="F584" s="18" t="s">
        <v>7</v>
      </c>
      <c r="G584" s="18" t="s">
        <v>8</v>
      </c>
      <c r="H584" s="18" t="s">
        <v>5</v>
      </c>
      <c r="I584" s="18" t="s">
        <v>152</v>
      </c>
    </row>
    <row r="585" spans="1:9" x14ac:dyDescent="0.25">
      <c r="A585" s="25" t="s">
        <v>1643</v>
      </c>
      <c r="B585" s="25" t="s">
        <v>25</v>
      </c>
      <c r="C585" s="25" t="s">
        <v>1644</v>
      </c>
      <c r="D585" s="25" t="s">
        <v>624</v>
      </c>
      <c r="E585" s="25">
        <v>1</v>
      </c>
      <c r="F585" s="26">
        <v>43339</v>
      </c>
      <c r="G585" s="26">
        <v>43431</v>
      </c>
      <c r="H585" s="28" t="s">
        <v>25</v>
      </c>
      <c r="I585" s="37" t="s">
        <v>3243</v>
      </c>
    </row>
    <row r="586" spans="1:9" x14ac:dyDescent="0.25">
      <c r="A586" s="25" t="s">
        <v>1645</v>
      </c>
      <c r="B586" s="25" t="s">
        <v>25</v>
      </c>
      <c r="C586" s="25" t="s">
        <v>1646</v>
      </c>
      <c r="D586" s="25" t="s">
        <v>624</v>
      </c>
      <c r="E586" s="25">
        <v>1</v>
      </c>
      <c r="F586" s="26">
        <v>43475</v>
      </c>
      <c r="G586" s="26">
        <v>43569</v>
      </c>
      <c r="H586" s="28" t="s">
        <v>25</v>
      </c>
      <c r="I586" s="37"/>
    </row>
    <row r="587" spans="1:9" x14ac:dyDescent="0.25">
      <c r="A587" s="25" t="s">
        <v>1647</v>
      </c>
      <c r="B587" s="25" t="s">
        <v>25</v>
      </c>
      <c r="C587" s="25" t="s">
        <v>1648</v>
      </c>
      <c r="D587" s="25" t="s">
        <v>624</v>
      </c>
      <c r="E587" s="25">
        <v>1</v>
      </c>
      <c r="F587" s="26">
        <v>43477</v>
      </c>
      <c r="G587" s="26">
        <v>43569</v>
      </c>
      <c r="H587" s="28" t="s">
        <v>25</v>
      </c>
      <c r="I587" s="37"/>
    </row>
    <row r="588" spans="1:9" x14ac:dyDescent="0.25">
      <c r="A588" s="25" t="s">
        <v>1649</v>
      </c>
      <c r="B588" s="25" t="s">
        <v>25</v>
      </c>
      <c r="C588" s="25" t="s">
        <v>1650</v>
      </c>
      <c r="D588" s="25" t="s">
        <v>624</v>
      </c>
      <c r="E588" s="25">
        <v>1</v>
      </c>
      <c r="F588" s="26">
        <v>43479</v>
      </c>
      <c r="G588" s="26">
        <v>43569</v>
      </c>
      <c r="H588" s="28" t="s">
        <v>25</v>
      </c>
      <c r="I588" s="37"/>
    </row>
    <row r="589" spans="1:9" x14ac:dyDescent="0.25">
      <c r="A589" s="25" t="s">
        <v>1651</v>
      </c>
      <c r="B589" s="25" t="s">
        <v>25</v>
      </c>
      <c r="C589" s="25" t="s">
        <v>1652</v>
      </c>
      <c r="D589" s="25" t="s">
        <v>624</v>
      </c>
      <c r="E589" s="25">
        <v>1</v>
      </c>
      <c r="F589" s="26">
        <v>44692</v>
      </c>
      <c r="G589" s="26">
        <v>45291</v>
      </c>
      <c r="H589" s="28" t="s">
        <v>25</v>
      </c>
      <c r="I589" s="37"/>
    </row>
    <row r="590" spans="1:9" x14ac:dyDescent="0.25">
      <c r="A590" s="25" t="s">
        <v>1653</v>
      </c>
      <c r="B590" s="25" t="s">
        <v>25</v>
      </c>
      <c r="C590" s="25" t="s">
        <v>1654</v>
      </c>
      <c r="D590" s="25" t="s">
        <v>624</v>
      </c>
      <c r="E590" s="25">
        <v>1</v>
      </c>
      <c r="F590" s="26">
        <v>44691</v>
      </c>
      <c r="G590" s="26">
        <v>45291</v>
      </c>
      <c r="H590" s="28" t="s">
        <v>25</v>
      </c>
      <c r="I590" s="37"/>
    </row>
    <row r="591" spans="1:9" x14ac:dyDescent="0.25">
      <c r="A591" s="25" t="s">
        <v>1655</v>
      </c>
      <c r="B591" s="25" t="s">
        <v>25</v>
      </c>
      <c r="C591" s="25" t="s">
        <v>1656</v>
      </c>
      <c r="D591" s="25" t="s">
        <v>624</v>
      </c>
      <c r="E591" s="25">
        <v>1</v>
      </c>
      <c r="F591" s="26">
        <v>44699</v>
      </c>
      <c r="G591" s="26">
        <v>45291</v>
      </c>
      <c r="H591" s="28" t="s">
        <v>25</v>
      </c>
      <c r="I591" s="37"/>
    </row>
    <row r="592" spans="1:9" x14ac:dyDescent="0.25">
      <c r="A592" s="25" t="s">
        <v>1657</v>
      </c>
      <c r="B592" s="25" t="s">
        <v>25</v>
      </c>
      <c r="C592" s="25" t="s">
        <v>1658</v>
      </c>
      <c r="D592" s="25" t="s">
        <v>624</v>
      </c>
      <c r="E592" s="25">
        <v>1</v>
      </c>
      <c r="F592" s="26">
        <v>44749</v>
      </c>
      <c r="G592" s="26">
        <v>45291</v>
      </c>
      <c r="H592" s="28" t="s">
        <v>25</v>
      </c>
      <c r="I592" s="37"/>
    </row>
    <row r="593" spans="1:9" x14ac:dyDescent="0.25">
      <c r="A593" s="25" t="s">
        <v>1659</v>
      </c>
      <c r="B593" s="25" t="s">
        <v>25</v>
      </c>
      <c r="C593" s="25" t="s">
        <v>1660</v>
      </c>
      <c r="D593" s="25" t="s">
        <v>624</v>
      </c>
      <c r="E593" s="25">
        <v>1</v>
      </c>
      <c r="F593" s="26">
        <v>44756</v>
      </c>
      <c r="G593" s="26">
        <v>45291</v>
      </c>
      <c r="H593" s="28" t="s">
        <v>25</v>
      </c>
      <c r="I593" s="37"/>
    </row>
    <row r="594" spans="1:9" x14ac:dyDescent="0.25">
      <c r="A594" s="25" t="s">
        <v>1661</v>
      </c>
      <c r="B594" s="25" t="s">
        <v>25</v>
      </c>
      <c r="C594" s="25" t="s">
        <v>1662</v>
      </c>
      <c r="D594" s="25" t="s">
        <v>624</v>
      </c>
      <c r="E594" s="25">
        <v>1</v>
      </c>
      <c r="F594" s="26">
        <v>44776</v>
      </c>
      <c r="G594" s="26">
        <v>45291</v>
      </c>
      <c r="H594" s="28" t="s">
        <v>25</v>
      </c>
      <c r="I594" s="37"/>
    </row>
    <row r="595" spans="1:9" x14ac:dyDescent="0.25">
      <c r="A595" s="25" t="s">
        <v>1663</v>
      </c>
      <c r="B595" s="25" t="s">
        <v>25</v>
      </c>
      <c r="C595" s="25" t="s">
        <v>1664</v>
      </c>
      <c r="D595" s="25" t="s">
        <v>624</v>
      </c>
      <c r="E595" s="25">
        <v>1</v>
      </c>
      <c r="F595" s="26">
        <v>44481</v>
      </c>
      <c r="G595" s="26">
        <v>44573</v>
      </c>
      <c r="H595" s="28" t="s">
        <v>25</v>
      </c>
      <c r="I595" s="37"/>
    </row>
    <row r="596" spans="1:9" x14ac:dyDescent="0.25">
      <c r="A596" s="25" t="s">
        <v>1665</v>
      </c>
      <c r="B596" s="25" t="s">
        <v>25</v>
      </c>
      <c r="C596" s="25" t="s">
        <v>1666</v>
      </c>
      <c r="D596" s="25" t="s">
        <v>624</v>
      </c>
      <c r="E596" s="25">
        <v>1</v>
      </c>
      <c r="F596" s="26">
        <v>44663</v>
      </c>
      <c r="G596" s="26">
        <v>44748</v>
      </c>
      <c r="H596" s="28" t="s">
        <v>25</v>
      </c>
      <c r="I596" s="37"/>
    </row>
    <row r="597" spans="1:9" x14ac:dyDescent="0.25">
      <c r="A597" s="25" t="s">
        <v>1667</v>
      </c>
      <c r="B597" s="25" t="s">
        <v>25</v>
      </c>
      <c r="C597" s="25" t="s">
        <v>1668</v>
      </c>
      <c r="D597" s="25" t="s">
        <v>624</v>
      </c>
      <c r="E597" s="25">
        <v>1</v>
      </c>
      <c r="F597" s="26">
        <v>44657</v>
      </c>
      <c r="G597" s="26">
        <v>44748</v>
      </c>
      <c r="H597" s="28" t="s">
        <v>25</v>
      </c>
      <c r="I597" s="37"/>
    </row>
    <row r="598" spans="1:9" x14ac:dyDescent="0.25">
      <c r="A598" s="25" t="s">
        <v>1669</v>
      </c>
      <c r="B598" s="25" t="s">
        <v>25</v>
      </c>
      <c r="C598" s="25" t="s">
        <v>1670</v>
      </c>
      <c r="D598" s="25" t="s">
        <v>624</v>
      </c>
      <c r="E598" s="25">
        <v>1</v>
      </c>
      <c r="F598" s="26">
        <v>44663</v>
      </c>
      <c r="G598" s="26">
        <v>44748</v>
      </c>
      <c r="H598" s="28" t="s">
        <v>25</v>
      </c>
      <c r="I598" s="37"/>
    </row>
    <row r="599" spans="1:9" x14ac:dyDescent="0.25">
      <c r="A599" s="25" t="s">
        <v>1671</v>
      </c>
      <c r="B599" s="25" t="s">
        <v>25</v>
      </c>
      <c r="C599" s="25" t="s">
        <v>1672</v>
      </c>
      <c r="D599" s="25" t="s">
        <v>624</v>
      </c>
      <c r="E599" s="25">
        <v>1</v>
      </c>
      <c r="F599" s="26">
        <v>44664</v>
      </c>
      <c r="G599" s="26">
        <v>44748</v>
      </c>
      <c r="H599" s="28" t="s">
        <v>25</v>
      </c>
      <c r="I599" s="37"/>
    </row>
    <row r="600" spans="1:9" x14ac:dyDescent="0.25">
      <c r="A600" s="25" t="s">
        <v>1673</v>
      </c>
      <c r="B600" s="25" t="s">
        <v>25</v>
      </c>
      <c r="C600" s="25" t="s">
        <v>1674</v>
      </c>
      <c r="D600" s="25" t="s">
        <v>624</v>
      </c>
      <c r="E600" s="25">
        <v>1</v>
      </c>
      <c r="F600" s="26">
        <v>44650</v>
      </c>
      <c r="G600" s="26">
        <v>44713</v>
      </c>
      <c r="H600" s="28" t="s">
        <v>25</v>
      </c>
      <c r="I600" s="37"/>
    </row>
    <row r="601" spans="1:9" x14ac:dyDescent="0.25">
      <c r="A601" s="25" t="s">
        <v>1675</v>
      </c>
      <c r="B601" s="25" t="s">
        <v>25</v>
      </c>
      <c r="C601" s="25" t="s">
        <v>1676</v>
      </c>
      <c r="D601" s="25" t="s">
        <v>624</v>
      </c>
      <c r="E601" s="25">
        <v>1</v>
      </c>
      <c r="F601" s="26">
        <v>44626</v>
      </c>
      <c r="G601" s="26">
        <v>44713</v>
      </c>
      <c r="H601" s="28" t="s">
        <v>25</v>
      </c>
      <c r="I601" s="37"/>
    </row>
    <row r="602" spans="1:9" x14ac:dyDescent="0.25">
      <c r="A602" s="25" t="s">
        <v>1677</v>
      </c>
      <c r="B602" s="25" t="s">
        <v>25</v>
      </c>
      <c r="C602" s="25" t="s">
        <v>1678</v>
      </c>
      <c r="D602" s="25" t="s">
        <v>624</v>
      </c>
      <c r="E602" s="25">
        <v>1</v>
      </c>
      <c r="F602" s="26">
        <v>44620</v>
      </c>
      <c r="G602" s="26">
        <v>44680</v>
      </c>
      <c r="H602" s="28" t="s">
        <v>25</v>
      </c>
      <c r="I602" s="37"/>
    </row>
    <row r="603" spans="1:9" x14ac:dyDescent="0.25">
      <c r="A603" s="25" t="s">
        <v>1679</v>
      </c>
      <c r="B603" s="25" t="s">
        <v>25</v>
      </c>
      <c r="C603" s="25" t="s">
        <v>1680</v>
      </c>
      <c r="D603" s="25" t="s">
        <v>624</v>
      </c>
      <c r="E603" s="25">
        <v>1</v>
      </c>
      <c r="F603" s="26">
        <v>44619</v>
      </c>
      <c r="G603" s="26">
        <v>44680</v>
      </c>
      <c r="H603" s="28" t="s">
        <v>25</v>
      </c>
      <c r="I603" s="37"/>
    </row>
    <row r="604" spans="1:9" x14ac:dyDescent="0.25">
      <c r="A604" s="25" t="s">
        <v>1681</v>
      </c>
      <c r="B604" s="25" t="s">
        <v>25</v>
      </c>
      <c r="C604" s="25" t="s">
        <v>1682</v>
      </c>
      <c r="D604" s="25" t="s">
        <v>624</v>
      </c>
      <c r="E604" s="25">
        <v>1</v>
      </c>
      <c r="F604" s="26">
        <v>44617</v>
      </c>
      <c r="G604" s="26">
        <v>44680</v>
      </c>
      <c r="H604" s="28" t="s">
        <v>25</v>
      </c>
      <c r="I604" s="37"/>
    </row>
    <row r="605" spans="1:9" x14ac:dyDescent="0.25">
      <c r="A605" s="25" t="s">
        <v>1683</v>
      </c>
      <c r="B605" s="25" t="s">
        <v>25</v>
      </c>
      <c r="C605" s="25" t="s">
        <v>1684</v>
      </c>
      <c r="D605" s="25" t="s">
        <v>624</v>
      </c>
      <c r="E605" s="25">
        <v>1</v>
      </c>
      <c r="F605" s="26">
        <v>44614</v>
      </c>
      <c r="G605" s="26">
        <v>44680</v>
      </c>
      <c r="H605" s="28" t="s">
        <v>25</v>
      </c>
      <c r="I605" s="37"/>
    </row>
    <row r="606" spans="1:9" x14ac:dyDescent="0.25">
      <c r="A606" s="25" t="s">
        <v>1685</v>
      </c>
      <c r="B606" s="25" t="s">
        <v>25</v>
      </c>
      <c r="C606" s="25" t="s">
        <v>1686</v>
      </c>
      <c r="D606" s="25" t="s">
        <v>624</v>
      </c>
      <c r="E606" s="25">
        <v>1</v>
      </c>
      <c r="F606" s="26">
        <v>44608</v>
      </c>
      <c r="G606" s="26">
        <v>44680</v>
      </c>
      <c r="H606" s="28" t="s">
        <v>25</v>
      </c>
      <c r="I606" s="37"/>
    </row>
    <row r="607" spans="1:9" x14ac:dyDescent="0.25">
      <c r="A607" s="25" t="s">
        <v>1687</v>
      </c>
      <c r="B607" s="25" t="s">
        <v>25</v>
      </c>
      <c r="C607" s="25" t="s">
        <v>1688</v>
      </c>
      <c r="D607" s="25" t="s">
        <v>624</v>
      </c>
      <c r="E607" s="25">
        <v>1</v>
      </c>
      <c r="F607" s="26">
        <v>44596</v>
      </c>
      <c r="G607" s="26">
        <v>44680</v>
      </c>
      <c r="H607" s="28" t="s">
        <v>25</v>
      </c>
      <c r="I607" s="37"/>
    </row>
    <row r="608" spans="1:9" x14ac:dyDescent="0.25">
      <c r="A608" s="25" t="s">
        <v>1689</v>
      </c>
      <c r="B608" s="25" t="s">
        <v>25</v>
      </c>
      <c r="C608" s="25" t="s">
        <v>1690</v>
      </c>
      <c r="D608" s="25" t="s">
        <v>624</v>
      </c>
      <c r="E608" s="25">
        <v>1</v>
      </c>
      <c r="F608" s="26">
        <v>44544</v>
      </c>
      <c r="G608" s="26">
        <v>44634</v>
      </c>
      <c r="H608" s="28" t="s">
        <v>25</v>
      </c>
      <c r="I608" s="37"/>
    </row>
    <row r="609" spans="1:9" x14ac:dyDescent="0.25">
      <c r="A609" s="25" t="s">
        <v>1691</v>
      </c>
      <c r="B609" s="25" t="s">
        <v>25</v>
      </c>
      <c r="C609" s="25" t="s">
        <v>1692</v>
      </c>
      <c r="D609" s="25" t="s">
        <v>624</v>
      </c>
      <c r="E609" s="25">
        <v>1</v>
      </c>
      <c r="F609" s="26">
        <v>44520</v>
      </c>
      <c r="G609" s="26">
        <v>44612</v>
      </c>
      <c r="H609" s="28" t="s">
        <v>25</v>
      </c>
      <c r="I609" s="37"/>
    </row>
    <row r="610" spans="1:9" x14ac:dyDescent="0.25">
      <c r="A610" s="25" t="s">
        <v>1693</v>
      </c>
      <c r="B610" s="25" t="s">
        <v>25</v>
      </c>
      <c r="C610" s="25" t="s">
        <v>1694</v>
      </c>
      <c r="D610" s="25" t="s">
        <v>624</v>
      </c>
      <c r="E610" s="25">
        <v>1</v>
      </c>
      <c r="F610" s="26">
        <v>44494</v>
      </c>
      <c r="G610" s="26">
        <v>44586</v>
      </c>
      <c r="H610" s="28" t="s">
        <v>25</v>
      </c>
      <c r="I610" s="37"/>
    </row>
    <row r="611" spans="1:9" x14ac:dyDescent="0.25">
      <c r="A611" s="25" t="s">
        <v>1695</v>
      </c>
      <c r="B611" s="25" t="s">
        <v>25</v>
      </c>
      <c r="C611" s="25" t="s">
        <v>1696</v>
      </c>
      <c r="D611" s="25" t="s">
        <v>624</v>
      </c>
      <c r="E611" s="25">
        <v>1</v>
      </c>
      <c r="F611" s="26">
        <v>44481</v>
      </c>
      <c r="G611" s="26">
        <v>44573</v>
      </c>
      <c r="H611" s="28" t="s">
        <v>25</v>
      </c>
      <c r="I611" s="37"/>
    </row>
    <row r="612" spans="1:9" x14ac:dyDescent="0.25">
      <c r="A612" s="25" t="s">
        <v>1697</v>
      </c>
      <c r="B612" s="25" t="s">
        <v>25</v>
      </c>
      <c r="C612" s="25" t="s">
        <v>1698</v>
      </c>
      <c r="D612" s="25" t="s">
        <v>624</v>
      </c>
      <c r="E612" s="25">
        <v>1</v>
      </c>
      <c r="F612" s="26">
        <v>44446</v>
      </c>
      <c r="G612" s="26">
        <v>44537</v>
      </c>
      <c r="H612" s="28" t="s">
        <v>25</v>
      </c>
      <c r="I612" s="37"/>
    </row>
    <row r="613" spans="1:9" x14ac:dyDescent="0.25">
      <c r="A613" s="25" t="s">
        <v>1699</v>
      </c>
      <c r="B613" s="25" t="s">
        <v>25</v>
      </c>
      <c r="C613" s="25" t="s">
        <v>1700</v>
      </c>
      <c r="D613" s="25" t="s">
        <v>624</v>
      </c>
      <c r="E613" s="25">
        <v>1</v>
      </c>
      <c r="F613" s="26">
        <v>44405</v>
      </c>
      <c r="G613" s="26">
        <v>44497</v>
      </c>
      <c r="H613" s="28" t="s">
        <v>25</v>
      </c>
      <c r="I613" s="37"/>
    </row>
    <row r="614" spans="1:9" x14ac:dyDescent="0.25">
      <c r="A614" s="25" t="s">
        <v>1701</v>
      </c>
      <c r="B614" s="25" t="s">
        <v>25</v>
      </c>
      <c r="C614" s="25" t="s">
        <v>1702</v>
      </c>
      <c r="D614" s="25" t="s">
        <v>624</v>
      </c>
      <c r="E614" s="25">
        <v>1</v>
      </c>
      <c r="F614" s="26">
        <v>44331</v>
      </c>
      <c r="G614" s="26">
        <v>44423</v>
      </c>
      <c r="H614" s="28" t="s">
        <v>25</v>
      </c>
      <c r="I614" s="37"/>
    </row>
    <row r="615" spans="1:9" x14ac:dyDescent="0.25">
      <c r="A615" s="25" t="s">
        <v>1703</v>
      </c>
      <c r="B615" s="25" t="s">
        <v>25</v>
      </c>
      <c r="C615" s="25" t="s">
        <v>1704</v>
      </c>
      <c r="D615" s="25" t="s">
        <v>624</v>
      </c>
      <c r="E615" s="25">
        <v>1</v>
      </c>
      <c r="F615" s="26">
        <v>44300</v>
      </c>
      <c r="G615" s="26">
        <v>44391</v>
      </c>
      <c r="H615" s="28" t="s">
        <v>25</v>
      </c>
      <c r="I615" s="37"/>
    </row>
    <row r="616" spans="1:9" x14ac:dyDescent="0.25">
      <c r="A616" s="25" t="s">
        <v>1705</v>
      </c>
      <c r="B616" s="25" t="s">
        <v>25</v>
      </c>
      <c r="C616" s="25" t="s">
        <v>1706</v>
      </c>
      <c r="D616" s="25" t="s">
        <v>624</v>
      </c>
      <c r="E616" s="25">
        <v>1</v>
      </c>
      <c r="F616" s="26">
        <v>44264</v>
      </c>
      <c r="G616" s="26">
        <v>44356</v>
      </c>
      <c r="H616" s="28" t="s">
        <v>25</v>
      </c>
      <c r="I616" s="37"/>
    </row>
    <row r="617" spans="1:9" x14ac:dyDescent="0.25">
      <c r="A617" s="25" t="s">
        <v>1707</v>
      </c>
      <c r="B617" s="25" t="s">
        <v>25</v>
      </c>
      <c r="C617" s="25" t="s">
        <v>1708</v>
      </c>
      <c r="D617" s="25" t="s">
        <v>624</v>
      </c>
      <c r="E617" s="25">
        <v>1</v>
      </c>
      <c r="F617" s="26">
        <v>44271</v>
      </c>
      <c r="G617" s="26">
        <v>44363</v>
      </c>
      <c r="H617" s="28" t="s">
        <v>25</v>
      </c>
      <c r="I617" s="37"/>
    </row>
    <row r="618" spans="1:9" x14ac:dyDescent="0.25">
      <c r="A618" s="25" t="s">
        <v>1709</v>
      </c>
      <c r="B618" s="25" t="s">
        <v>25</v>
      </c>
      <c r="C618" s="25" t="s">
        <v>1710</v>
      </c>
      <c r="D618" s="25" t="s">
        <v>624</v>
      </c>
      <c r="E618" s="25">
        <v>1</v>
      </c>
      <c r="F618" s="26">
        <v>44264</v>
      </c>
      <c r="G618" s="26">
        <v>44356</v>
      </c>
      <c r="H618" s="28" t="s">
        <v>25</v>
      </c>
      <c r="I618" s="37"/>
    </row>
    <row r="619" spans="1:9" x14ac:dyDescent="0.25">
      <c r="A619" s="25" t="s">
        <v>1711</v>
      </c>
      <c r="B619" s="25" t="s">
        <v>25</v>
      </c>
      <c r="C619" s="25" t="s">
        <v>1712</v>
      </c>
      <c r="D619" s="25" t="s">
        <v>624</v>
      </c>
      <c r="E619" s="25">
        <v>1</v>
      </c>
      <c r="F619" s="26">
        <v>44262</v>
      </c>
      <c r="G619" s="26">
        <v>44354</v>
      </c>
      <c r="H619" s="28" t="s">
        <v>25</v>
      </c>
      <c r="I619" s="37"/>
    </row>
    <row r="620" spans="1:9" x14ac:dyDescent="0.25">
      <c r="A620" s="25" t="s">
        <v>1713</v>
      </c>
      <c r="B620" s="25" t="s">
        <v>25</v>
      </c>
      <c r="C620" s="25" t="s">
        <v>1714</v>
      </c>
      <c r="D620" s="25" t="s">
        <v>624</v>
      </c>
      <c r="E620" s="25">
        <v>1</v>
      </c>
      <c r="F620" s="26">
        <v>44259</v>
      </c>
      <c r="G620" s="26">
        <v>44351</v>
      </c>
      <c r="H620" s="28" t="s">
        <v>25</v>
      </c>
      <c r="I620" s="37"/>
    </row>
    <row r="621" spans="1:9" x14ac:dyDescent="0.25">
      <c r="A621" s="25" t="s">
        <v>1715</v>
      </c>
      <c r="B621" s="25" t="s">
        <v>25</v>
      </c>
      <c r="C621" s="25" t="s">
        <v>1716</v>
      </c>
      <c r="D621" s="25" t="s">
        <v>624</v>
      </c>
      <c r="E621" s="25">
        <v>1</v>
      </c>
      <c r="F621" s="26">
        <v>44242</v>
      </c>
      <c r="G621" s="26">
        <v>44331</v>
      </c>
      <c r="H621" s="28" t="s">
        <v>25</v>
      </c>
      <c r="I621" s="37"/>
    </row>
    <row r="622" spans="1:9" x14ac:dyDescent="0.25">
      <c r="A622" s="25" t="s">
        <v>1717</v>
      </c>
      <c r="B622" s="25" t="s">
        <v>25</v>
      </c>
      <c r="C622" s="25" t="s">
        <v>1718</v>
      </c>
      <c r="D622" s="25" t="s">
        <v>624</v>
      </c>
      <c r="E622" s="25">
        <v>1</v>
      </c>
      <c r="F622" s="26">
        <v>43783</v>
      </c>
      <c r="G622" s="26">
        <v>43875</v>
      </c>
      <c r="H622" s="28" t="s">
        <v>25</v>
      </c>
      <c r="I622" s="37"/>
    </row>
    <row r="623" spans="1:9" x14ac:dyDescent="0.25">
      <c r="A623" s="25" t="s">
        <v>1719</v>
      </c>
      <c r="B623" s="25" t="s">
        <v>25</v>
      </c>
      <c r="C623" s="25" t="s">
        <v>1720</v>
      </c>
      <c r="D623" s="25" t="s">
        <v>624</v>
      </c>
      <c r="E623" s="25">
        <v>1</v>
      </c>
      <c r="F623" s="26">
        <v>43490</v>
      </c>
      <c r="G623" s="26">
        <v>43580</v>
      </c>
      <c r="H623" s="28" t="s">
        <v>25</v>
      </c>
      <c r="I623" s="37"/>
    </row>
    <row r="624" spans="1:9" x14ac:dyDescent="0.25">
      <c r="A624" s="25" t="s">
        <v>1721</v>
      </c>
      <c r="B624" s="25" t="s">
        <v>25</v>
      </c>
      <c r="C624" s="25" t="s">
        <v>1722</v>
      </c>
      <c r="D624" s="25" t="s">
        <v>624</v>
      </c>
      <c r="E624" s="25">
        <v>1</v>
      </c>
      <c r="F624" s="26">
        <v>43488</v>
      </c>
      <c r="G624" s="26">
        <v>43578</v>
      </c>
      <c r="H624" s="28" t="s">
        <v>25</v>
      </c>
      <c r="I624" s="37"/>
    </row>
    <row r="625" spans="1:9" x14ac:dyDescent="0.25">
      <c r="A625" s="25" t="s">
        <v>1723</v>
      </c>
      <c r="B625" s="25" t="s">
        <v>25</v>
      </c>
      <c r="C625" s="25" t="s">
        <v>1724</v>
      </c>
      <c r="D625" s="25" t="s">
        <v>624</v>
      </c>
      <c r="E625" s="25">
        <v>1</v>
      </c>
      <c r="F625" s="26">
        <v>43495</v>
      </c>
      <c r="G625" s="26">
        <v>43585</v>
      </c>
      <c r="H625" s="28" t="s">
        <v>25</v>
      </c>
      <c r="I625" s="37"/>
    </row>
    <row r="626" spans="1:9" x14ac:dyDescent="0.25">
      <c r="A626" s="25" t="s">
        <v>1725</v>
      </c>
      <c r="B626" s="25" t="s">
        <v>25</v>
      </c>
      <c r="C626" s="25" t="s">
        <v>1726</v>
      </c>
      <c r="D626" s="25" t="s">
        <v>624</v>
      </c>
      <c r="E626" s="25">
        <v>1</v>
      </c>
      <c r="F626" s="26">
        <v>43483</v>
      </c>
      <c r="G626" s="26">
        <v>43573</v>
      </c>
      <c r="H626" s="28" t="s">
        <v>25</v>
      </c>
      <c r="I626" s="37"/>
    </row>
    <row r="627" spans="1:9" x14ac:dyDescent="0.25">
      <c r="A627" s="25" t="s">
        <v>1727</v>
      </c>
      <c r="B627" s="25" t="s">
        <v>25</v>
      </c>
      <c r="C627" s="25" t="s">
        <v>1728</v>
      </c>
      <c r="D627" s="25" t="s">
        <v>624</v>
      </c>
      <c r="E627" s="25">
        <v>1</v>
      </c>
      <c r="F627" s="26">
        <v>43478</v>
      </c>
      <c r="G627" s="26">
        <v>43568</v>
      </c>
      <c r="H627" s="28" t="s">
        <v>25</v>
      </c>
      <c r="I627" s="37"/>
    </row>
    <row r="628" spans="1:9" x14ac:dyDescent="0.25">
      <c r="A628" s="25" t="s">
        <v>1729</v>
      </c>
      <c r="B628" s="25" t="s">
        <v>25</v>
      </c>
      <c r="C628" s="25" t="s">
        <v>1730</v>
      </c>
      <c r="D628" s="25" t="s">
        <v>624</v>
      </c>
      <c r="E628" s="25">
        <v>1</v>
      </c>
      <c r="F628" s="26">
        <v>43412</v>
      </c>
      <c r="G628" s="26">
        <v>43504</v>
      </c>
      <c r="H628" s="28" t="s">
        <v>25</v>
      </c>
      <c r="I628" s="37"/>
    </row>
    <row r="629" spans="1:9" x14ac:dyDescent="0.25">
      <c r="A629" s="25" t="s">
        <v>1731</v>
      </c>
      <c r="B629" s="25" t="s">
        <v>25</v>
      </c>
      <c r="C629" s="25" t="s">
        <v>1732</v>
      </c>
      <c r="D629" s="25" t="s">
        <v>624</v>
      </c>
      <c r="E629" s="25">
        <v>1</v>
      </c>
      <c r="F629" s="26">
        <v>43437</v>
      </c>
      <c r="G629" s="26">
        <v>43527</v>
      </c>
      <c r="H629" s="28" t="s">
        <v>25</v>
      </c>
      <c r="I629" s="37"/>
    </row>
    <row r="630" spans="1:9" x14ac:dyDescent="0.25">
      <c r="A630" s="25" t="s">
        <v>1733</v>
      </c>
      <c r="B630" s="25" t="s">
        <v>25</v>
      </c>
      <c r="C630" s="25" t="s">
        <v>1734</v>
      </c>
      <c r="D630" s="25" t="s">
        <v>624</v>
      </c>
      <c r="E630" s="25">
        <v>1</v>
      </c>
      <c r="F630" s="26">
        <v>43392</v>
      </c>
      <c r="G630" s="26">
        <v>43484</v>
      </c>
      <c r="H630" s="28" t="s">
        <v>25</v>
      </c>
      <c r="I630" s="37"/>
    </row>
    <row r="631" spans="1:9" x14ac:dyDescent="0.25">
      <c r="A631" s="25" t="s">
        <v>1735</v>
      </c>
      <c r="B631" s="25" t="s">
        <v>25</v>
      </c>
      <c r="C631" s="25" t="s">
        <v>1736</v>
      </c>
      <c r="D631" s="25" t="s">
        <v>624</v>
      </c>
      <c r="E631" s="25">
        <v>1</v>
      </c>
      <c r="F631" s="26">
        <v>43363</v>
      </c>
      <c r="G631" s="26">
        <v>43454</v>
      </c>
      <c r="H631" s="28" t="s">
        <v>25</v>
      </c>
      <c r="I631" s="37"/>
    </row>
    <row r="632" spans="1:9" x14ac:dyDescent="0.25">
      <c r="A632" s="25" t="s">
        <v>1737</v>
      </c>
      <c r="B632" s="25" t="s">
        <v>25</v>
      </c>
      <c r="C632" s="25" t="s">
        <v>1738</v>
      </c>
      <c r="D632" s="25" t="s">
        <v>624</v>
      </c>
      <c r="E632" s="25">
        <v>1</v>
      </c>
      <c r="F632" s="26">
        <v>43252</v>
      </c>
      <c r="G632" s="26">
        <v>43344</v>
      </c>
      <c r="H632" s="28" t="s">
        <v>25</v>
      </c>
      <c r="I632" s="37"/>
    </row>
    <row r="633" spans="1:9" x14ac:dyDescent="0.25">
      <c r="A633" s="25" t="s">
        <v>1739</v>
      </c>
      <c r="B633" s="25" t="s">
        <v>25</v>
      </c>
      <c r="C633" s="25" t="s">
        <v>1740</v>
      </c>
      <c r="D633" s="25" t="s">
        <v>624</v>
      </c>
      <c r="E633" s="25">
        <v>1</v>
      </c>
      <c r="F633" s="26">
        <v>43374</v>
      </c>
      <c r="G633" s="26">
        <v>43466</v>
      </c>
      <c r="H633" s="28" t="s">
        <v>25</v>
      </c>
      <c r="I633" s="37"/>
    </row>
    <row r="634" spans="1:9" x14ac:dyDescent="0.25">
      <c r="A634" s="25" t="s">
        <v>1741</v>
      </c>
      <c r="B634" s="25" t="s">
        <v>25</v>
      </c>
      <c r="C634" s="25" t="s">
        <v>1742</v>
      </c>
      <c r="D634" s="25" t="s">
        <v>624</v>
      </c>
      <c r="E634" s="25">
        <v>1</v>
      </c>
      <c r="F634" s="26">
        <v>43369</v>
      </c>
      <c r="G634" s="26">
        <v>43460</v>
      </c>
      <c r="H634" s="28" t="s">
        <v>25</v>
      </c>
      <c r="I634" s="37"/>
    </row>
    <row r="635" spans="1:9" x14ac:dyDescent="0.25">
      <c r="A635" s="25" t="s">
        <v>1743</v>
      </c>
      <c r="B635" s="25" t="s">
        <v>25</v>
      </c>
      <c r="C635" s="25" t="s">
        <v>1744</v>
      </c>
      <c r="D635" s="25" t="s">
        <v>624</v>
      </c>
      <c r="E635" s="25">
        <v>1</v>
      </c>
      <c r="F635" s="26">
        <v>43369</v>
      </c>
      <c r="G635" s="26">
        <v>43460</v>
      </c>
      <c r="H635" s="28" t="s">
        <v>25</v>
      </c>
      <c r="I635" s="37"/>
    </row>
    <row r="636" spans="1:9" x14ac:dyDescent="0.25">
      <c r="A636" s="25" t="s">
        <v>1745</v>
      </c>
      <c r="B636" s="25" t="s">
        <v>25</v>
      </c>
      <c r="C636" s="25" t="s">
        <v>1746</v>
      </c>
      <c r="D636" s="25" t="s">
        <v>624</v>
      </c>
      <c r="E636" s="25">
        <v>1</v>
      </c>
      <c r="F636" s="26">
        <v>43363</v>
      </c>
      <c r="G636" s="26">
        <v>43454</v>
      </c>
      <c r="H636" s="28" t="s">
        <v>25</v>
      </c>
      <c r="I636" s="37"/>
    </row>
    <row r="637" spans="1:9" x14ac:dyDescent="0.25">
      <c r="A637" s="25" t="s">
        <v>1747</v>
      </c>
      <c r="B637" s="25" t="s">
        <v>25</v>
      </c>
      <c r="C637" s="25" t="s">
        <v>1748</v>
      </c>
      <c r="D637" s="25" t="s">
        <v>624</v>
      </c>
      <c r="E637" s="25">
        <v>1</v>
      </c>
      <c r="F637" s="26">
        <v>43355</v>
      </c>
      <c r="G637" s="26">
        <v>43446</v>
      </c>
      <c r="H637" s="28" t="s">
        <v>25</v>
      </c>
      <c r="I637" s="37"/>
    </row>
    <row r="638" spans="1:9" x14ac:dyDescent="0.25">
      <c r="A638" s="25" t="s">
        <v>1749</v>
      </c>
      <c r="B638" s="25" t="s">
        <v>25</v>
      </c>
      <c r="C638" s="25" t="s">
        <v>1750</v>
      </c>
      <c r="D638" s="25" t="s">
        <v>624</v>
      </c>
      <c r="E638" s="25">
        <v>1</v>
      </c>
      <c r="F638" s="26">
        <v>43310</v>
      </c>
      <c r="G638" s="26">
        <v>43404</v>
      </c>
      <c r="H638" s="28" t="s">
        <v>25</v>
      </c>
      <c r="I638" s="37"/>
    </row>
    <row r="639" spans="1:9" x14ac:dyDescent="0.25">
      <c r="A639" s="25" t="s">
        <v>1751</v>
      </c>
      <c r="B639" s="25" t="s">
        <v>25</v>
      </c>
      <c r="C639" s="25" t="s">
        <v>1752</v>
      </c>
      <c r="D639" s="25" t="s">
        <v>624</v>
      </c>
      <c r="E639" s="25">
        <v>1</v>
      </c>
      <c r="F639" s="26">
        <v>43240</v>
      </c>
      <c r="G639" s="26">
        <v>43341</v>
      </c>
      <c r="H639" s="28" t="s">
        <v>25</v>
      </c>
      <c r="I639" s="37"/>
    </row>
    <row r="640" spans="1:9" x14ac:dyDescent="0.25">
      <c r="A640" s="25" t="s">
        <v>1753</v>
      </c>
      <c r="B640" s="25" t="s">
        <v>25</v>
      </c>
      <c r="C640" s="25" t="s">
        <v>1754</v>
      </c>
      <c r="D640" s="25" t="s">
        <v>624</v>
      </c>
      <c r="E640" s="25">
        <v>1</v>
      </c>
      <c r="F640" s="26">
        <v>43238</v>
      </c>
      <c r="G640" s="26">
        <v>43331</v>
      </c>
      <c r="H640" s="28" t="s">
        <v>25</v>
      </c>
      <c r="I640" s="37"/>
    </row>
    <row r="641" spans="1:9" x14ac:dyDescent="0.25">
      <c r="A641" s="25" t="s">
        <v>1755</v>
      </c>
      <c r="B641" s="25" t="s">
        <v>25</v>
      </c>
      <c r="C641" s="25" t="s">
        <v>1756</v>
      </c>
      <c r="D641" s="25" t="s">
        <v>624</v>
      </c>
      <c r="E641" s="25">
        <v>1</v>
      </c>
      <c r="F641" s="26">
        <v>43055</v>
      </c>
      <c r="G641" s="26">
        <v>43147</v>
      </c>
      <c r="H641" s="28" t="s">
        <v>25</v>
      </c>
      <c r="I641" s="37"/>
    </row>
    <row r="642" spans="1:9" x14ac:dyDescent="0.25">
      <c r="A642" s="25" t="s">
        <v>1757</v>
      </c>
      <c r="B642" s="25" t="s">
        <v>25</v>
      </c>
      <c r="C642" s="25" t="s">
        <v>1758</v>
      </c>
      <c r="D642" s="25" t="s">
        <v>624</v>
      </c>
      <c r="E642" s="25">
        <v>1</v>
      </c>
      <c r="F642" s="26">
        <v>43053</v>
      </c>
      <c r="G642" s="26">
        <v>43147</v>
      </c>
      <c r="H642" s="28" t="s">
        <v>25</v>
      </c>
      <c r="I642" s="37"/>
    </row>
    <row r="643" spans="1:9" x14ac:dyDescent="0.25">
      <c r="A643" s="25" t="s">
        <v>1759</v>
      </c>
      <c r="B643" s="25" t="s">
        <v>25</v>
      </c>
      <c r="C643" s="25" t="s">
        <v>1760</v>
      </c>
      <c r="D643" s="25" t="s">
        <v>624</v>
      </c>
      <c r="E643" s="25">
        <v>1</v>
      </c>
      <c r="F643" s="26">
        <v>44572</v>
      </c>
      <c r="G643" s="26">
        <v>44677</v>
      </c>
      <c r="H643" s="28" t="s">
        <v>25</v>
      </c>
      <c r="I643" s="37"/>
    </row>
    <row r="644" spans="1:9" x14ac:dyDescent="0.25">
      <c r="A644" s="25" t="s">
        <v>1761</v>
      </c>
      <c r="B644" s="25" t="s">
        <v>25</v>
      </c>
      <c r="C644" s="25" t="s">
        <v>1762</v>
      </c>
      <c r="D644" s="25" t="s">
        <v>624</v>
      </c>
      <c r="E644" s="25">
        <v>1</v>
      </c>
      <c r="F644" s="26">
        <v>44587</v>
      </c>
      <c r="G644" s="26">
        <v>44677</v>
      </c>
      <c r="H644" s="28" t="s">
        <v>25</v>
      </c>
      <c r="I644" s="37"/>
    </row>
    <row r="645" spans="1:9" x14ac:dyDescent="0.25">
      <c r="A645" s="25" t="s">
        <v>1763</v>
      </c>
      <c r="B645" s="25" t="s">
        <v>25</v>
      </c>
      <c r="C645" s="25" t="s">
        <v>1764</v>
      </c>
      <c r="D645" s="25" t="s">
        <v>624</v>
      </c>
      <c r="E645" s="25">
        <v>1</v>
      </c>
      <c r="F645" s="26">
        <v>44585</v>
      </c>
      <c r="G645" s="26">
        <v>44677</v>
      </c>
      <c r="H645" s="28" t="s">
        <v>25</v>
      </c>
      <c r="I645" s="37"/>
    </row>
    <row r="646" spans="1:9" x14ac:dyDescent="0.25">
      <c r="A646" s="25" t="s">
        <v>1765</v>
      </c>
      <c r="B646" s="25" t="s">
        <v>25</v>
      </c>
      <c r="C646" s="25" t="s">
        <v>1766</v>
      </c>
      <c r="D646" s="25" t="s">
        <v>624</v>
      </c>
      <c r="E646" s="25">
        <v>1</v>
      </c>
      <c r="F646" s="26">
        <v>44583</v>
      </c>
      <c r="G646" s="26">
        <v>44677</v>
      </c>
      <c r="H646" s="28" t="s">
        <v>25</v>
      </c>
      <c r="I646" s="37"/>
    </row>
    <row r="647" spans="1:9" x14ac:dyDescent="0.25">
      <c r="A647" s="25" t="s">
        <v>1767</v>
      </c>
      <c r="B647" s="25" t="s">
        <v>25</v>
      </c>
      <c r="C647" s="25" t="s">
        <v>1768</v>
      </c>
      <c r="D647" s="25" t="s">
        <v>624</v>
      </c>
      <c r="E647" s="25">
        <v>1</v>
      </c>
      <c r="F647" s="26">
        <v>44587</v>
      </c>
      <c r="G647" s="26">
        <v>44677</v>
      </c>
      <c r="H647" s="28" t="s">
        <v>25</v>
      </c>
      <c r="I647" s="37"/>
    </row>
    <row r="648" spans="1:9" x14ac:dyDescent="0.25">
      <c r="A648" s="25" t="s">
        <v>1769</v>
      </c>
      <c r="B648" s="25" t="s">
        <v>25</v>
      </c>
      <c r="C648" s="25" t="s">
        <v>1770</v>
      </c>
      <c r="D648" s="25" t="s">
        <v>624</v>
      </c>
      <c r="E648" s="25">
        <v>1</v>
      </c>
      <c r="F648" s="26">
        <v>44567</v>
      </c>
      <c r="G648" s="26">
        <v>44677</v>
      </c>
      <c r="H648" s="28" t="s">
        <v>25</v>
      </c>
      <c r="I648" s="37"/>
    </row>
    <row r="649" spans="1:9" x14ac:dyDescent="0.25">
      <c r="A649" s="25" t="s">
        <v>1771</v>
      </c>
      <c r="B649" s="25" t="s">
        <v>25</v>
      </c>
      <c r="C649" s="25" t="s">
        <v>1772</v>
      </c>
      <c r="D649" s="25" t="s">
        <v>624</v>
      </c>
      <c r="E649" s="25">
        <v>1</v>
      </c>
      <c r="F649" s="26">
        <v>44562</v>
      </c>
      <c r="G649" s="26">
        <v>44677</v>
      </c>
      <c r="H649" s="28" t="s">
        <v>25</v>
      </c>
      <c r="I649" s="37"/>
    </row>
    <row r="650" spans="1:9" x14ac:dyDescent="0.25">
      <c r="A650" s="25" t="s">
        <v>1773</v>
      </c>
      <c r="B650" s="25" t="s">
        <v>25</v>
      </c>
      <c r="C650" s="25" t="s">
        <v>1774</v>
      </c>
      <c r="D650" s="25" t="s">
        <v>624</v>
      </c>
      <c r="E650" s="25">
        <v>1</v>
      </c>
      <c r="F650" s="26">
        <v>44545</v>
      </c>
      <c r="G650" s="26">
        <v>44635</v>
      </c>
      <c r="H650" s="28" t="s">
        <v>25</v>
      </c>
      <c r="I650" s="37"/>
    </row>
    <row r="651" spans="1:9" x14ac:dyDescent="0.25">
      <c r="A651" s="25" t="s">
        <v>1775</v>
      </c>
      <c r="B651" s="25" t="s">
        <v>25</v>
      </c>
      <c r="C651" s="25" t="s">
        <v>1776</v>
      </c>
      <c r="D651" s="25" t="s">
        <v>624</v>
      </c>
      <c r="E651" s="25">
        <v>1</v>
      </c>
      <c r="F651" s="26">
        <v>44525</v>
      </c>
      <c r="G651" s="26">
        <v>44617</v>
      </c>
      <c r="H651" s="28" t="s">
        <v>25</v>
      </c>
      <c r="I651" s="37"/>
    </row>
    <row r="652" spans="1:9" x14ac:dyDescent="0.25">
      <c r="A652" s="25" t="s">
        <v>1777</v>
      </c>
      <c r="B652" s="25" t="s">
        <v>25</v>
      </c>
      <c r="C652" s="25" t="s">
        <v>1778</v>
      </c>
      <c r="D652" s="25" t="s">
        <v>624</v>
      </c>
      <c r="E652" s="25">
        <v>1</v>
      </c>
      <c r="F652" s="26">
        <v>44531</v>
      </c>
      <c r="G652" s="26">
        <v>44635</v>
      </c>
      <c r="H652" s="28" t="s">
        <v>25</v>
      </c>
      <c r="I652" s="37"/>
    </row>
    <row r="653" spans="1:9" x14ac:dyDescent="0.25">
      <c r="A653" s="25" t="s">
        <v>1779</v>
      </c>
      <c r="B653" s="25" t="s">
        <v>25</v>
      </c>
      <c r="C653" s="25" t="s">
        <v>1780</v>
      </c>
      <c r="D653" s="25" t="s">
        <v>624</v>
      </c>
      <c r="E653" s="25">
        <v>1</v>
      </c>
      <c r="F653" s="26">
        <v>44515</v>
      </c>
      <c r="G653" s="26">
        <v>44615</v>
      </c>
      <c r="H653" s="28" t="s">
        <v>25</v>
      </c>
      <c r="I653" s="37"/>
    </row>
    <row r="654" spans="1:9" x14ac:dyDescent="0.25">
      <c r="A654" s="25" t="s">
        <v>1781</v>
      </c>
      <c r="B654" s="25" t="s">
        <v>25</v>
      </c>
      <c r="C654" s="25" t="s">
        <v>1782</v>
      </c>
      <c r="D654" s="25" t="s">
        <v>624</v>
      </c>
      <c r="E654" s="25">
        <v>1</v>
      </c>
      <c r="F654" s="26">
        <v>44513</v>
      </c>
      <c r="G654" s="26">
        <v>44615</v>
      </c>
      <c r="H654" s="28" t="s">
        <v>25</v>
      </c>
      <c r="I654" s="37"/>
    </row>
    <row r="655" spans="1:9" x14ac:dyDescent="0.25">
      <c r="A655" s="25" t="s">
        <v>1783</v>
      </c>
      <c r="B655" s="25" t="s">
        <v>25</v>
      </c>
      <c r="C655" s="25" t="s">
        <v>1784</v>
      </c>
      <c r="D655" s="25" t="s">
        <v>624</v>
      </c>
      <c r="E655" s="25">
        <v>1</v>
      </c>
      <c r="F655" s="26">
        <v>44523</v>
      </c>
      <c r="G655" s="26">
        <v>44615</v>
      </c>
      <c r="H655" s="28" t="s">
        <v>25</v>
      </c>
      <c r="I655" s="37"/>
    </row>
    <row r="656" spans="1:9" x14ac:dyDescent="0.25">
      <c r="A656" s="25" t="s">
        <v>1785</v>
      </c>
      <c r="B656" s="25" t="s">
        <v>25</v>
      </c>
      <c r="C656" s="25" t="s">
        <v>1786</v>
      </c>
      <c r="D656" s="25" t="s">
        <v>624</v>
      </c>
      <c r="E656" s="25">
        <v>1</v>
      </c>
      <c r="F656" s="26">
        <v>44507</v>
      </c>
      <c r="G656" s="26">
        <v>44615</v>
      </c>
      <c r="H656" s="28" t="s">
        <v>25</v>
      </c>
      <c r="I656" s="37"/>
    </row>
    <row r="657" spans="1:9" x14ac:dyDescent="0.25">
      <c r="A657" s="25" t="s">
        <v>1787</v>
      </c>
      <c r="B657" s="25" t="s">
        <v>25</v>
      </c>
      <c r="C657" s="25" t="s">
        <v>1788</v>
      </c>
      <c r="D657" s="25" t="s">
        <v>624</v>
      </c>
      <c r="E657" s="25">
        <v>1</v>
      </c>
      <c r="F657" s="26">
        <v>44443</v>
      </c>
      <c r="G657" s="26">
        <v>44538</v>
      </c>
      <c r="H657" s="28" t="s">
        <v>25</v>
      </c>
      <c r="I657" s="37"/>
    </row>
    <row r="658" spans="1:9" x14ac:dyDescent="0.25">
      <c r="A658" s="25" t="s">
        <v>1789</v>
      </c>
      <c r="B658" s="25" t="s">
        <v>25</v>
      </c>
      <c r="C658" s="25" t="s">
        <v>1790</v>
      </c>
      <c r="D658" s="25" t="s">
        <v>624</v>
      </c>
      <c r="E658" s="25">
        <v>1</v>
      </c>
      <c r="F658" s="26">
        <v>44447</v>
      </c>
      <c r="G658" s="26">
        <v>44538</v>
      </c>
      <c r="H658" s="28" t="s">
        <v>25</v>
      </c>
      <c r="I658" s="37"/>
    </row>
    <row r="659" spans="1:9" x14ac:dyDescent="0.25">
      <c r="A659" s="25" t="s">
        <v>1791</v>
      </c>
      <c r="B659" s="25" t="s">
        <v>25</v>
      </c>
      <c r="C659" s="25" t="s">
        <v>1792</v>
      </c>
      <c r="D659" s="25" t="s">
        <v>624</v>
      </c>
      <c r="E659" s="25">
        <v>1</v>
      </c>
      <c r="F659" s="26">
        <v>44445</v>
      </c>
      <c r="G659" s="26">
        <v>44538</v>
      </c>
      <c r="H659" s="28" t="s">
        <v>25</v>
      </c>
      <c r="I659" s="37"/>
    </row>
    <row r="660" spans="1:9" x14ac:dyDescent="0.25">
      <c r="A660" s="25" t="s">
        <v>1793</v>
      </c>
      <c r="B660" s="25" t="s">
        <v>25</v>
      </c>
      <c r="C660" s="25" t="s">
        <v>1794</v>
      </c>
      <c r="D660" s="25" t="s">
        <v>624</v>
      </c>
      <c r="E660" s="25">
        <v>1</v>
      </c>
      <c r="F660" s="26">
        <v>43649</v>
      </c>
      <c r="G660" s="26">
        <v>43742</v>
      </c>
      <c r="H660" s="28" t="s">
        <v>25</v>
      </c>
      <c r="I660" s="37"/>
    </row>
    <row r="661" spans="1:9" x14ac:dyDescent="0.25">
      <c r="A661" s="25" t="s">
        <v>1795</v>
      </c>
      <c r="B661" s="25" t="s">
        <v>25</v>
      </c>
      <c r="C661" s="25" t="s">
        <v>1796</v>
      </c>
      <c r="D661" s="25" t="s">
        <v>624</v>
      </c>
      <c r="E661" s="25">
        <v>1</v>
      </c>
      <c r="F661" s="26">
        <v>43045</v>
      </c>
      <c r="G661" s="26">
        <v>43136</v>
      </c>
      <c r="H661" s="28" t="s">
        <v>25</v>
      </c>
      <c r="I661" s="37"/>
    </row>
    <row r="662" spans="1:9" x14ac:dyDescent="0.25">
      <c r="A662" s="25" t="s">
        <v>1797</v>
      </c>
      <c r="B662" s="25" t="s">
        <v>25</v>
      </c>
      <c r="C662" s="25" t="s">
        <v>1798</v>
      </c>
      <c r="D662" s="25" t="s">
        <v>624</v>
      </c>
      <c r="E662" s="25">
        <v>1</v>
      </c>
      <c r="F662" s="26">
        <v>43017</v>
      </c>
      <c r="G662" s="26">
        <v>43110</v>
      </c>
      <c r="H662" s="28" t="s">
        <v>25</v>
      </c>
      <c r="I662" s="37"/>
    </row>
    <row r="663" spans="1:9" x14ac:dyDescent="0.25">
      <c r="A663" s="25" t="s">
        <v>1799</v>
      </c>
      <c r="B663" s="25" t="s">
        <v>25</v>
      </c>
      <c r="C663" s="25" t="s">
        <v>1800</v>
      </c>
      <c r="D663" s="25" t="s">
        <v>624</v>
      </c>
      <c r="E663" s="25">
        <v>1</v>
      </c>
      <c r="F663" s="26">
        <v>43011</v>
      </c>
      <c r="G663" s="26">
        <v>43101</v>
      </c>
      <c r="H663" s="28" t="s">
        <v>25</v>
      </c>
      <c r="I663" s="37"/>
    </row>
    <row r="664" spans="1:9" x14ac:dyDescent="0.25">
      <c r="A664" s="25" t="s">
        <v>1801</v>
      </c>
      <c r="B664" s="25" t="s">
        <v>25</v>
      </c>
      <c r="C664" s="25" t="s">
        <v>1802</v>
      </c>
      <c r="D664" s="25" t="s">
        <v>624</v>
      </c>
      <c r="E664" s="25">
        <v>1</v>
      </c>
      <c r="F664" s="26">
        <v>44444</v>
      </c>
      <c r="G664" s="26">
        <v>44538</v>
      </c>
      <c r="H664" s="28" t="s">
        <v>25</v>
      </c>
      <c r="I664" s="37"/>
    </row>
    <row r="665" spans="1:9" x14ac:dyDescent="0.25">
      <c r="A665" s="25" t="s">
        <v>1803</v>
      </c>
      <c r="B665" s="25" t="s">
        <v>25</v>
      </c>
      <c r="C665" s="25" t="s">
        <v>1804</v>
      </c>
      <c r="D665" s="25" t="s">
        <v>624</v>
      </c>
      <c r="E665" s="25">
        <v>1</v>
      </c>
      <c r="F665" s="26">
        <v>44447</v>
      </c>
      <c r="G665" s="26">
        <v>44538</v>
      </c>
      <c r="H665" s="28" t="s">
        <v>25</v>
      </c>
      <c r="I665" s="37"/>
    </row>
    <row r="666" spans="1:9" x14ac:dyDescent="0.25">
      <c r="A666" s="25" t="s">
        <v>1805</v>
      </c>
      <c r="B666" s="25" t="s">
        <v>25</v>
      </c>
      <c r="C666" s="25" t="s">
        <v>1806</v>
      </c>
      <c r="D666" s="25" t="s">
        <v>624</v>
      </c>
      <c r="E666" s="25">
        <v>1</v>
      </c>
      <c r="F666" s="26">
        <v>44397</v>
      </c>
      <c r="G666" s="26">
        <v>44489</v>
      </c>
      <c r="H666" s="28" t="s">
        <v>25</v>
      </c>
      <c r="I666" s="37"/>
    </row>
    <row r="667" spans="1:9" x14ac:dyDescent="0.25">
      <c r="A667" s="25" t="s">
        <v>1807</v>
      </c>
      <c r="B667" s="25" t="s">
        <v>25</v>
      </c>
      <c r="C667" s="25" t="s">
        <v>1808</v>
      </c>
      <c r="D667" s="25" t="s">
        <v>624</v>
      </c>
      <c r="E667" s="25">
        <v>1</v>
      </c>
      <c r="F667" s="26">
        <v>44395</v>
      </c>
      <c r="G667" s="26">
        <v>44489</v>
      </c>
      <c r="H667" s="28" t="s">
        <v>25</v>
      </c>
      <c r="I667" s="37"/>
    </row>
    <row r="668" spans="1:9" x14ac:dyDescent="0.25">
      <c r="A668" s="25" t="s">
        <v>1809</v>
      </c>
      <c r="B668" s="25" t="s">
        <v>25</v>
      </c>
      <c r="C668" s="25" t="s">
        <v>1810</v>
      </c>
      <c r="D668" s="25" t="s">
        <v>624</v>
      </c>
      <c r="E668" s="25">
        <v>1</v>
      </c>
      <c r="F668" s="26">
        <v>44385</v>
      </c>
      <c r="G668" s="26">
        <v>44489</v>
      </c>
      <c r="H668" s="28" t="s">
        <v>25</v>
      </c>
      <c r="I668" s="37"/>
    </row>
    <row r="669" spans="1:9" x14ac:dyDescent="0.25">
      <c r="A669" s="25" t="s">
        <v>1811</v>
      </c>
      <c r="B669" s="25" t="s">
        <v>25</v>
      </c>
      <c r="C669" s="25" t="s">
        <v>1812</v>
      </c>
      <c r="D669" s="25" t="s">
        <v>624</v>
      </c>
      <c r="E669" s="25">
        <v>1</v>
      </c>
      <c r="F669" s="26">
        <v>44375</v>
      </c>
      <c r="G669" s="26">
        <v>44467</v>
      </c>
      <c r="H669" s="28" t="s">
        <v>25</v>
      </c>
      <c r="I669" s="37"/>
    </row>
    <row r="670" spans="1:9" x14ac:dyDescent="0.25">
      <c r="A670" s="25" t="s">
        <v>1813</v>
      </c>
      <c r="B670" s="25" t="s">
        <v>25</v>
      </c>
      <c r="C670" s="25" t="s">
        <v>1814</v>
      </c>
      <c r="D670" s="25" t="s">
        <v>624</v>
      </c>
      <c r="E670" s="25">
        <v>1</v>
      </c>
      <c r="F670" s="26">
        <v>44378</v>
      </c>
      <c r="G670" s="26">
        <v>44489</v>
      </c>
      <c r="H670" s="28" t="s">
        <v>25</v>
      </c>
      <c r="I670" s="37"/>
    </row>
    <row r="671" spans="1:9" x14ac:dyDescent="0.25">
      <c r="A671" s="25" t="s">
        <v>1815</v>
      </c>
      <c r="B671" s="25" t="s">
        <v>25</v>
      </c>
      <c r="C671" s="25" t="s">
        <v>1816</v>
      </c>
      <c r="D671" s="25" t="s">
        <v>624</v>
      </c>
      <c r="E671" s="25">
        <v>1</v>
      </c>
      <c r="F671" s="26">
        <v>44341</v>
      </c>
      <c r="G671" s="26">
        <v>44433</v>
      </c>
      <c r="H671" s="28" t="s">
        <v>25</v>
      </c>
      <c r="I671" s="37"/>
    </row>
    <row r="672" spans="1:9" x14ac:dyDescent="0.25">
      <c r="A672" s="25" t="s">
        <v>1817</v>
      </c>
      <c r="B672" s="25" t="s">
        <v>25</v>
      </c>
      <c r="C672" s="25" t="s">
        <v>1818</v>
      </c>
      <c r="D672" s="25" t="s">
        <v>624</v>
      </c>
      <c r="E672" s="25">
        <v>1</v>
      </c>
      <c r="F672" s="26">
        <v>44371</v>
      </c>
      <c r="G672" s="26">
        <v>44467</v>
      </c>
      <c r="H672" s="28" t="s">
        <v>25</v>
      </c>
      <c r="I672" s="37"/>
    </row>
    <row r="673" spans="1:9" x14ac:dyDescent="0.25">
      <c r="A673" s="25" t="s">
        <v>1819</v>
      </c>
      <c r="B673" s="25" t="s">
        <v>25</v>
      </c>
      <c r="C673" s="25" t="s">
        <v>1820</v>
      </c>
      <c r="D673" s="25" t="s">
        <v>624</v>
      </c>
      <c r="E673" s="25">
        <v>1</v>
      </c>
      <c r="F673" s="26">
        <v>44363</v>
      </c>
      <c r="G673" s="26">
        <v>44467</v>
      </c>
      <c r="H673" s="28" t="s">
        <v>25</v>
      </c>
      <c r="I673" s="37"/>
    </row>
    <row r="674" spans="1:9" x14ac:dyDescent="0.25">
      <c r="A674" s="25" t="s">
        <v>1821</v>
      </c>
      <c r="B674" s="25" t="s">
        <v>25</v>
      </c>
      <c r="C674" s="25" t="s">
        <v>1822</v>
      </c>
      <c r="D674" s="25" t="s">
        <v>624</v>
      </c>
      <c r="E674" s="25">
        <v>1</v>
      </c>
      <c r="F674" s="26">
        <v>44363</v>
      </c>
      <c r="G674" s="26">
        <v>44467</v>
      </c>
      <c r="H674" s="28" t="s">
        <v>25</v>
      </c>
      <c r="I674" s="37"/>
    </row>
    <row r="675" spans="1:9" x14ac:dyDescent="0.25">
      <c r="A675" s="25" t="s">
        <v>1823</v>
      </c>
      <c r="B675" s="25" t="s">
        <v>25</v>
      </c>
      <c r="C675" s="25" t="s">
        <v>1824</v>
      </c>
      <c r="D675" s="25" t="s">
        <v>624</v>
      </c>
      <c r="E675" s="25">
        <v>1</v>
      </c>
      <c r="F675" s="26">
        <v>44362</v>
      </c>
      <c r="G675" s="26">
        <v>44467</v>
      </c>
      <c r="H675" s="28" t="s">
        <v>25</v>
      </c>
      <c r="I675" s="37"/>
    </row>
    <row r="676" spans="1:9" x14ac:dyDescent="0.25">
      <c r="A676" s="25" t="s">
        <v>1825</v>
      </c>
      <c r="B676" s="25" t="s">
        <v>25</v>
      </c>
      <c r="C676" s="25" t="s">
        <v>1826</v>
      </c>
      <c r="D676" s="25" t="s">
        <v>624</v>
      </c>
      <c r="E676" s="25">
        <v>1</v>
      </c>
      <c r="F676" s="26">
        <v>44358</v>
      </c>
      <c r="G676" s="26">
        <v>44467</v>
      </c>
      <c r="H676" s="28" t="s">
        <v>25</v>
      </c>
      <c r="I676" s="37"/>
    </row>
    <row r="677" spans="1:9" x14ac:dyDescent="0.25">
      <c r="A677" s="25" t="s">
        <v>1827</v>
      </c>
      <c r="B677" s="25" t="s">
        <v>25</v>
      </c>
      <c r="C677" s="25" t="s">
        <v>1828</v>
      </c>
      <c r="D677" s="25" t="s">
        <v>624</v>
      </c>
      <c r="E677" s="25">
        <v>1</v>
      </c>
      <c r="F677" s="26">
        <v>44353</v>
      </c>
      <c r="G677" s="26">
        <v>44467</v>
      </c>
      <c r="H677" s="28" t="s">
        <v>25</v>
      </c>
      <c r="I677" s="37"/>
    </row>
    <row r="678" spans="1:9" x14ac:dyDescent="0.25">
      <c r="A678" s="25" t="s">
        <v>1829</v>
      </c>
      <c r="B678" s="25" t="s">
        <v>25</v>
      </c>
      <c r="C678" s="25" t="s">
        <v>1830</v>
      </c>
      <c r="D678" s="25" t="s">
        <v>624</v>
      </c>
      <c r="E678" s="25">
        <v>1</v>
      </c>
      <c r="F678" s="26">
        <v>44346</v>
      </c>
      <c r="G678" s="26">
        <v>44438</v>
      </c>
      <c r="H678" s="28" t="s">
        <v>25</v>
      </c>
      <c r="I678" s="37"/>
    </row>
    <row r="679" spans="1:9" x14ac:dyDescent="0.25">
      <c r="A679" s="25" t="s">
        <v>1831</v>
      </c>
      <c r="B679" s="25" t="s">
        <v>25</v>
      </c>
      <c r="C679" s="25" t="s">
        <v>1832</v>
      </c>
      <c r="D679" s="25" t="s">
        <v>624</v>
      </c>
      <c r="E679" s="25">
        <v>1</v>
      </c>
      <c r="F679" s="26">
        <v>44346</v>
      </c>
      <c r="G679" s="26">
        <v>44438</v>
      </c>
      <c r="H679" s="28" t="s">
        <v>25</v>
      </c>
      <c r="I679" s="37"/>
    </row>
    <row r="680" spans="1:9" x14ac:dyDescent="0.25">
      <c r="A680" s="25" t="s">
        <v>1833</v>
      </c>
      <c r="B680" s="25" t="s">
        <v>25</v>
      </c>
      <c r="C680" s="25" t="s">
        <v>1834</v>
      </c>
      <c r="D680" s="25" t="s">
        <v>624</v>
      </c>
      <c r="E680" s="25">
        <v>1</v>
      </c>
      <c r="F680" s="26">
        <v>44339</v>
      </c>
      <c r="G680" s="26">
        <v>44438</v>
      </c>
      <c r="H680" s="28" t="s">
        <v>25</v>
      </c>
      <c r="I680" s="37"/>
    </row>
    <row r="681" spans="1:9" x14ac:dyDescent="0.25">
      <c r="A681" s="25" t="s">
        <v>1835</v>
      </c>
      <c r="B681" s="25" t="s">
        <v>25</v>
      </c>
      <c r="C681" s="25" t="s">
        <v>1836</v>
      </c>
      <c r="D681" s="25" t="s">
        <v>624</v>
      </c>
      <c r="E681" s="25">
        <v>1</v>
      </c>
      <c r="F681" s="26">
        <v>44338</v>
      </c>
      <c r="G681" s="26">
        <v>44438</v>
      </c>
      <c r="H681" s="28" t="s">
        <v>25</v>
      </c>
      <c r="I681" s="37"/>
    </row>
    <row r="682" spans="1:9" x14ac:dyDescent="0.25">
      <c r="A682" s="25" t="s">
        <v>1837</v>
      </c>
      <c r="B682" s="25" t="s">
        <v>25</v>
      </c>
      <c r="C682" s="25" t="s">
        <v>1838</v>
      </c>
      <c r="D682" s="25" t="s">
        <v>624</v>
      </c>
      <c r="E682" s="25">
        <v>1</v>
      </c>
      <c r="F682" s="26">
        <v>44350</v>
      </c>
      <c r="G682" s="26">
        <v>44467</v>
      </c>
      <c r="H682" s="28" t="s">
        <v>25</v>
      </c>
      <c r="I682" s="37"/>
    </row>
    <row r="683" spans="1:9" x14ac:dyDescent="0.25">
      <c r="A683" s="25" t="s">
        <v>1839</v>
      </c>
      <c r="B683" s="25" t="s">
        <v>25</v>
      </c>
      <c r="C683" s="25" t="s">
        <v>1840</v>
      </c>
      <c r="D683" s="25" t="s">
        <v>624</v>
      </c>
      <c r="E683" s="25">
        <v>1</v>
      </c>
      <c r="F683" s="26">
        <v>44294</v>
      </c>
      <c r="G683" s="26">
        <v>44407</v>
      </c>
      <c r="H683" s="28" t="s">
        <v>25</v>
      </c>
      <c r="I683" s="37"/>
    </row>
    <row r="684" spans="1:9" x14ac:dyDescent="0.25">
      <c r="A684" s="25" t="s">
        <v>1841</v>
      </c>
      <c r="B684" s="25" t="s">
        <v>25</v>
      </c>
      <c r="C684" s="25" t="s">
        <v>1842</v>
      </c>
      <c r="D684" s="25" t="s">
        <v>624</v>
      </c>
      <c r="E684" s="25">
        <v>1</v>
      </c>
      <c r="F684" s="26">
        <v>44316</v>
      </c>
      <c r="G684" s="26">
        <v>44407</v>
      </c>
      <c r="H684" s="28" t="s">
        <v>25</v>
      </c>
      <c r="I684" s="37"/>
    </row>
    <row r="685" spans="1:9" x14ac:dyDescent="0.25">
      <c r="A685" s="25" t="s">
        <v>1843</v>
      </c>
      <c r="B685" s="25" t="s">
        <v>25</v>
      </c>
      <c r="C685" s="25" t="s">
        <v>1844</v>
      </c>
      <c r="D685" s="25" t="s">
        <v>624</v>
      </c>
      <c r="E685" s="25">
        <v>1</v>
      </c>
      <c r="F685" s="26">
        <v>44344</v>
      </c>
      <c r="G685" s="26">
        <v>44438</v>
      </c>
      <c r="H685" s="28" t="s">
        <v>25</v>
      </c>
      <c r="I685" s="37"/>
    </row>
    <row r="686" spans="1:9" x14ac:dyDescent="0.25">
      <c r="A686" s="25" t="s">
        <v>1845</v>
      </c>
      <c r="B686" s="25" t="s">
        <v>25</v>
      </c>
      <c r="C686" s="25" t="s">
        <v>1846</v>
      </c>
      <c r="D686" s="25" t="s">
        <v>624</v>
      </c>
      <c r="E686" s="25">
        <v>1</v>
      </c>
      <c r="F686" s="26">
        <v>44345</v>
      </c>
      <c r="G686" s="26">
        <v>44438</v>
      </c>
      <c r="H686" s="28" t="s">
        <v>25</v>
      </c>
      <c r="I686" s="37"/>
    </row>
    <row r="687" spans="1:9" x14ac:dyDescent="0.25">
      <c r="A687" s="25" t="s">
        <v>1847</v>
      </c>
      <c r="B687" s="25" t="s">
        <v>25</v>
      </c>
      <c r="C687" s="25" t="s">
        <v>1848</v>
      </c>
      <c r="D687" s="25" t="s">
        <v>624</v>
      </c>
      <c r="E687" s="25">
        <v>1</v>
      </c>
      <c r="F687" s="26">
        <v>44335</v>
      </c>
      <c r="G687" s="26">
        <v>44438</v>
      </c>
      <c r="H687" s="28" t="s">
        <v>25</v>
      </c>
      <c r="I687" s="37"/>
    </row>
    <row r="688" spans="1:9" x14ac:dyDescent="0.25">
      <c r="A688" s="25" t="s">
        <v>1849</v>
      </c>
      <c r="B688" s="25" t="s">
        <v>25</v>
      </c>
      <c r="C688" s="25" t="s">
        <v>1850</v>
      </c>
      <c r="D688" s="25" t="s">
        <v>624</v>
      </c>
      <c r="E688" s="25">
        <v>1</v>
      </c>
      <c r="F688" s="26">
        <v>44333</v>
      </c>
      <c r="G688" s="26">
        <v>44438</v>
      </c>
      <c r="H688" s="28" t="s">
        <v>25</v>
      </c>
      <c r="I688" s="37"/>
    </row>
    <row r="689" spans="1:9" x14ac:dyDescent="0.25">
      <c r="A689" s="25" t="s">
        <v>1851</v>
      </c>
      <c r="B689" s="25" t="s">
        <v>25</v>
      </c>
      <c r="C689" s="25" t="s">
        <v>1852</v>
      </c>
      <c r="D689" s="25" t="s">
        <v>624</v>
      </c>
      <c r="E689" s="25">
        <v>1</v>
      </c>
      <c r="F689" s="26">
        <v>44336</v>
      </c>
      <c r="G689" s="26">
        <v>44438</v>
      </c>
      <c r="H689" s="28" t="s">
        <v>25</v>
      </c>
      <c r="I689" s="37"/>
    </row>
    <row r="690" spans="1:9" x14ac:dyDescent="0.25">
      <c r="A690" s="25" t="s">
        <v>1853</v>
      </c>
      <c r="B690" s="25" t="s">
        <v>25</v>
      </c>
      <c r="C690" s="25" t="s">
        <v>1854</v>
      </c>
      <c r="D690" s="25" t="s">
        <v>624</v>
      </c>
      <c r="E690" s="25">
        <v>1</v>
      </c>
      <c r="F690" s="26">
        <v>44317</v>
      </c>
      <c r="G690" s="26">
        <v>44438</v>
      </c>
      <c r="H690" s="28" t="s">
        <v>25</v>
      </c>
      <c r="I690" s="37"/>
    </row>
    <row r="691" spans="1:9" x14ac:dyDescent="0.25">
      <c r="A691" s="25" t="s">
        <v>1855</v>
      </c>
      <c r="B691" s="25" t="s">
        <v>25</v>
      </c>
      <c r="C691" s="25" t="s">
        <v>1856</v>
      </c>
      <c r="D691" s="25" t="s">
        <v>624</v>
      </c>
      <c r="E691" s="25">
        <v>1</v>
      </c>
      <c r="F691" s="26">
        <v>44327</v>
      </c>
      <c r="G691" s="26">
        <v>44438</v>
      </c>
      <c r="H691" s="28" t="s">
        <v>25</v>
      </c>
      <c r="I691" s="37"/>
    </row>
    <row r="692" spans="1:9" x14ac:dyDescent="0.25">
      <c r="A692" s="25" t="s">
        <v>1857</v>
      </c>
      <c r="B692" s="25" t="s">
        <v>25</v>
      </c>
      <c r="C692" s="25" t="s">
        <v>1858</v>
      </c>
      <c r="D692" s="25" t="s">
        <v>624</v>
      </c>
      <c r="E692" s="25">
        <v>1</v>
      </c>
      <c r="F692" s="26">
        <v>44327</v>
      </c>
      <c r="G692" s="26">
        <v>44438</v>
      </c>
      <c r="H692" s="28" t="s">
        <v>25</v>
      </c>
      <c r="I692" s="37"/>
    </row>
    <row r="693" spans="1:9" x14ac:dyDescent="0.25">
      <c r="A693" s="25" t="s">
        <v>1859</v>
      </c>
      <c r="B693" s="25" t="s">
        <v>25</v>
      </c>
      <c r="C693" s="25" t="s">
        <v>1860</v>
      </c>
      <c r="D693" s="25" t="s">
        <v>624</v>
      </c>
      <c r="E693" s="25">
        <v>1</v>
      </c>
      <c r="F693" s="26">
        <v>44324</v>
      </c>
      <c r="G693" s="26">
        <v>44438</v>
      </c>
      <c r="H693" s="28" t="s">
        <v>25</v>
      </c>
      <c r="I693" s="37"/>
    </row>
    <row r="694" spans="1:9" x14ac:dyDescent="0.25">
      <c r="A694" s="25" t="s">
        <v>1861</v>
      </c>
      <c r="B694" s="25" t="s">
        <v>25</v>
      </c>
      <c r="C694" s="25" t="s">
        <v>1862</v>
      </c>
      <c r="D694" s="25" t="s">
        <v>624</v>
      </c>
      <c r="E694" s="25">
        <v>1</v>
      </c>
      <c r="F694" s="26">
        <v>44318</v>
      </c>
      <c r="G694" s="26">
        <v>44438</v>
      </c>
      <c r="H694" s="28" t="s">
        <v>25</v>
      </c>
      <c r="I694" s="37"/>
    </row>
    <row r="695" spans="1:9" x14ac:dyDescent="0.25">
      <c r="A695" s="25" t="s">
        <v>1863</v>
      </c>
      <c r="B695" s="25" t="s">
        <v>25</v>
      </c>
      <c r="C695" s="25" t="s">
        <v>1864</v>
      </c>
      <c r="D695" s="25" t="s">
        <v>624</v>
      </c>
      <c r="E695" s="25">
        <v>1</v>
      </c>
      <c r="F695" s="26">
        <v>44306</v>
      </c>
      <c r="G695" s="26">
        <v>44402</v>
      </c>
      <c r="H695" s="28" t="s">
        <v>25</v>
      </c>
      <c r="I695" s="37"/>
    </row>
    <row r="696" spans="1:9" x14ac:dyDescent="0.25">
      <c r="A696" s="25" t="s">
        <v>1865</v>
      </c>
      <c r="B696" s="25" t="s">
        <v>25</v>
      </c>
      <c r="C696" s="25" t="s">
        <v>1866</v>
      </c>
      <c r="D696" s="25" t="s">
        <v>624</v>
      </c>
      <c r="E696" s="25">
        <v>1</v>
      </c>
      <c r="F696" s="26">
        <v>44311</v>
      </c>
      <c r="G696" s="26">
        <v>44402</v>
      </c>
      <c r="H696" s="28" t="s">
        <v>25</v>
      </c>
      <c r="I696" s="37"/>
    </row>
    <row r="697" spans="1:9" x14ac:dyDescent="0.25">
      <c r="A697" s="25" t="s">
        <v>1867</v>
      </c>
      <c r="B697" s="25" t="s">
        <v>25</v>
      </c>
      <c r="C697" s="25" t="s">
        <v>1868</v>
      </c>
      <c r="D697" s="25" t="s">
        <v>624</v>
      </c>
      <c r="E697" s="25">
        <v>1</v>
      </c>
      <c r="F697" s="26">
        <v>44300</v>
      </c>
      <c r="G697" s="26">
        <v>44402</v>
      </c>
      <c r="H697" s="28" t="s">
        <v>25</v>
      </c>
      <c r="I697" s="37"/>
    </row>
    <row r="698" spans="1:9" x14ac:dyDescent="0.25">
      <c r="A698" s="25" t="s">
        <v>1869</v>
      </c>
      <c r="B698" s="25" t="s">
        <v>25</v>
      </c>
      <c r="C698" s="25" t="s">
        <v>1704</v>
      </c>
      <c r="D698" s="25" t="s">
        <v>624</v>
      </c>
      <c r="E698" s="25">
        <v>1</v>
      </c>
      <c r="F698" s="26">
        <v>44296</v>
      </c>
      <c r="G698" s="26">
        <v>44402</v>
      </c>
      <c r="H698" s="28" t="s">
        <v>25</v>
      </c>
      <c r="I698" s="37"/>
    </row>
    <row r="699" spans="1:9" x14ac:dyDescent="0.25">
      <c r="A699" s="25" t="s">
        <v>1870</v>
      </c>
      <c r="B699" s="25" t="s">
        <v>25</v>
      </c>
      <c r="C699" s="25" t="s">
        <v>1871</v>
      </c>
      <c r="D699" s="25" t="s">
        <v>624</v>
      </c>
      <c r="E699" s="25">
        <v>1</v>
      </c>
      <c r="F699" s="26">
        <v>44294</v>
      </c>
      <c r="G699" s="26">
        <v>44402</v>
      </c>
      <c r="H699" s="28" t="s">
        <v>25</v>
      </c>
      <c r="I699" s="37"/>
    </row>
    <row r="700" spans="1:9" x14ac:dyDescent="0.25">
      <c r="A700" s="25" t="s">
        <v>1872</v>
      </c>
      <c r="B700" s="25" t="s">
        <v>25</v>
      </c>
      <c r="C700" s="25" t="s">
        <v>1873</v>
      </c>
      <c r="D700" s="25" t="s">
        <v>624</v>
      </c>
      <c r="E700" s="25">
        <v>1</v>
      </c>
      <c r="F700" s="26">
        <v>44294</v>
      </c>
      <c r="G700" s="26">
        <v>44402</v>
      </c>
      <c r="H700" s="28" t="s">
        <v>25</v>
      </c>
      <c r="I700" s="37"/>
    </row>
    <row r="701" spans="1:9" x14ac:dyDescent="0.25">
      <c r="A701" s="25" t="s">
        <v>1874</v>
      </c>
      <c r="B701" s="25" t="s">
        <v>25</v>
      </c>
      <c r="C701" s="25" t="s">
        <v>1875</v>
      </c>
      <c r="D701" s="25" t="s">
        <v>624</v>
      </c>
      <c r="E701" s="25">
        <v>1</v>
      </c>
      <c r="F701" s="26">
        <v>44293</v>
      </c>
      <c r="G701" s="26">
        <v>44402</v>
      </c>
      <c r="H701" s="28" t="s">
        <v>25</v>
      </c>
      <c r="I701" s="37"/>
    </row>
    <row r="702" spans="1:9" x14ac:dyDescent="0.25">
      <c r="A702" s="25" t="s">
        <v>1876</v>
      </c>
      <c r="B702" s="25" t="s">
        <v>25</v>
      </c>
      <c r="C702" s="25" t="s">
        <v>1877</v>
      </c>
      <c r="D702" s="25" t="s">
        <v>624</v>
      </c>
      <c r="E702" s="25">
        <v>1</v>
      </c>
      <c r="F702" s="26">
        <v>44279</v>
      </c>
      <c r="G702" s="26">
        <v>44373</v>
      </c>
      <c r="H702" s="28" t="s">
        <v>25</v>
      </c>
      <c r="I702" s="37"/>
    </row>
    <row r="703" spans="1:9" x14ac:dyDescent="0.25">
      <c r="A703" s="25" t="s">
        <v>1878</v>
      </c>
      <c r="B703" s="25" t="s">
        <v>25</v>
      </c>
      <c r="C703" s="25" t="s">
        <v>1879</v>
      </c>
      <c r="D703" s="25" t="s">
        <v>624</v>
      </c>
      <c r="E703" s="25">
        <v>1</v>
      </c>
      <c r="F703" s="26">
        <v>44260</v>
      </c>
      <c r="G703" s="26">
        <v>44364</v>
      </c>
      <c r="H703" s="28" t="s">
        <v>25</v>
      </c>
      <c r="I703" s="37"/>
    </row>
    <row r="704" spans="1:9" x14ac:dyDescent="0.25">
      <c r="A704" s="25" t="s">
        <v>1880</v>
      </c>
      <c r="B704" s="25" t="s">
        <v>25</v>
      </c>
      <c r="C704" s="25" t="s">
        <v>1881</v>
      </c>
      <c r="D704" s="25" t="s">
        <v>624</v>
      </c>
      <c r="E704" s="25">
        <v>1</v>
      </c>
      <c r="F704" s="26">
        <v>44276</v>
      </c>
      <c r="G704" s="26">
        <v>44373</v>
      </c>
      <c r="H704" s="28" t="s">
        <v>25</v>
      </c>
      <c r="I704" s="37"/>
    </row>
    <row r="705" spans="1:9" x14ac:dyDescent="0.25">
      <c r="A705" s="25" t="s">
        <v>1882</v>
      </c>
      <c r="B705" s="25" t="s">
        <v>25</v>
      </c>
      <c r="C705" s="25" t="s">
        <v>1883</v>
      </c>
      <c r="D705" s="25" t="s">
        <v>624</v>
      </c>
      <c r="E705" s="25">
        <v>1</v>
      </c>
      <c r="F705" s="26">
        <v>44278</v>
      </c>
      <c r="G705" s="26">
        <v>44373</v>
      </c>
      <c r="H705" s="28" t="s">
        <v>25</v>
      </c>
      <c r="I705" s="37"/>
    </row>
    <row r="706" spans="1:9" x14ac:dyDescent="0.25">
      <c r="A706" s="25" t="s">
        <v>1884</v>
      </c>
      <c r="B706" s="25" t="s">
        <v>25</v>
      </c>
      <c r="C706" s="25" t="s">
        <v>1885</v>
      </c>
      <c r="D706" s="25" t="s">
        <v>624</v>
      </c>
      <c r="E706" s="25">
        <v>1</v>
      </c>
      <c r="F706" s="26">
        <v>44281</v>
      </c>
      <c r="G706" s="26">
        <v>44373</v>
      </c>
      <c r="H706" s="28" t="s">
        <v>25</v>
      </c>
      <c r="I706" s="37"/>
    </row>
    <row r="707" spans="1:9" x14ac:dyDescent="0.25">
      <c r="A707" s="25" t="s">
        <v>1886</v>
      </c>
      <c r="B707" s="25" t="s">
        <v>25</v>
      </c>
      <c r="C707" s="25" t="s">
        <v>1887</v>
      </c>
      <c r="D707" s="25" t="s">
        <v>624</v>
      </c>
      <c r="E707" s="25">
        <v>1</v>
      </c>
      <c r="F707" s="26">
        <v>44267</v>
      </c>
      <c r="G707" s="26">
        <v>44364</v>
      </c>
      <c r="H707" s="28" t="s">
        <v>25</v>
      </c>
      <c r="I707" s="37"/>
    </row>
    <row r="708" spans="1:9" x14ac:dyDescent="0.25">
      <c r="A708" s="25" t="s">
        <v>1888</v>
      </c>
      <c r="B708" s="25" t="s">
        <v>25</v>
      </c>
      <c r="C708" s="25" t="s">
        <v>1889</v>
      </c>
      <c r="D708" s="25" t="s">
        <v>624</v>
      </c>
      <c r="E708" s="25">
        <v>1</v>
      </c>
      <c r="F708" s="26">
        <v>44278</v>
      </c>
      <c r="G708" s="26">
        <v>44373</v>
      </c>
      <c r="H708" s="28" t="s">
        <v>25</v>
      </c>
      <c r="I708" s="37"/>
    </row>
    <row r="709" spans="1:9" x14ac:dyDescent="0.25">
      <c r="A709" s="25" t="s">
        <v>1890</v>
      </c>
      <c r="B709" s="25" t="s">
        <v>25</v>
      </c>
      <c r="C709" s="25" t="s">
        <v>1891</v>
      </c>
      <c r="D709" s="25" t="s">
        <v>624</v>
      </c>
      <c r="E709" s="25">
        <v>1</v>
      </c>
      <c r="F709" s="26">
        <v>44270</v>
      </c>
      <c r="G709" s="26">
        <v>44364</v>
      </c>
      <c r="H709" s="28" t="s">
        <v>25</v>
      </c>
      <c r="I709" s="37"/>
    </row>
    <row r="710" spans="1:9" x14ac:dyDescent="0.25">
      <c r="A710" s="25" t="s">
        <v>1892</v>
      </c>
      <c r="B710" s="25" t="s">
        <v>25</v>
      </c>
      <c r="C710" s="25" t="s">
        <v>1893</v>
      </c>
      <c r="D710" s="25" t="s">
        <v>624</v>
      </c>
      <c r="E710" s="25">
        <v>1</v>
      </c>
      <c r="F710" s="26">
        <v>44272</v>
      </c>
      <c r="G710" s="26">
        <v>44364</v>
      </c>
      <c r="H710" s="28" t="s">
        <v>25</v>
      </c>
      <c r="I710" s="37"/>
    </row>
    <row r="711" spans="1:9" x14ac:dyDescent="0.25">
      <c r="A711" s="25" t="s">
        <v>1894</v>
      </c>
      <c r="B711" s="25" t="s">
        <v>25</v>
      </c>
      <c r="C711" s="25" t="s">
        <v>1895</v>
      </c>
      <c r="D711" s="25" t="s">
        <v>624</v>
      </c>
      <c r="E711" s="25">
        <v>1</v>
      </c>
      <c r="F711" s="26">
        <v>44271</v>
      </c>
      <c r="G711" s="26">
        <v>44364</v>
      </c>
      <c r="H711" s="28" t="s">
        <v>25</v>
      </c>
      <c r="I711" s="37"/>
    </row>
    <row r="712" spans="1:9" x14ac:dyDescent="0.25">
      <c r="A712" s="25" t="s">
        <v>1896</v>
      </c>
      <c r="B712" s="25" t="s">
        <v>25</v>
      </c>
      <c r="C712" s="25" t="s">
        <v>1897</v>
      </c>
      <c r="D712" s="25" t="s">
        <v>624</v>
      </c>
      <c r="E712" s="25">
        <v>1</v>
      </c>
      <c r="F712" s="26">
        <v>44267</v>
      </c>
      <c r="G712" s="26">
        <v>44364</v>
      </c>
      <c r="H712" s="28" t="s">
        <v>25</v>
      </c>
      <c r="I712" s="37"/>
    </row>
    <row r="713" spans="1:9" x14ac:dyDescent="0.25">
      <c r="A713" s="25" t="s">
        <v>1898</v>
      </c>
      <c r="B713" s="25" t="s">
        <v>25</v>
      </c>
      <c r="C713" s="25" t="s">
        <v>1899</v>
      </c>
      <c r="D713" s="25" t="s">
        <v>624</v>
      </c>
      <c r="E713" s="25">
        <v>1</v>
      </c>
      <c r="F713" s="26">
        <v>44266</v>
      </c>
      <c r="G713" s="26">
        <v>44364</v>
      </c>
      <c r="H713" s="28" t="s">
        <v>25</v>
      </c>
      <c r="I713" s="37"/>
    </row>
    <row r="714" spans="1:9" x14ac:dyDescent="0.25">
      <c r="A714" s="25" t="s">
        <v>1900</v>
      </c>
      <c r="B714" s="25" t="s">
        <v>25</v>
      </c>
      <c r="C714" s="25" t="s">
        <v>1901</v>
      </c>
      <c r="D714" s="25" t="s">
        <v>624</v>
      </c>
      <c r="E714" s="25">
        <v>1</v>
      </c>
      <c r="F714" s="26">
        <v>44265</v>
      </c>
      <c r="G714" s="26">
        <v>44364</v>
      </c>
      <c r="H714" s="28" t="s">
        <v>25</v>
      </c>
      <c r="I714" s="37"/>
    </row>
    <row r="715" spans="1:9" x14ac:dyDescent="0.25">
      <c r="A715" s="25" t="s">
        <v>1902</v>
      </c>
      <c r="B715" s="25" t="s">
        <v>25</v>
      </c>
      <c r="C715" s="25" t="s">
        <v>1903</v>
      </c>
      <c r="D715" s="25" t="s">
        <v>624</v>
      </c>
      <c r="E715" s="25">
        <v>1</v>
      </c>
      <c r="F715" s="26">
        <v>44266</v>
      </c>
      <c r="G715" s="26">
        <v>44364</v>
      </c>
      <c r="H715" s="28" t="s">
        <v>25</v>
      </c>
      <c r="I715" s="37"/>
    </row>
    <row r="716" spans="1:9" x14ac:dyDescent="0.25">
      <c r="A716" s="25" t="s">
        <v>1904</v>
      </c>
      <c r="B716" s="25" t="s">
        <v>25</v>
      </c>
      <c r="C716" s="25" t="s">
        <v>1905</v>
      </c>
      <c r="D716" s="25" t="s">
        <v>624</v>
      </c>
      <c r="E716" s="25">
        <v>1</v>
      </c>
      <c r="F716" s="26">
        <v>44268</v>
      </c>
      <c r="G716" s="26">
        <v>44364</v>
      </c>
      <c r="H716" s="28" t="s">
        <v>25</v>
      </c>
      <c r="I716" s="37"/>
    </row>
    <row r="717" spans="1:9" x14ac:dyDescent="0.25">
      <c r="A717" s="25" t="s">
        <v>1906</v>
      </c>
      <c r="B717" s="25" t="s">
        <v>25</v>
      </c>
      <c r="C717" s="25"/>
      <c r="D717" s="25" t="s">
        <v>624</v>
      </c>
      <c r="E717" s="25">
        <v>1</v>
      </c>
      <c r="F717" s="26">
        <v>44267</v>
      </c>
      <c r="G717" s="26">
        <v>44364</v>
      </c>
      <c r="H717" s="28" t="s">
        <v>25</v>
      </c>
      <c r="I717" s="37"/>
    </row>
    <row r="718" spans="1:9" x14ac:dyDescent="0.25">
      <c r="A718" s="25" t="s">
        <v>1907</v>
      </c>
      <c r="B718" s="25" t="s">
        <v>25</v>
      </c>
      <c r="C718" s="25" t="s">
        <v>1908</v>
      </c>
      <c r="D718" s="25" t="s">
        <v>624</v>
      </c>
      <c r="E718" s="25">
        <v>1</v>
      </c>
      <c r="F718" s="26">
        <v>44266</v>
      </c>
      <c r="G718" s="26">
        <v>44364</v>
      </c>
      <c r="H718" s="28" t="s">
        <v>25</v>
      </c>
      <c r="I718" s="37"/>
    </row>
    <row r="719" spans="1:9" x14ac:dyDescent="0.25">
      <c r="A719" s="25" t="s">
        <v>1909</v>
      </c>
      <c r="B719" s="25" t="s">
        <v>25</v>
      </c>
      <c r="C719" s="25" t="s">
        <v>1910</v>
      </c>
      <c r="D719" s="25" t="s">
        <v>624</v>
      </c>
      <c r="E719" s="25">
        <v>1</v>
      </c>
      <c r="F719" s="26">
        <v>44259</v>
      </c>
      <c r="G719" s="26">
        <v>44364</v>
      </c>
      <c r="H719" s="28" t="s">
        <v>25</v>
      </c>
      <c r="I719" s="37"/>
    </row>
    <row r="720" spans="1:9" x14ac:dyDescent="0.25">
      <c r="A720" s="25" t="s">
        <v>1911</v>
      </c>
      <c r="B720" s="25" t="s">
        <v>25</v>
      </c>
      <c r="C720" s="25" t="s">
        <v>1912</v>
      </c>
      <c r="D720" s="25" t="s">
        <v>624</v>
      </c>
      <c r="E720" s="25">
        <v>1</v>
      </c>
      <c r="F720" s="26">
        <v>44244</v>
      </c>
      <c r="G720" s="26">
        <v>44338</v>
      </c>
      <c r="H720" s="28" t="s">
        <v>25</v>
      </c>
      <c r="I720" s="37"/>
    </row>
    <row r="721" spans="1:9" x14ac:dyDescent="0.25">
      <c r="A721" s="25" t="s">
        <v>1913</v>
      </c>
      <c r="B721" s="25" t="s">
        <v>25</v>
      </c>
      <c r="C721" s="25" t="s">
        <v>1914</v>
      </c>
      <c r="D721" s="25" t="s">
        <v>624</v>
      </c>
      <c r="E721" s="25">
        <v>1</v>
      </c>
      <c r="F721" s="26">
        <v>44249</v>
      </c>
      <c r="G721" s="26">
        <v>44338</v>
      </c>
      <c r="H721" s="28" t="s">
        <v>25</v>
      </c>
      <c r="I721" s="37"/>
    </row>
    <row r="722" spans="1:9" x14ac:dyDescent="0.25">
      <c r="A722" s="25" t="s">
        <v>1915</v>
      </c>
      <c r="B722" s="25" t="s">
        <v>25</v>
      </c>
      <c r="C722" s="25" t="s">
        <v>1916</v>
      </c>
      <c r="D722" s="25" t="s">
        <v>624</v>
      </c>
      <c r="E722" s="25">
        <v>1</v>
      </c>
      <c r="F722" s="26">
        <v>44242</v>
      </c>
      <c r="G722" s="26">
        <v>44338</v>
      </c>
      <c r="H722" s="28" t="s">
        <v>25</v>
      </c>
      <c r="I722" s="37"/>
    </row>
    <row r="723" spans="1:9" x14ac:dyDescent="0.25">
      <c r="A723" s="25" t="s">
        <v>1917</v>
      </c>
      <c r="B723" s="25" t="s">
        <v>25</v>
      </c>
      <c r="C723" s="25" t="s">
        <v>1918</v>
      </c>
      <c r="D723" s="25" t="s">
        <v>624</v>
      </c>
      <c r="E723" s="25">
        <v>1</v>
      </c>
      <c r="F723" s="26">
        <v>44237</v>
      </c>
      <c r="G723" s="26">
        <v>44326</v>
      </c>
      <c r="H723" s="28" t="s">
        <v>25</v>
      </c>
      <c r="I723" s="37"/>
    </row>
    <row r="724" spans="1:9" x14ac:dyDescent="0.25">
      <c r="A724" s="25" t="s">
        <v>1919</v>
      </c>
      <c r="B724" s="25" t="s">
        <v>25</v>
      </c>
      <c r="C724" s="25" t="s">
        <v>1920</v>
      </c>
      <c r="D724" s="25" t="s">
        <v>624</v>
      </c>
      <c r="E724" s="25">
        <v>1</v>
      </c>
      <c r="F724" s="26">
        <v>44235</v>
      </c>
      <c r="G724" s="26">
        <v>44326</v>
      </c>
      <c r="H724" s="28" t="s">
        <v>25</v>
      </c>
      <c r="I724" s="37"/>
    </row>
    <row r="725" spans="1:9" x14ac:dyDescent="0.25">
      <c r="A725" s="25" t="s">
        <v>1921</v>
      </c>
      <c r="B725" s="25" t="s">
        <v>25</v>
      </c>
      <c r="C725" s="25" t="s">
        <v>1922</v>
      </c>
      <c r="D725" s="25" t="s">
        <v>624</v>
      </c>
      <c r="E725" s="25">
        <v>1</v>
      </c>
      <c r="F725" s="26">
        <v>44235</v>
      </c>
      <c r="G725" s="26">
        <v>44326</v>
      </c>
      <c r="H725" s="28" t="s">
        <v>25</v>
      </c>
      <c r="I725" s="37"/>
    </row>
    <row r="726" spans="1:9" x14ac:dyDescent="0.25">
      <c r="A726" s="25" t="s">
        <v>1923</v>
      </c>
      <c r="B726" s="25" t="s">
        <v>25</v>
      </c>
      <c r="C726" s="25" t="s">
        <v>1924</v>
      </c>
      <c r="D726" s="25" t="s">
        <v>624</v>
      </c>
      <c r="E726" s="25">
        <v>1</v>
      </c>
      <c r="F726" s="26">
        <v>44229</v>
      </c>
      <c r="G726" s="26">
        <v>44326</v>
      </c>
      <c r="H726" s="28" t="s">
        <v>25</v>
      </c>
      <c r="I726" s="37"/>
    </row>
    <row r="727" spans="1:9" x14ac:dyDescent="0.25">
      <c r="A727" s="25" t="s">
        <v>1925</v>
      </c>
      <c r="B727" s="25" t="s">
        <v>25</v>
      </c>
      <c r="C727" s="25" t="s">
        <v>1926</v>
      </c>
      <c r="D727" s="25" t="s">
        <v>624</v>
      </c>
      <c r="E727" s="25">
        <v>1</v>
      </c>
      <c r="F727" s="26">
        <v>44224</v>
      </c>
      <c r="G727" s="26">
        <v>44314</v>
      </c>
      <c r="H727" s="28" t="s">
        <v>25</v>
      </c>
      <c r="I727" s="37"/>
    </row>
    <row r="728" spans="1:9" x14ac:dyDescent="0.25">
      <c r="A728" s="25" t="s">
        <v>1927</v>
      </c>
      <c r="B728" s="25" t="s">
        <v>25</v>
      </c>
      <c r="C728" s="25" t="s">
        <v>1928</v>
      </c>
      <c r="D728" s="25" t="s">
        <v>624</v>
      </c>
      <c r="E728" s="25">
        <v>1</v>
      </c>
      <c r="F728" s="26">
        <v>44217</v>
      </c>
      <c r="G728" s="26">
        <v>44314</v>
      </c>
      <c r="H728" s="28" t="s">
        <v>25</v>
      </c>
      <c r="I728" s="37"/>
    </row>
    <row r="729" spans="1:9" x14ac:dyDescent="0.25">
      <c r="A729" s="25" t="s">
        <v>1929</v>
      </c>
      <c r="B729" s="25" t="s">
        <v>25</v>
      </c>
      <c r="C729" s="25" t="s">
        <v>1930</v>
      </c>
      <c r="D729" s="25" t="s">
        <v>624</v>
      </c>
      <c r="E729" s="25">
        <v>1</v>
      </c>
      <c r="F729" s="26">
        <v>44223</v>
      </c>
      <c r="G729" s="26">
        <v>44314</v>
      </c>
      <c r="H729" s="28" t="s">
        <v>25</v>
      </c>
      <c r="I729" s="37"/>
    </row>
    <row r="730" spans="1:9" x14ac:dyDescent="0.25">
      <c r="A730" s="25" t="s">
        <v>1931</v>
      </c>
      <c r="B730" s="25" t="s">
        <v>25</v>
      </c>
      <c r="C730" s="25" t="s">
        <v>1932</v>
      </c>
      <c r="D730" s="25" t="s">
        <v>624</v>
      </c>
      <c r="E730" s="25">
        <v>1</v>
      </c>
      <c r="F730" s="26">
        <v>44217</v>
      </c>
      <c r="G730" s="26">
        <v>44314</v>
      </c>
      <c r="H730" s="28" t="s">
        <v>25</v>
      </c>
      <c r="I730" s="37"/>
    </row>
    <row r="731" spans="1:9" x14ac:dyDescent="0.25">
      <c r="A731" s="25" t="s">
        <v>1933</v>
      </c>
      <c r="B731" s="25" t="s">
        <v>25</v>
      </c>
      <c r="C731" s="25" t="s">
        <v>1934</v>
      </c>
      <c r="D731" s="25" t="s">
        <v>624</v>
      </c>
      <c r="E731" s="25">
        <v>1</v>
      </c>
      <c r="F731" s="26">
        <v>44218</v>
      </c>
      <c r="G731" s="26">
        <v>44314</v>
      </c>
      <c r="H731" s="28" t="s">
        <v>25</v>
      </c>
      <c r="I731" s="37"/>
    </row>
    <row r="732" spans="1:9" x14ac:dyDescent="0.25">
      <c r="A732" s="25" t="s">
        <v>1935</v>
      </c>
      <c r="B732" s="25" t="s">
        <v>25</v>
      </c>
      <c r="C732" s="25" t="s">
        <v>1936</v>
      </c>
      <c r="D732" s="25" t="s">
        <v>624</v>
      </c>
      <c r="E732" s="25">
        <v>1</v>
      </c>
      <c r="F732" s="26">
        <v>44216</v>
      </c>
      <c r="G732" s="26">
        <v>44314</v>
      </c>
      <c r="H732" s="28" t="s">
        <v>25</v>
      </c>
      <c r="I732" s="37"/>
    </row>
    <row r="733" spans="1:9" x14ac:dyDescent="0.25">
      <c r="A733" s="25" t="s">
        <v>1937</v>
      </c>
      <c r="B733" s="25" t="s">
        <v>25</v>
      </c>
      <c r="C733" s="25" t="s">
        <v>1938</v>
      </c>
      <c r="D733" s="25" t="s">
        <v>624</v>
      </c>
      <c r="E733" s="25">
        <v>1</v>
      </c>
      <c r="F733" s="26">
        <v>44215</v>
      </c>
      <c r="G733" s="26">
        <v>44314</v>
      </c>
      <c r="H733" s="28" t="s">
        <v>25</v>
      </c>
      <c r="I733" s="37"/>
    </row>
    <row r="734" spans="1:9" x14ac:dyDescent="0.25">
      <c r="A734" s="25" t="s">
        <v>1939</v>
      </c>
      <c r="B734" s="25" t="s">
        <v>25</v>
      </c>
      <c r="C734" s="25" t="s">
        <v>1940</v>
      </c>
      <c r="D734" s="25" t="s">
        <v>624</v>
      </c>
      <c r="E734" s="25">
        <v>1</v>
      </c>
      <c r="F734" s="26">
        <v>44204</v>
      </c>
      <c r="G734" s="26">
        <v>44294</v>
      </c>
      <c r="H734" s="28" t="s">
        <v>25</v>
      </c>
      <c r="I734" s="37"/>
    </row>
    <row r="735" spans="1:9" x14ac:dyDescent="0.25">
      <c r="A735" s="25" t="s">
        <v>1941</v>
      </c>
      <c r="B735" s="25" t="s">
        <v>25</v>
      </c>
      <c r="C735" s="25" t="s">
        <v>1942</v>
      </c>
      <c r="D735" s="25" t="s">
        <v>624</v>
      </c>
      <c r="E735" s="25">
        <v>1</v>
      </c>
      <c r="F735" s="26">
        <v>44200</v>
      </c>
      <c r="G735" s="26">
        <v>44294</v>
      </c>
      <c r="H735" s="28" t="s">
        <v>25</v>
      </c>
      <c r="I735" s="37"/>
    </row>
    <row r="736" spans="1:9" x14ac:dyDescent="0.25">
      <c r="A736" s="25" t="s">
        <v>1943</v>
      </c>
      <c r="B736" s="25" t="s">
        <v>25</v>
      </c>
      <c r="C736" s="25" t="s">
        <v>1944</v>
      </c>
      <c r="D736" s="25" t="s">
        <v>624</v>
      </c>
      <c r="E736" s="25">
        <v>1</v>
      </c>
      <c r="F736" s="26">
        <v>44207</v>
      </c>
      <c r="G736" s="26">
        <v>44294</v>
      </c>
      <c r="H736" s="28" t="s">
        <v>25</v>
      </c>
      <c r="I736" s="37"/>
    </row>
    <row r="737" spans="1:9" x14ac:dyDescent="0.25">
      <c r="A737" s="25" t="s">
        <v>1945</v>
      </c>
      <c r="B737" s="25" t="s">
        <v>25</v>
      </c>
      <c r="C737" s="25" t="s">
        <v>1946</v>
      </c>
      <c r="D737" s="25" t="s">
        <v>624</v>
      </c>
      <c r="E737" s="25">
        <v>1</v>
      </c>
      <c r="F737" s="26">
        <v>44200</v>
      </c>
      <c r="G737" s="26">
        <v>44294</v>
      </c>
      <c r="H737" s="28" t="s">
        <v>25</v>
      </c>
      <c r="I737" s="37"/>
    </row>
    <row r="738" spans="1:9" x14ac:dyDescent="0.25">
      <c r="A738" s="25" t="s">
        <v>1947</v>
      </c>
      <c r="B738" s="25" t="s">
        <v>25</v>
      </c>
      <c r="C738" s="25" t="s">
        <v>1948</v>
      </c>
      <c r="D738" s="25" t="s">
        <v>624</v>
      </c>
      <c r="E738" s="25">
        <v>1</v>
      </c>
      <c r="F738" s="26">
        <v>44194</v>
      </c>
      <c r="G738" s="26">
        <v>44284</v>
      </c>
      <c r="H738" s="28" t="s">
        <v>25</v>
      </c>
      <c r="I738" s="37"/>
    </row>
    <row r="739" spans="1:9" x14ac:dyDescent="0.25">
      <c r="A739" s="25" t="s">
        <v>1949</v>
      </c>
      <c r="B739" s="25" t="s">
        <v>25</v>
      </c>
      <c r="C739" s="25" t="s">
        <v>1950</v>
      </c>
      <c r="D739" s="25" t="s">
        <v>624</v>
      </c>
      <c r="E739" s="25">
        <v>1</v>
      </c>
      <c r="F739" s="26">
        <v>44184</v>
      </c>
      <c r="G739" s="26">
        <v>44284</v>
      </c>
      <c r="H739" s="28" t="s">
        <v>25</v>
      </c>
      <c r="I739" s="37"/>
    </row>
    <row r="740" spans="1:9" x14ac:dyDescent="0.25">
      <c r="A740" s="25" t="s">
        <v>1951</v>
      </c>
      <c r="B740" s="25" t="s">
        <v>25</v>
      </c>
      <c r="C740" s="25" t="s">
        <v>1952</v>
      </c>
      <c r="D740" s="25" t="s">
        <v>624</v>
      </c>
      <c r="E740" s="25">
        <v>1</v>
      </c>
      <c r="F740" s="26">
        <v>44189</v>
      </c>
      <c r="G740" s="26">
        <v>44284</v>
      </c>
      <c r="H740" s="28" t="s">
        <v>25</v>
      </c>
      <c r="I740" s="37"/>
    </row>
    <row r="741" spans="1:9" x14ac:dyDescent="0.25">
      <c r="A741" s="25" t="s">
        <v>1953</v>
      </c>
      <c r="B741" s="25" t="s">
        <v>25</v>
      </c>
      <c r="C741" s="25" t="s">
        <v>1954</v>
      </c>
      <c r="D741" s="25" t="s">
        <v>624</v>
      </c>
      <c r="E741" s="25">
        <v>1</v>
      </c>
      <c r="F741" s="26">
        <v>44188</v>
      </c>
      <c r="G741" s="26">
        <v>44284</v>
      </c>
      <c r="H741" s="28" t="s">
        <v>25</v>
      </c>
      <c r="I741" s="37"/>
    </row>
    <row r="742" spans="1:9" x14ac:dyDescent="0.25">
      <c r="A742" s="25" t="s">
        <v>1955</v>
      </c>
      <c r="B742" s="25" t="s">
        <v>25</v>
      </c>
      <c r="C742" s="25" t="s">
        <v>1956</v>
      </c>
      <c r="D742" s="25" t="s">
        <v>624</v>
      </c>
      <c r="E742" s="25">
        <v>1</v>
      </c>
      <c r="F742" s="26">
        <v>44187</v>
      </c>
      <c r="G742" s="26">
        <v>44284</v>
      </c>
      <c r="H742" s="28" t="s">
        <v>25</v>
      </c>
      <c r="I742" s="37"/>
    </row>
    <row r="743" spans="1:9" x14ac:dyDescent="0.25">
      <c r="A743" s="25" t="s">
        <v>1957</v>
      </c>
      <c r="B743" s="25" t="s">
        <v>25</v>
      </c>
      <c r="C743" s="25" t="s">
        <v>1958</v>
      </c>
      <c r="D743" s="25" t="s">
        <v>624</v>
      </c>
      <c r="E743" s="25">
        <v>1</v>
      </c>
      <c r="F743" s="26">
        <v>44187</v>
      </c>
      <c r="G743" s="26">
        <v>44284</v>
      </c>
      <c r="H743" s="28" t="s">
        <v>25</v>
      </c>
      <c r="I743" s="37"/>
    </row>
    <row r="744" spans="1:9" x14ac:dyDescent="0.25">
      <c r="A744" s="25" t="s">
        <v>1959</v>
      </c>
      <c r="B744" s="25" t="s">
        <v>25</v>
      </c>
      <c r="C744" s="25" t="s">
        <v>1960</v>
      </c>
      <c r="D744" s="25" t="s">
        <v>624</v>
      </c>
      <c r="E744" s="25">
        <v>1</v>
      </c>
      <c r="F744" s="26">
        <v>44177</v>
      </c>
      <c r="G744" s="26">
        <v>44270</v>
      </c>
      <c r="H744" s="28" t="s">
        <v>25</v>
      </c>
      <c r="I744" s="37"/>
    </row>
    <row r="745" spans="1:9" x14ac:dyDescent="0.25">
      <c r="A745" s="25" t="s">
        <v>1961</v>
      </c>
      <c r="B745" s="25" t="s">
        <v>25</v>
      </c>
      <c r="C745" s="25" t="s">
        <v>1962</v>
      </c>
      <c r="D745" s="25" t="s">
        <v>624</v>
      </c>
      <c r="E745" s="25">
        <v>1</v>
      </c>
      <c r="F745" s="26">
        <v>44168</v>
      </c>
      <c r="G745" s="26">
        <v>44270</v>
      </c>
      <c r="H745" s="28" t="s">
        <v>25</v>
      </c>
      <c r="I745" s="37"/>
    </row>
    <row r="746" spans="1:9" x14ac:dyDescent="0.25">
      <c r="A746" s="25" t="s">
        <v>1963</v>
      </c>
      <c r="B746" s="25" t="s">
        <v>25</v>
      </c>
      <c r="C746" s="25" t="s">
        <v>1964</v>
      </c>
      <c r="D746" s="25" t="s">
        <v>624</v>
      </c>
      <c r="E746" s="25">
        <v>1</v>
      </c>
      <c r="F746" s="26">
        <v>44172</v>
      </c>
      <c r="G746" s="26">
        <v>44270</v>
      </c>
      <c r="H746" s="28" t="s">
        <v>25</v>
      </c>
      <c r="I746" s="37"/>
    </row>
    <row r="747" spans="1:9" x14ac:dyDescent="0.25">
      <c r="A747" s="25" t="s">
        <v>1965</v>
      </c>
      <c r="B747" s="25" t="s">
        <v>25</v>
      </c>
      <c r="C747" s="25" t="s">
        <v>1966</v>
      </c>
      <c r="D747" s="25" t="s">
        <v>624</v>
      </c>
      <c r="E747" s="25">
        <v>1</v>
      </c>
      <c r="F747" s="26">
        <v>44174</v>
      </c>
      <c r="G747" s="26">
        <v>44270</v>
      </c>
      <c r="H747" s="28" t="s">
        <v>25</v>
      </c>
      <c r="I747" s="37"/>
    </row>
    <row r="748" spans="1:9" x14ac:dyDescent="0.25">
      <c r="A748" s="25" t="s">
        <v>1967</v>
      </c>
      <c r="B748" s="25" t="s">
        <v>25</v>
      </c>
      <c r="C748" s="25" t="s">
        <v>1968</v>
      </c>
      <c r="D748" s="25" t="s">
        <v>624</v>
      </c>
      <c r="E748" s="25">
        <v>1</v>
      </c>
      <c r="F748" s="26">
        <v>44166</v>
      </c>
      <c r="G748" s="26">
        <v>44270</v>
      </c>
      <c r="H748" s="28" t="s">
        <v>25</v>
      </c>
      <c r="I748" s="37"/>
    </row>
    <row r="749" spans="1:9" x14ac:dyDescent="0.25">
      <c r="A749" s="25" t="s">
        <v>1969</v>
      </c>
      <c r="B749" s="25" t="s">
        <v>25</v>
      </c>
      <c r="C749" s="25" t="s">
        <v>1970</v>
      </c>
      <c r="D749" s="25" t="s">
        <v>624</v>
      </c>
      <c r="E749" s="25">
        <v>1</v>
      </c>
      <c r="F749" s="26">
        <v>44186</v>
      </c>
      <c r="G749" s="26">
        <v>44284</v>
      </c>
      <c r="H749" s="28" t="s">
        <v>25</v>
      </c>
      <c r="I749" s="37"/>
    </row>
    <row r="750" spans="1:9" x14ac:dyDescent="0.25">
      <c r="A750" s="25" t="s">
        <v>1971</v>
      </c>
      <c r="B750" s="25" t="s">
        <v>25</v>
      </c>
      <c r="C750" s="25" t="s">
        <v>1972</v>
      </c>
      <c r="D750" s="25" t="s">
        <v>624</v>
      </c>
      <c r="E750" s="25">
        <v>1</v>
      </c>
      <c r="F750" s="26">
        <v>44170</v>
      </c>
      <c r="G750" s="26">
        <v>44284</v>
      </c>
      <c r="H750" s="28" t="s">
        <v>25</v>
      </c>
      <c r="I750" s="37"/>
    </row>
    <row r="751" spans="1:9" x14ac:dyDescent="0.25">
      <c r="A751" s="25" t="s">
        <v>1973</v>
      </c>
      <c r="B751" s="25" t="s">
        <v>25</v>
      </c>
      <c r="C751" s="25" t="s">
        <v>1974</v>
      </c>
      <c r="D751" s="25" t="s">
        <v>624</v>
      </c>
      <c r="E751" s="25">
        <v>1</v>
      </c>
      <c r="F751" s="26">
        <v>44183</v>
      </c>
      <c r="G751" s="26">
        <v>44284</v>
      </c>
      <c r="H751" s="28" t="s">
        <v>25</v>
      </c>
      <c r="I751" s="37"/>
    </row>
    <row r="752" spans="1:9" x14ac:dyDescent="0.25">
      <c r="A752" s="25" t="s">
        <v>1975</v>
      </c>
      <c r="B752" s="25" t="s">
        <v>25</v>
      </c>
      <c r="C752" s="25" t="s">
        <v>1976</v>
      </c>
      <c r="D752" s="25" t="s">
        <v>624</v>
      </c>
      <c r="E752" s="25">
        <v>1</v>
      </c>
      <c r="F752" s="26">
        <v>44186</v>
      </c>
      <c r="G752" s="26">
        <v>44284</v>
      </c>
      <c r="H752" s="28" t="s">
        <v>25</v>
      </c>
      <c r="I752" s="37"/>
    </row>
    <row r="753" spans="1:9" x14ac:dyDescent="0.25">
      <c r="A753" s="25" t="s">
        <v>1977</v>
      </c>
      <c r="B753" s="25" t="s">
        <v>25</v>
      </c>
      <c r="C753" s="25" t="s">
        <v>1978</v>
      </c>
      <c r="D753" s="25" t="s">
        <v>624</v>
      </c>
      <c r="E753" s="25">
        <v>1</v>
      </c>
      <c r="F753" s="26">
        <v>44181</v>
      </c>
      <c r="G753" s="26">
        <v>44284</v>
      </c>
      <c r="H753" s="28" t="s">
        <v>25</v>
      </c>
      <c r="I753" s="37"/>
    </row>
    <row r="754" spans="1:9" x14ac:dyDescent="0.25">
      <c r="A754" s="25" t="s">
        <v>1979</v>
      </c>
      <c r="B754" s="25" t="s">
        <v>25</v>
      </c>
      <c r="C754" s="25" t="s">
        <v>1980</v>
      </c>
      <c r="D754" s="25" t="s">
        <v>624</v>
      </c>
      <c r="E754" s="25">
        <v>1</v>
      </c>
      <c r="F754" s="26">
        <v>44182</v>
      </c>
      <c r="G754" s="26">
        <v>44284</v>
      </c>
      <c r="H754" s="28" t="s">
        <v>25</v>
      </c>
      <c r="I754" s="37"/>
    </row>
    <row r="755" spans="1:9" x14ac:dyDescent="0.25">
      <c r="A755" s="25" t="s">
        <v>1981</v>
      </c>
      <c r="B755" s="25" t="s">
        <v>25</v>
      </c>
      <c r="C755" s="25" t="s">
        <v>1982</v>
      </c>
      <c r="D755" s="25" t="s">
        <v>624</v>
      </c>
      <c r="E755" s="25">
        <v>1</v>
      </c>
      <c r="F755" s="26">
        <v>44176</v>
      </c>
      <c r="G755" s="26">
        <v>44270</v>
      </c>
      <c r="H755" s="28" t="s">
        <v>25</v>
      </c>
      <c r="I755" s="37"/>
    </row>
    <row r="756" spans="1:9" x14ac:dyDescent="0.25">
      <c r="A756" s="25" t="s">
        <v>1983</v>
      </c>
      <c r="B756" s="25" t="s">
        <v>25</v>
      </c>
      <c r="C756" s="25" t="s">
        <v>1984</v>
      </c>
      <c r="D756" s="25" t="s">
        <v>624</v>
      </c>
      <c r="E756" s="25">
        <v>1</v>
      </c>
      <c r="F756" s="26">
        <v>44180</v>
      </c>
      <c r="G756" s="26">
        <v>44270</v>
      </c>
      <c r="H756" s="28" t="s">
        <v>25</v>
      </c>
      <c r="I756" s="37"/>
    </row>
    <row r="757" spans="1:9" x14ac:dyDescent="0.25">
      <c r="A757" s="25" t="s">
        <v>1985</v>
      </c>
      <c r="B757" s="25" t="s">
        <v>25</v>
      </c>
      <c r="C757" s="25" t="s">
        <v>1986</v>
      </c>
      <c r="D757" s="25" t="s">
        <v>624</v>
      </c>
      <c r="E757" s="25">
        <v>1</v>
      </c>
      <c r="F757" s="26">
        <v>44180</v>
      </c>
      <c r="G757" s="26">
        <v>44270</v>
      </c>
      <c r="H757" s="28" t="s">
        <v>25</v>
      </c>
      <c r="I757" s="37"/>
    </row>
    <row r="758" spans="1:9" x14ac:dyDescent="0.25">
      <c r="A758" s="25" t="s">
        <v>1987</v>
      </c>
      <c r="B758" s="25" t="s">
        <v>25</v>
      </c>
      <c r="C758" s="25" t="s">
        <v>1988</v>
      </c>
      <c r="D758" s="25" t="s">
        <v>624</v>
      </c>
      <c r="E758" s="25">
        <v>1</v>
      </c>
      <c r="F758" s="26">
        <v>44179</v>
      </c>
      <c r="G758" s="26">
        <v>44270</v>
      </c>
      <c r="H758" s="28" t="s">
        <v>25</v>
      </c>
      <c r="I758" s="37"/>
    </row>
    <row r="759" spans="1:9" x14ac:dyDescent="0.25">
      <c r="A759" s="25" t="s">
        <v>1989</v>
      </c>
      <c r="B759" s="25" t="s">
        <v>25</v>
      </c>
      <c r="C759" s="25" t="s">
        <v>1990</v>
      </c>
      <c r="D759" s="25" t="s">
        <v>624</v>
      </c>
      <c r="E759" s="25">
        <v>1</v>
      </c>
      <c r="F759" s="26">
        <v>44125</v>
      </c>
      <c r="G759" s="26">
        <v>44227</v>
      </c>
      <c r="H759" s="28" t="s">
        <v>25</v>
      </c>
      <c r="I759" s="37"/>
    </row>
    <row r="760" spans="1:9" x14ac:dyDescent="0.25">
      <c r="A760" s="25" t="s">
        <v>1991</v>
      </c>
      <c r="B760" s="25" t="s">
        <v>25</v>
      </c>
      <c r="C760" s="25" t="s">
        <v>1992</v>
      </c>
      <c r="D760" s="25" t="s">
        <v>624</v>
      </c>
      <c r="E760" s="25">
        <v>1</v>
      </c>
      <c r="F760" s="26">
        <v>44125</v>
      </c>
      <c r="G760" s="26">
        <v>44227</v>
      </c>
      <c r="H760" s="28" t="s">
        <v>25</v>
      </c>
      <c r="I760" s="37"/>
    </row>
    <row r="761" spans="1:9" x14ac:dyDescent="0.25">
      <c r="A761" s="25" t="s">
        <v>1993</v>
      </c>
      <c r="B761" s="25" t="s">
        <v>25</v>
      </c>
      <c r="C761" s="25" t="s">
        <v>1994</v>
      </c>
      <c r="D761" s="25" t="s">
        <v>624</v>
      </c>
      <c r="E761" s="25">
        <v>1</v>
      </c>
      <c r="F761" s="26">
        <v>44124</v>
      </c>
      <c r="G761" s="26">
        <v>44227</v>
      </c>
      <c r="H761" s="28" t="s">
        <v>25</v>
      </c>
      <c r="I761" s="37"/>
    </row>
    <row r="762" spans="1:9" x14ac:dyDescent="0.25">
      <c r="A762" s="25" t="s">
        <v>1995</v>
      </c>
      <c r="B762" s="25" t="s">
        <v>25</v>
      </c>
      <c r="C762" s="25" t="s">
        <v>1996</v>
      </c>
      <c r="D762" s="25" t="s">
        <v>624</v>
      </c>
      <c r="E762" s="25">
        <v>1</v>
      </c>
      <c r="F762" s="26">
        <v>44117</v>
      </c>
      <c r="G762" s="26">
        <v>44227</v>
      </c>
      <c r="H762" s="28" t="s">
        <v>25</v>
      </c>
      <c r="I762" s="37"/>
    </row>
    <row r="763" spans="1:9" x14ac:dyDescent="0.25">
      <c r="A763" s="25" t="s">
        <v>1997</v>
      </c>
      <c r="B763" s="25" t="s">
        <v>25</v>
      </c>
      <c r="C763" s="25" t="s">
        <v>1998</v>
      </c>
      <c r="D763" s="25" t="s">
        <v>624</v>
      </c>
      <c r="E763" s="25">
        <v>1</v>
      </c>
      <c r="F763" s="26">
        <v>44175</v>
      </c>
      <c r="G763" s="26">
        <v>44270</v>
      </c>
      <c r="H763" s="28" t="s">
        <v>25</v>
      </c>
      <c r="I763" s="37"/>
    </row>
    <row r="764" spans="1:9" x14ac:dyDescent="0.25">
      <c r="A764" s="25" t="s">
        <v>1999</v>
      </c>
      <c r="B764" s="25" t="s">
        <v>25</v>
      </c>
      <c r="C764" s="25" t="s">
        <v>2000</v>
      </c>
      <c r="D764" s="25" t="s">
        <v>624</v>
      </c>
      <c r="E764" s="25">
        <v>1</v>
      </c>
      <c r="F764" s="26">
        <v>44175</v>
      </c>
      <c r="G764" s="26">
        <v>44270</v>
      </c>
      <c r="H764" s="28" t="s">
        <v>25</v>
      </c>
      <c r="I764" s="37"/>
    </row>
    <row r="765" spans="1:9" x14ac:dyDescent="0.25">
      <c r="A765" s="25" t="s">
        <v>2001</v>
      </c>
      <c r="B765" s="25" t="s">
        <v>25</v>
      </c>
      <c r="C765" s="25" t="s">
        <v>2002</v>
      </c>
      <c r="D765" s="25" t="s">
        <v>624</v>
      </c>
      <c r="E765" s="25">
        <v>1</v>
      </c>
      <c r="F765" s="26">
        <v>44168</v>
      </c>
      <c r="G765" s="26">
        <v>44270</v>
      </c>
      <c r="H765" s="28" t="s">
        <v>25</v>
      </c>
      <c r="I765" s="37"/>
    </row>
    <row r="766" spans="1:9" x14ac:dyDescent="0.25">
      <c r="A766" s="25" t="s">
        <v>2003</v>
      </c>
      <c r="B766" s="25" t="s">
        <v>25</v>
      </c>
      <c r="C766" s="25" t="s">
        <v>2004</v>
      </c>
      <c r="D766" s="25" t="s">
        <v>624</v>
      </c>
      <c r="E766" s="25">
        <v>1</v>
      </c>
      <c r="F766" s="26">
        <v>44166</v>
      </c>
      <c r="G766" s="26">
        <v>44270</v>
      </c>
      <c r="H766" s="28" t="s">
        <v>25</v>
      </c>
      <c r="I766" s="37"/>
    </row>
    <row r="767" spans="1:9" x14ac:dyDescent="0.25">
      <c r="A767" s="25" t="s">
        <v>2005</v>
      </c>
      <c r="B767" s="25" t="s">
        <v>25</v>
      </c>
      <c r="C767" s="25" t="s">
        <v>2006</v>
      </c>
      <c r="D767" s="25" t="s">
        <v>624</v>
      </c>
      <c r="E767" s="25">
        <v>1</v>
      </c>
      <c r="F767" s="26">
        <v>44158</v>
      </c>
      <c r="G767" s="26">
        <v>44251</v>
      </c>
      <c r="H767" s="28" t="s">
        <v>25</v>
      </c>
      <c r="I767" s="37"/>
    </row>
    <row r="768" spans="1:9" x14ac:dyDescent="0.25">
      <c r="A768" s="25" t="s">
        <v>2007</v>
      </c>
      <c r="B768" s="25" t="s">
        <v>25</v>
      </c>
      <c r="C768" s="25" t="s">
        <v>2008</v>
      </c>
      <c r="D768" s="25" t="s">
        <v>624</v>
      </c>
      <c r="E768" s="25">
        <v>1</v>
      </c>
      <c r="F768" s="26">
        <v>44159</v>
      </c>
      <c r="G768" s="26">
        <v>44251</v>
      </c>
      <c r="H768" s="28" t="s">
        <v>25</v>
      </c>
      <c r="I768" s="37"/>
    </row>
    <row r="769" spans="1:9" x14ac:dyDescent="0.25">
      <c r="A769" s="25" t="s">
        <v>2009</v>
      </c>
      <c r="B769" s="25" t="s">
        <v>25</v>
      </c>
      <c r="C769" s="25" t="s">
        <v>2010</v>
      </c>
      <c r="D769" s="25" t="s">
        <v>624</v>
      </c>
      <c r="E769" s="25">
        <v>1</v>
      </c>
      <c r="F769" s="26">
        <v>44155</v>
      </c>
      <c r="G769" s="26">
        <v>44251</v>
      </c>
      <c r="H769" s="28" t="s">
        <v>25</v>
      </c>
      <c r="I769" s="37"/>
    </row>
    <row r="770" spans="1:9" x14ac:dyDescent="0.25">
      <c r="A770" s="25" t="s">
        <v>2011</v>
      </c>
      <c r="B770" s="25" t="s">
        <v>25</v>
      </c>
      <c r="C770" s="25" t="s">
        <v>2012</v>
      </c>
      <c r="D770" s="25" t="s">
        <v>624</v>
      </c>
      <c r="E770" s="25">
        <v>1</v>
      </c>
      <c r="F770" s="26">
        <v>44152</v>
      </c>
      <c r="G770" s="26">
        <v>44244</v>
      </c>
      <c r="H770" s="28" t="s">
        <v>25</v>
      </c>
      <c r="I770" s="37"/>
    </row>
    <row r="771" spans="1:9" x14ac:dyDescent="0.25">
      <c r="A771" s="25" t="s">
        <v>2013</v>
      </c>
      <c r="B771" s="25" t="s">
        <v>25</v>
      </c>
      <c r="C771" s="25" t="s">
        <v>2014</v>
      </c>
      <c r="D771" s="25" t="s">
        <v>624</v>
      </c>
      <c r="E771" s="25">
        <v>1</v>
      </c>
      <c r="F771" s="26">
        <v>44149</v>
      </c>
      <c r="G771" s="26">
        <v>44244</v>
      </c>
      <c r="H771" s="28" t="s">
        <v>25</v>
      </c>
      <c r="I771" s="37"/>
    </row>
    <row r="772" spans="1:9" x14ac:dyDescent="0.25">
      <c r="A772" s="25" t="s">
        <v>2015</v>
      </c>
      <c r="B772" s="25" t="s">
        <v>25</v>
      </c>
      <c r="C772" s="25" t="s">
        <v>2016</v>
      </c>
      <c r="D772" s="25" t="s">
        <v>624</v>
      </c>
      <c r="E772" s="25">
        <v>1</v>
      </c>
      <c r="F772" s="26">
        <v>44148</v>
      </c>
      <c r="G772" s="26">
        <v>44244</v>
      </c>
      <c r="H772" s="28" t="s">
        <v>25</v>
      </c>
      <c r="I772" s="37"/>
    </row>
    <row r="773" spans="1:9" x14ac:dyDescent="0.25">
      <c r="A773" s="25" t="s">
        <v>2017</v>
      </c>
      <c r="B773" s="25" t="s">
        <v>25</v>
      </c>
      <c r="C773" s="25" t="s">
        <v>2018</v>
      </c>
      <c r="D773" s="25" t="s">
        <v>624</v>
      </c>
      <c r="E773" s="25">
        <v>1</v>
      </c>
      <c r="F773" s="26">
        <v>44143</v>
      </c>
      <c r="G773" s="26">
        <v>44244</v>
      </c>
      <c r="H773" s="28" t="s">
        <v>25</v>
      </c>
      <c r="I773" s="37"/>
    </row>
    <row r="774" spans="1:9" x14ac:dyDescent="0.25">
      <c r="A774" s="25" t="s">
        <v>2019</v>
      </c>
      <c r="B774" s="25" t="s">
        <v>25</v>
      </c>
      <c r="C774" s="25" t="s">
        <v>2020</v>
      </c>
      <c r="D774" s="25" t="s">
        <v>624</v>
      </c>
      <c r="E774" s="25">
        <v>1</v>
      </c>
      <c r="F774" s="26">
        <v>44139</v>
      </c>
      <c r="G774" s="26">
        <v>44244</v>
      </c>
      <c r="H774" s="28" t="s">
        <v>25</v>
      </c>
      <c r="I774" s="37"/>
    </row>
    <row r="775" spans="1:9" x14ac:dyDescent="0.25">
      <c r="A775" s="25" t="s">
        <v>2021</v>
      </c>
      <c r="B775" s="25" t="s">
        <v>25</v>
      </c>
      <c r="C775" s="25" t="s">
        <v>2022</v>
      </c>
      <c r="D775" s="25" t="s">
        <v>624</v>
      </c>
      <c r="E775" s="25">
        <v>1</v>
      </c>
      <c r="F775" s="26">
        <v>44138</v>
      </c>
      <c r="G775" s="26">
        <v>44244</v>
      </c>
      <c r="H775" s="28" t="s">
        <v>25</v>
      </c>
      <c r="I775" s="37"/>
    </row>
    <row r="776" spans="1:9" x14ac:dyDescent="0.25">
      <c r="A776" s="25" t="s">
        <v>2023</v>
      </c>
      <c r="B776" s="25" t="s">
        <v>25</v>
      </c>
      <c r="C776" s="25" t="s">
        <v>2024</v>
      </c>
      <c r="D776" s="25" t="s">
        <v>624</v>
      </c>
      <c r="E776" s="25">
        <v>1</v>
      </c>
      <c r="F776" s="26">
        <v>44144</v>
      </c>
      <c r="G776" s="26">
        <v>44244</v>
      </c>
      <c r="H776" s="28" t="s">
        <v>25</v>
      </c>
      <c r="I776" s="37"/>
    </row>
    <row r="777" spans="1:9" x14ac:dyDescent="0.25">
      <c r="A777" s="25" t="s">
        <v>2025</v>
      </c>
      <c r="B777" s="25" t="s">
        <v>25</v>
      </c>
      <c r="C777" s="25" t="s">
        <v>2026</v>
      </c>
      <c r="D777" s="25" t="s">
        <v>624</v>
      </c>
      <c r="E777" s="25">
        <v>1</v>
      </c>
      <c r="F777" s="26">
        <v>44135</v>
      </c>
      <c r="G777" s="26">
        <v>44227</v>
      </c>
      <c r="H777" s="28" t="s">
        <v>25</v>
      </c>
      <c r="I777" s="37"/>
    </row>
    <row r="778" spans="1:9" x14ac:dyDescent="0.25">
      <c r="A778" s="25" t="s">
        <v>2027</v>
      </c>
      <c r="B778" s="25" t="s">
        <v>25</v>
      </c>
      <c r="C778" s="25" t="s">
        <v>2028</v>
      </c>
      <c r="D778" s="25" t="s">
        <v>624</v>
      </c>
      <c r="E778" s="25">
        <v>1</v>
      </c>
      <c r="F778" s="26">
        <v>44133</v>
      </c>
      <c r="G778" s="26">
        <v>44227</v>
      </c>
      <c r="H778" s="28" t="s">
        <v>25</v>
      </c>
      <c r="I778" s="37"/>
    </row>
    <row r="779" spans="1:9" x14ac:dyDescent="0.25">
      <c r="A779" s="25" t="s">
        <v>2029</v>
      </c>
      <c r="B779" s="25" t="s">
        <v>25</v>
      </c>
      <c r="C779" s="25" t="s">
        <v>2030</v>
      </c>
      <c r="D779" s="25" t="s">
        <v>624</v>
      </c>
      <c r="E779" s="25">
        <v>1</v>
      </c>
      <c r="F779" s="26">
        <v>44133</v>
      </c>
      <c r="G779" s="26">
        <v>44227</v>
      </c>
      <c r="H779" s="28" t="s">
        <v>25</v>
      </c>
      <c r="I779" s="37"/>
    </row>
    <row r="780" spans="1:9" x14ac:dyDescent="0.25">
      <c r="A780" s="25" t="s">
        <v>2031</v>
      </c>
      <c r="B780" s="25" t="s">
        <v>25</v>
      </c>
      <c r="C780" s="25" t="s">
        <v>2032</v>
      </c>
      <c r="D780" s="25" t="s">
        <v>624</v>
      </c>
      <c r="E780" s="25">
        <v>1</v>
      </c>
      <c r="F780" s="26">
        <v>44133</v>
      </c>
      <c r="G780" s="26">
        <v>44227</v>
      </c>
      <c r="H780" s="28" t="s">
        <v>25</v>
      </c>
      <c r="I780" s="37"/>
    </row>
    <row r="781" spans="1:9" x14ac:dyDescent="0.25">
      <c r="A781" s="25" t="s">
        <v>2033</v>
      </c>
      <c r="B781" s="25" t="s">
        <v>25</v>
      </c>
      <c r="C781" s="25" t="s">
        <v>2034</v>
      </c>
      <c r="D781" s="25" t="s">
        <v>624</v>
      </c>
      <c r="E781" s="25">
        <v>1</v>
      </c>
      <c r="F781" s="26">
        <v>44137</v>
      </c>
      <c r="G781" s="26">
        <v>44244</v>
      </c>
      <c r="H781" s="28" t="s">
        <v>25</v>
      </c>
      <c r="I781" s="37"/>
    </row>
    <row r="782" spans="1:9" x14ac:dyDescent="0.25">
      <c r="A782" s="25" t="s">
        <v>2035</v>
      </c>
      <c r="B782" s="25" t="s">
        <v>25</v>
      </c>
      <c r="C782" s="25" t="s">
        <v>2036</v>
      </c>
      <c r="D782" s="25" t="s">
        <v>624</v>
      </c>
      <c r="E782" s="25">
        <v>1</v>
      </c>
      <c r="F782" s="26">
        <v>44134</v>
      </c>
      <c r="G782" s="26">
        <v>44227</v>
      </c>
      <c r="H782" s="28" t="s">
        <v>25</v>
      </c>
      <c r="I782" s="37"/>
    </row>
    <row r="783" spans="1:9" x14ac:dyDescent="0.25">
      <c r="A783" s="25" t="s">
        <v>2037</v>
      </c>
      <c r="B783" s="25" t="s">
        <v>25</v>
      </c>
      <c r="C783" s="25" t="s">
        <v>2038</v>
      </c>
      <c r="D783" s="25" t="s">
        <v>624</v>
      </c>
      <c r="E783" s="25">
        <v>1</v>
      </c>
      <c r="F783" s="26">
        <v>44125</v>
      </c>
      <c r="G783" s="26">
        <v>44227</v>
      </c>
      <c r="H783" s="28" t="s">
        <v>25</v>
      </c>
      <c r="I783" s="37"/>
    </row>
    <row r="784" spans="1:9" x14ac:dyDescent="0.25">
      <c r="A784" s="25" t="s">
        <v>2039</v>
      </c>
      <c r="B784" s="25" t="s">
        <v>25</v>
      </c>
      <c r="C784" s="25" t="s">
        <v>2040</v>
      </c>
      <c r="D784" s="25" t="s">
        <v>624</v>
      </c>
      <c r="E784" s="25">
        <v>1</v>
      </c>
      <c r="F784" s="26">
        <v>44125</v>
      </c>
      <c r="G784" s="26">
        <v>44227</v>
      </c>
      <c r="H784" s="28" t="s">
        <v>25</v>
      </c>
      <c r="I784" s="37"/>
    </row>
    <row r="785" spans="1:9" x14ac:dyDescent="0.25">
      <c r="A785" s="25" t="s">
        <v>2041</v>
      </c>
      <c r="B785" s="25" t="s">
        <v>25</v>
      </c>
      <c r="C785" s="25" t="s">
        <v>2042</v>
      </c>
      <c r="D785" s="25" t="s">
        <v>624</v>
      </c>
      <c r="E785" s="25">
        <v>1</v>
      </c>
      <c r="F785" s="26">
        <v>44124</v>
      </c>
      <c r="G785" s="26">
        <v>44227</v>
      </c>
      <c r="H785" s="28" t="s">
        <v>25</v>
      </c>
      <c r="I785" s="37"/>
    </row>
    <row r="786" spans="1:9" x14ac:dyDescent="0.25">
      <c r="A786" s="25" t="s">
        <v>2043</v>
      </c>
      <c r="B786" s="25" t="s">
        <v>25</v>
      </c>
      <c r="C786" s="25" t="s">
        <v>2044</v>
      </c>
      <c r="D786" s="25" t="s">
        <v>624</v>
      </c>
      <c r="E786" s="25">
        <v>1</v>
      </c>
      <c r="F786" s="26">
        <v>44130</v>
      </c>
      <c r="G786" s="26">
        <v>44227</v>
      </c>
      <c r="H786" s="28" t="s">
        <v>25</v>
      </c>
      <c r="I786" s="37"/>
    </row>
    <row r="787" spans="1:9" x14ac:dyDescent="0.25">
      <c r="A787" s="25" t="s">
        <v>2045</v>
      </c>
      <c r="B787" s="25" t="s">
        <v>25</v>
      </c>
      <c r="C787" s="25" t="s">
        <v>2046</v>
      </c>
      <c r="D787" s="25" t="s">
        <v>624</v>
      </c>
      <c r="E787" s="25">
        <v>1</v>
      </c>
      <c r="F787" s="26">
        <v>44122</v>
      </c>
      <c r="G787" s="26">
        <v>44214</v>
      </c>
      <c r="H787" s="28" t="s">
        <v>25</v>
      </c>
      <c r="I787" s="37"/>
    </row>
    <row r="788" spans="1:9" x14ac:dyDescent="0.25">
      <c r="A788" s="25" t="s">
        <v>2047</v>
      </c>
      <c r="B788" s="25" t="s">
        <v>25</v>
      </c>
      <c r="C788" s="25" t="s">
        <v>2048</v>
      </c>
      <c r="D788" s="25" t="s">
        <v>624</v>
      </c>
      <c r="E788" s="25">
        <v>1</v>
      </c>
      <c r="F788" s="26">
        <v>44116</v>
      </c>
      <c r="G788" s="26">
        <v>44214</v>
      </c>
      <c r="H788" s="28" t="s">
        <v>25</v>
      </c>
      <c r="I788" s="37"/>
    </row>
    <row r="789" spans="1:9" x14ac:dyDescent="0.25">
      <c r="A789" s="25" t="s">
        <v>2049</v>
      </c>
      <c r="B789" s="25" t="s">
        <v>25</v>
      </c>
      <c r="C789" s="25" t="s">
        <v>2050</v>
      </c>
      <c r="D789" s="25" t="s">
        <v>624</v>
      </c>
      <c r="E789" s="25">
        <v>1</v>
      </c>
      <c r="F789" s="26">
        <v>44119</v>
      </c>
      <c r="G789" s="26">
        <v>44214</v>
      </c>
      <c r="H789" s="28" t="s">
        <v>25</v>
      </c>
      <c r="I789" s="37"/>
    </row>
    <row r="790" spans="1:9" x14ac:dyDescent="0.25">
      <c r="A790" s="25" t="s">
        <v>2051</v>
      </c>
      <c r="B790" s="25" t="s">
        <v>25</v>
      </c>
      <c r="C790" s="25" t="s">
        <v>2052</v>
      </c>
      <c r="D790" s="25" t="s">
        <v>624</v>
      </c>
      <c r="E790" s="25">
        <v>1</v>
      </c>
      <c r="F790" s="26">
        <v>44119</v>
      </c>
      <c r="G790" s="26">
        <v>44214</v>
      </c>
      <c r="H790" s="28" t="s">
        <v>25</v>
      </c>
      <c r="I790" s="37"/>
    </row>
    <row r="791" spans="1:9" x14ac:dyDescent="0.25">
      <c r="A791" s="25" t="s">
        <v>2053</v>
      </c>
      <c r="B791" s="25" t="s">
        <v>25</v>
      </c>
      <c r="C791" s="25" t="s">
        <v>2054</v>
      </c>
      <c r="D791" s="25" t="s">
        <v>624</v>
      </c>
      <c r="E791" s="25">
        <v>1</v>
      </c>
      <c r="F791" s="26">
        <v>44110</v>
      </c>
      <c r="G791" s="26">
        <v>44205</v>
      </c>
      <c r="H791" s="28" t="s">
        <v>25</v>
      </c>
      <c r="I791" s="37"/>
    </row>
    <row r="792" spans="1:9" x14ac:dyDescent="0.25">
      <c r="A792" s="25" t="s">
        <v>2055</v>
      </c>
      <c r="B792" s="25" t="s">
        <v>25</v>
      </c>
      <c r="C792" s="25" t="s">
        <v>2056</v>
      </c>
      <c r="D792" s="25" t="s">
        <v>624</v>
      </c>
      <c r="E792" s="25">
        <v>1</v>
      </c>
      <c r="F792" s="26">
        <v>44113</v>
      </c>
      <c r="G792" s="26">
        <v>44205</v>
      </c>
      <c r="H792" s="28" t="s">
        <v>25</v>
      </c>
      <c r="I792" s="37"/>
    </row>
    <row r="793" spans="1:9" x14ac:dyDescent="0.25">
      <c r="A793" s="25" t="s">
        <v>2057</v>
      </c>
      <c r="B793" s="25" t="s">
        <v>25</v>
      </c>
      <c r="C793" s="25" t="s">
        <v>2058</v>
      </c>
      <c r="D793" s="25" t="s">
        <v>624</v>
      </c>
      <c r="E793" s="25">
        <v>1</v>
      </c>
      <c r="F793" s="26">
        <v>44111</v>
      </c>
      <c r="G793" s="26">
        <v>44205</v>
      </c>
      <c r="H793" s="28" t="s">
        <v>25</v>
      </c>
      <c r="I793" s="37"/>
    </row>
    <row r="794" spans="1:9" x14ac:dyDescent="0.25">
      <c r="A794" s="25" t="s">
        <v>2059</v>
      </c>
      <c r="B794" s="25" t="s">
        <v>25</v>
      </c>
      <c r="C794" s="25" t="s">
        <v>2060</v>
      </c>
      <c r="D794" s="25" t="s">
        <v>624</v>
      </c>
      <c r="E794" s="25">
        <v>1</v>
      </c>
      <c r="F794" s="26">
        <v>44106</v>
      </c>
      <c r="G794" s="26">
        <v>44205</v>
      </c>
      <c r="H794" s="28" t="s">
        <v>25</v>
      </c>
      <c r="I794" s="37"/>
    </row>
    <row r="795" spans="1:9" x14ac:dyDescent="0.25">
      <c r="A795" s="25" t="s">
        <v>2061</v>
      </c>
      <c r="B795" s="25" t="s">
        <v>25</v>
      </c>
      <c r="C795" s="25" t="s">
        <v>2062</v>
      </c>
      <c r="D795" s="25" t="s">
        <v>624</v>
      </c>
      <c r="E795" s="25">
        <v>1</v>
      </c>
      <c r="F795" s="26">
        <v>44104</v>
      </c>
      <c r="G795" s="26">
        <v>44195</v>
      </c>
      <c r="H795" s="28" t="s">
        <v>25</v>
      </c>
      <c r="I795" s="37"/>
    </row>
    <row r="796" spans="1:9" x14ac:dyDescent="0.25">
      <c r="A796" s="25" t="s">
        <v>2063</v>
      </c>
      <c r="B796" s="25" t="s">
        <v>25</v>
      </c>
      <c r="C796" s="25" t="s">
        <v>2064</v>
      </c>
      <c r="D796" s="25" t="s">
        <v>624</v>
      </c>
      <c r="E796" s="25">
        <v>1</v>
      </c>
      <c r="F796" s="26">
        <v>44102</v>
      </c>
      <c r="G796" s="26">
        <v>44195</v>
      </c>
      <c r="H796" s="28" t="s">
        <v>25</v>
      </c>
      <c r="I796" s="37"/>
    </row>
    <row r="797" spans="1:9" x14ac:dyDescent="0.25">
      <c r="A797" s="25" t="s">
        <v>2065</v>
      </c>
      <c r="B797" s="25" t="s">
        <v>25</v>
      </c>
      <c r="C797" s="25" t="s">
        <v>2066</v>
      </c>
      <c r="D797" s="25" t="s">
        <v>624</v>
      </c>
      <c r="E797" s="25">
        <v>1</v>
      </c>
      <c r="F797" s="26">
        <v>44065</v>
      </c>
      <c r="G797" s="26">
        <v>44157</v>
      </c>
      <c r="H797" s="28" t="s">
        <v>25</v>
      </c>
      <c r="I797" s="37"/>
    </row>
    <row r="798" spans="1:9" x14ac:dyDescent="0.25">
      <c r="A798" s="25" t="s">
        <v>2067</v>
      </c>
      <c r="B798" s="25" t="s">
        <v>25</v>
      </c>
      <c r="C798" s="25" t="s">
        <v>2068</v>
      </c>
      <c r="D798" s="25" t="s">
        <v>624</v>
      </c>
      <c r="E798" s="25">
        <v>1</v>
      </c>
      <c r="F798" s="26">
        <v>44104</v>
      </c>
      <c r="G798" s="26">
        <v>44195</v>
      </c>
      <c r="H798" s="28" t="s">
        <v>25</v>
      </c>
      <c r="I798" s="37"/>
    </row>
    <row r="799" spans="1:9" x14ac:dyDescent="0.25">
      <c r="A799" s="25" t="s">
        <v>2069</v>
      </c>
      <c r="B799" s="25" t="s">
        <v>25</v>
      </c>
      <c r="C799" s="25" t="s">
        <v>2070</v>
      </c>
      <c r="D799" s="25" t="s">
        <v>624</v>
      </c>
      <c r="E799" s="25">
        <v>1</v>
      </c>
      <c r="F799" s="26">
        <v>44100</v>
      </c>
      <c r="G799" s="26">
        <v>44195</v>
      </c>
      <c r="H799" s="28" t="s">
        <v>25</v>
      </c>
      <c r="I799" s="37"/>
    </row>
    <row r="800" spans="1:9" x14ac:dyDescent="0.25">
      <c r="A800" s="25" t="s">
        <v>2071</v>
      </c>
      <c r="B800" s="25" t="s">
        <v>25</v>
      </c>
      <c r="C800" s="25" t="s">
        <v>2072</v>
      </c>
      <c r="D800" s="25" t="s">
        <v>624</v>
      </c>
      <c r="E800" s="25">
        <v>1</v>
      </c>
      <c r="F800" s="26">
        <v>44091</v>
      </c>
      <c r="G800" s="26">
        <v>44182</v>
      </c>
      <c r="H800" s="28" t="s">
        <v>25</v>
      </c>
      <c r="I800" s="37"/>
    </row>
    <row r="801" spans="1:9" x14ac:dyDescent="0.25">
      <c r="A801" s="25" t="s">
        <v>2073</v>
      </c>
      <c r="B801" s="25" t="s">
        <v>25</v>
      </c>
      <c r="C801" s="25" t="s">
        <v>2074</v>
      </c>
      <c r="D801" s="25" t="s">
        <v>624</v>
      </c>
      <c r="E801" s="25">
        <v>1</v>
      </c>
      <c r="F801" s="26">
        <v>44086</v>
      </c>
      <c r="G801" s="26">
        <v>44182</v>
      </c>
      <c r="H801" s="28" t="s">
        <v>25</v>
      </c>
      <c r="I801" s="37"/>
    </row>
    <row r="802" spans="1:9" x14ac:dyDescent="0.25">
      <c r="A802" s="25" t="s">
        <v>2075</v>
      </c>
      <c r="B802" s="25" t="s">
        <v>25</v>
      </c>
      <c r="C802" s="25" t="s">
        <v>2076</v>
      </c>
      <c r="D802" s="25" t="s">
        <v>624</v>
      </c>
      <c r="E802" s="25">
        <v>1</v>
      </c>
      <c r="F802" s="26">
        <v>44089</v>
      </c>
      <c r="G802" s="26">
        <v>44182</v>
      </c>
      <c r="H802" s="28" t="s">
        <v>25</v>
      </c>
      <c r="I802" s="37"/>
    </row>
    <row r="803" spans="1:9" x14ac:dyDescent="0.25">
      <c r="A803" s="25" t="s">
        <v>2077</v>
      </c>
      <c r="B803" s="25" t="s">
        <v>25</v>
      </c>
      <c r="C803" s="25" t="s">
        <v>2078</v>
      </c>
      <c r="D803" s="25" t="s">
        <v>624</v>
      </c>
      <c r="E803" s="25">
        <v>1</v>
      </c>
      <c r="F803" s="26">
        <v>44089</v>
      </c>
      <c r="G803" s="26">
        <v>44182</v>
      </c>
      <c r="H803" s="28" t="s">
        <v>25</v>
      </c>
      <c r="I803" s="37"/>
    </row>
    <row r="804" spans="1:9" x14ac:dyDescent="0.25">
      <c r="A804" s="25" t="s">
        <v>2079</v>
      </c>
      <c r="B804" s="25" t="s">
        <v>25</v>
      </c>
      <c r="C804" s="25" t="s">
        <v>2080</v>
      </c>
      <c r="D804" s="25" t="s">
        <v>624</v>
      </c>
      <c r="E804" s="25">
        <v>1</v>
      </c>
      <c r="F804" s="26">
        <v>44083</v>
      </c>
      <c r="G804" s="26">
        <v>44173</v>
      </c>
      <c r="H804" s="28" t="s">
        <v>25</v>
      </c>
      <c r="I804" s="37"/>
    </row>
    <row r="805" spans="1:9" x14ac:dyDescent="0.25">
      <c r="A805" s="25" t="s">
        <v>2081</v>
      </c>
      <c r="B805" s="25" t="s">
        <v>25</v>
      </c>
      <c r="C805" s="25" t="s">
        <v>2082</v>
      </c>
      <c r="D805" s="25" t="s">
        <v>624</v>
      </c>
      <c r="E805" s="25">
        <v>1</v>
      </c>
      <c r="F805" s="26">
        <v>44078</v>
      </c>
      <c r="G805" s="26">
        <v>44173</v>
      </c>
      <c r="H805" s="28" t="s">
        <v>25</v>
      </c>
      <c r="I805" s="37"/>
    </row>
    <row r="806" spans="1:9" x14ac:dyDescent="0.25">
      <c r="A806" s="25" t="s">
        <v>2083</v>
      </c>
      <c r="B806" s="25" t="s">
        <v>25</v>
      </c>
      <c r="C806" s="25" t="s">
        <v>2084</v>
      </c>
      <c r="D806" s="25" t="s">
        <v>624</v>
      </c>
      <c r="E806" s="25">
        <v>1</v>
      </c>
      <c r="F806" s="26">
        <v>44082</v>
      </c>
      <c r="G806" s="26">
        <v>44173</v>
      </c>
      <c r="H806" s="28" t="s">
        <v>25</v>
      </c>
      <c r="I806" s="37"/>
    </row>
    <row r="807" spans="1:9" x14ac:dyDescent="0.25">
      <c r="A807" s="25" t="s">
        <v>2085</v>
      </c>
      <c r="B807" s="25" t="s">
        <v>25</v>
      </c>
      <c r="C807" s="25" t="s">
        <v>2086</v>
      </c>
      <c r="D807" s="25" t="s">
        <v>624</v>
      </c>
      <c r="E807" s="25">
        <v>1</v>
      </c>
      <c r="F807" s="26">
        <v>44079</v>
      </c>
      <c r="G807" s="26">
        <v>44173</v>
      </c>
      <c r="H807" s="28" t="s">
        <v>25</v>
      </c>
      <c r="I807" s="37"/>
    </row>
    <row r="808" spans="1:9" x14ac:dyDescent="0.25">
      <c r="A808" s="25" t="s">
        <v>2087</v>
      </c>
      <c r="B808" s="25" t="s">
        <v>25</v>
      </c>
      <c r="C808" s="25" t="s">
        <v>2088</v>
      </c>
      <c r="D808" s="25" t="s">
        <v>624</v>
      </c>
      <c r="E808" s="25">
        <v>1</v>
      </c>
      <c r="F808" s="26">
        <v>44082</v>
      </c>
      <c r="G808" s="26">
        <v>44173</v>
      </c>
      <c r="H808" s="28" t="s">
        <v>25</v>
      </c>
      <c r="I808" s="37"/>
    </row>
    <row r="809" spans="1:9" x14ac:dyDescent="0.25">
      <c r="A809" s="25" t="s">
        <v>2089</v>
      </c>
      <c r="B809" s="25" t="s">
        <v>25</v>
      </c>
      <c r="C809" s="25" t="s">
        <v>2090</v>
      </c>
      <c r="D809" s="25" t="s">
        <v>624</v>
      </c>
      <c r="E809" s="25">
        <v>1</v>
      </c>
      <c r="F809" s="26">
        <v>44043</v>
      </c>
      <c r="G809" s="26">
        <v>44135</v>
      </c>
      <c r="H809" s="28" t="s">
        <v>25</v>
      </c>
      <c r="I809" s="37"/>
    </row>
    <row r="810" spans="1:9" x14ac:dyDescent="0.25">
      <c r="A810" s="25" t="s">
        <v>2091</v>
      </c>
      <c r="B810" s="25" t="s">
        <v>25</v>
      </c>
      <c r="C810" s="25" t="s">
        <v>2092</v>
      </c>
      <c r="D810" s="25" t="s">
        <v>624</v>
      </c>
      <c r="E810" s="25">
        <v>1</v>
      </c>
      <c r="F810" s="26">
        <v>44066</v>
      </c>
      <c r="G810" s="26">
        <v>44159</v>
      </c>
      <c r="H810" s="28" t="s">
        <v>25</v>
      </c>
      <c r="I810" s="37"/>
    </row>
    <row r="811" spans="1:9" x14ac:dyDescent="0.25">
      <c r="A811" s="25" t="s">
        <v>2093</v>
      </c>
      <c r="B811" s="25" t="s">
        <v>25</v>
      </c>
      <c r="C811" s="25" t="s">
        <v>2094</v>
      </c>
      <c r="D811" s="25" t="s">
        <v>624</v>
      </c>
      <c r="E811" s="25">
        <v>1</v>
      </c>
      <c r="F811" s="26">
        <v>44057</v>
      </c>
      <c r="G811" s="26">
        <v>44151</v>
      </c>
      <c r="H811" s="28" t="s">
        <v>25</v>
      </c>
      <c r="I811" s="37"/>
    </row>
    <row r="812" spans="1:9" x14ac:dyDescent="0.25">
      <c r="A812" s="25" t="s">
        <v>2095</v>
      </c>
      <c r="B812" s="25" t="s">
        <v>25</v>
      </c>
      <c r="C812" s="25" t="s">
        <v>2096</v>
      </c>
      <c r="D812" s="25" t="s">
        <v>624</v>
      </c>
      <c r="E812" s="25">
        <v>1</v>
      </c>
      <c r="F812" s="26">
        <v>44067</v>
      </c>
      <c r="G812" s="26">
        <v>44159</v>
      </c>
      <c r="H812" s="28" t="s">
        <v>25</v>
      </c>
      <c r="I812" s="37"/>
    </row>
    <row r="813" spans="1:9" x14ac:dyDescent="0.25">
      <c r="A813" s="25" t="s">
        <v>2097</v>
      </c>
      <c r="B813" s="25" t="s">
        <v>25</v>
      </c>
      <c r="C813" s="25" t="s">
        <v>2098</v>
      </c>
      <c r="D813" s="25" t="s">
        <v>624</v>
      </c>
      <c r="E813" s="25">
        <v>1</v>
      </c>
      <c r="F813" s="26">
        <v>44059</v>
      </c>
      <c r="G813" s="26">
        <v>44151</v>
      </c>
      <c r="H813" s="28" t="s">
        <v>25</v>
      </c>
      <c r="I813" s="37"/>
    </row>
    <row r="814" spans="1:9" x14ac:dyDescent="0.25">
      <c r="A814" s="25" t="s">
        <v>2099</v>
      </c>
      <c r="B814" s="25" t="s">
        <v>25</v>
      </c>
      <c r="C814" s="25" t="s">
        <v>2100</v>
      </c>
      <c r="D814" s="25" t="s">
        <v>624</v>
      </c>
      <c r="E814" s="25">
        <v>1</v>
      </c>
      <c r="F814" s="26">
        <v>44059</v>
      </c>
      <c r="G814" s="26">
        <v>44151</v>
      </c>
      <c r="H814" s="28" t="s">
        <v>25</v>
      </c>
      <c r="I814" s="37"/>
    </row>
    <row r="815" spans="1:9" x14ac:dyDescent="0.25">
      <c r="A815" s="25" t="s">
        <v>2101</v>
      </c>
      <c r="B815" s="25" t="s">
        <v>25</v>
      </c>
      <c r="C815" s="25" t="s">
        <v>2102</v>
      </c>
      <c r="D815" s="25" t="s">
        <v>624</v>
      </c>
      <c r="E815" s="25">
        <v>1</v>
      </c>
      <c r="F815" s="26">
        <v>44058</v>
      </c>
      <c r="G815" s="26">
        <v>44151</v>
      </c>
      <c r="H815" s="28" t="s">
        <v>25</v>
      </c>
      <c r="I815" s="37"/>
    </row>
    <row r="816" spans="1:9" x14ac:dyDescent="0.25">
      <c r="A816" s="25" t="s">
        <v>2103</v>
      </c>
      <c r="B816" s="25" t="s">
        <v>25</v>
      </c>
      <c r="C816" s="25" t="s">
        <v>2104</v>
      </c>
      <c r="D816" s="25" t="s">
        <v>624</v>
      </c>
      <c r="E816" s="25">
        <v>1</v>
      </c>
      <c r="F816" s="26">
        <v>44059</v>
      </c>
      <c r="G816" s="26">
        <v>44151</v>
      </c>
      <c r="H816" s="28" t="s">
        <v>25</v>
      </c>
      <c r="I816" s="37"/>
    </row>
    <row r="817" spans="1:9" x14ac:dyDescent="0.25">
      <c r="A817" s="25" t="s">
        <v>2105</v>
      </c>
      <c r="B817" s="25" t="s">
        <v>25</v>
      </c>
      <c r="C817" s="25" t="s">
        <v>2106</v>
      </c>
      <c r="D817" s="25" t="s">
        <v>624</v>
      </c>
      <c r="E817" s="25">
        <v>1</v>
      </c>
      <c r="F817" s="26">
        <v>44057</v>
      </c>
      <c r="G817" s="26">
        <v>44151</v>
      </c>
      <c r="H817" s="28" t="s">
        <v>25</v>
      </c>
      <c r="I817" s="37"/>
    </row>
    <row r="818" spans="1:9" x14ac:dyDescent="0.25">
      <c r="A818" s="25" t="s">
        <v>2107</v>
      </c>
      <c r="B818" s="25" t="s">
        <v>25</v>
      </c>
      <c r="C818" s="25" t="s">
        <v>2108</v>
      </c>
      <c r="D818" s="25" t="s">
        <v>624</v>
      </c>
      <c r="E818" s="25">
        <v>1</v>
      </c>
      <c r="F818" s="26">
        <v>44046</v>
      </c>
      <c r="G818" s="26">
        <v>44151</v>
      </c>
      <c r="H818" s="28" t="s">
        <v>25</v>
      </c>
      <c r="I818" s="37"/>
    </row>
    <row r="819" spans="1:9" x14ac:dyDescent="0.25">
      <c r="A819" s="25" t="s">
        <v>2109</v>
      </c>
      <c r="B819" s="25" t="s">
        <v>25</v>
      </c>
      <c r="C819" s="25" t="s">
        <v>2110</v>
      </c>
      <c r="D819" s="25" t="s">
        <v>624</v>
      </c>
      <c r="E819" s="25">
        <v>1</v>
      </c>
      <c r="F819" s="26">
        <v>44046</v>
      </c>
      <c r="G819" s="26">
        <v>44151</v>
      </c>
      <c r="H819" s="28" t="s">
        <v>25</v>
      </c>
      <c r="I819" s="37"/>
    </row>
    <row r="820" spans="1:9" x14ac:dyDescent="0.25">
      <c r="A820" s="25">
        <v>1000135382</v>
      </c>
      <c r="B820" s="25" t="s">
        <v>25</v>
      </c>
      <c r="C820" s="25" t="s">
        <v>2111</v>
      </c>
      <c r="D820" s="25" t="s">
        <v>624</v>
      </c>
      <c r="E820" s="25">
        <v>1</v>
      </c>
      <c r="F820" s="26">
        <v>44055</v>
      </c>
      <c r="G820" s="26">
        <v>44151</v>
      </c>
      <c r="H820" s="28" t="s">
        <v>25</v>
      </c>
      <c r="I820" s="37"/>
    </row>
    <row r="821" spans="1:9" x14ac:dyDescent="0.25">
      <c r="A821" s="25">
        <v>1000135381</v>
      </c>
      <c r="B821" s="25" t="s">
        <v>25</v>
      </c>
      <c r="C821" s="25" t="s">
        <v>2112</v>
      </c>
      <c r="D821" s="25" t="s">
        <v>624</v>
      </c>
      <c r="E821" s="25">
        <v>1</v>
      </c>
      <c r="F821" s="26">
        <v>44055</v>
      </c>
      <c r="G821" s="26">
        <v>44151</v>
      </c>
      <c r="H821" s="28" t="s">
        <v>25</v>
      </c>
      <c r="I821" s="37"/>
    </row>
    <row r="822" spans="1:9" x14ac:dyDescent="0.25">
      <c r="A822" s="25">
        <v>1000135380</v>
      </c>
      <c r="B822" s="25" t="s">
        <v>25</v>
      </c>
      <c r="C822" s="25" t="s">
        <v>2113</v>
      </c>
      <c r="D822" s="25" t="s">
        <v>624</v>
      </c>
      <c r="E822" s="25">
        <v>1</v>
      </c>
      <c r="F822" s="26">
        <v>44055</v>
      </c>
      <c r="G822" s="26">
        <v>44151</v>
      </c>
      <c r="H822" s="28" t="s">
        <v>25</v>
      </c>
      <c r="I822" s="37"/>
    </row>
    <row r="823" spans="1:9" x14ac:dyDescent="0.25">
      <c r="A823" s="25">
        <v>1000135377</v>
      </c>
      <c r="B823" s="25" t="s">
        <v>25</v>
      </c>
      <c r="C823" s="25" t="s">
        <v>2114</v>
      </c>
      <c r="D823" s="25" t="s">
        <v>624</v>
      </c>
      <c r="E823" s="25">
        <v>1</v>
      </c>
      <c r="F823" s="26">
        <v>43835</v>
      </c>
      <c r="G823" s="26">
        <v>43926</v>
      </c>
      <c r="H823" s="28" t="s">
        <v>25</v>
      </c>
      <c r="I823" s="37"/>
    </row>
    <row r="824" spans="1:9" x14ac:dyDescent="0.25">
      <c r="A824" s="25">
        <v>1000135376</v>
      </c>
      <c r="B824" s="25" t="s">
        <v>25</v>
      </c>
      <c r="C824" s="25" t="s">
        <v>2115</v>
      </c>
      <c r="D824" s="25" t="s">
        <v>624</v>
      </c>
      <c r="E824" s="25">
        <v>1</v>
      </c>
      <c r="F824" s="26">
        <v>43811</v>
      </c>
      <c r="G824" s="26">
        <v>43926</v>
      </c>
      <c r="H824" s="28" t="s">
        <v>25</v>
      </c>
      <c r="I824" s="37"/>
    </row>
    <row r="825" spans="1:9" x14ac:dyDescent="0.25">
      <c r="A825" s="25">
        <v>1000135379</v>
      </c>
      <c r="B825" s="25" t="s">
        <v>25</v>
      </c>
      <c r="C825" s="25" t="s">
        <v>2116</v>
      </c>
      <c r="D825" s="25" t="s">
        <v>624</v>
      </c>
      <c r="E825" s="25">
        <v>1</v>
      </c>
      <c r="F825" s="26">
        <v>44038</v>
      </c>
      <c r="G825" s="26">
        <v>44130</v>
      </c>
      <c r="H825" s="28" t="s">
        <v>25</v>
      </c>
      <c r="I825" s="37"/>
    </row>
    <row r="826" spans="1:9" x14ac:dyDescent="0.25">
      <c r="A826" s="25">
        <v>1000135378</v>
      </c>
      <c r="B826" s="25" t="s">
        <v>25</v>
      </c>
      <c r="C826" s="25" t="s">
        <v>2117</v>
      </c>
      <c r="D826" s="25" t="s">
        <v>624</v>
      </c>
      <c r="E826" s="25">
        <v>1</v>
      </c>
      <c r="F826" s="26">
        <v>44035</v>
      </c>
      <c r="G826" s="26">
        <v>44130</v>
      </c>
      <c r="H826" s="28" t="s">
        <v>25</v>
      </c>
      <c r="I826" s="37"/>
    </row>
    <row r="827" spans="1:9" x14ac:dyDescent="0.25">
      <c r="A827" s="25" t="s">
        <v>2118</v>
      </c>
      <c r="B827" s="25" t="s">
        <v>25</v>
      </c>
      <c r="C827" s="25" t="s">
        <v>2119</v>
      </c>
      <c r="D827" s="25" t="s">
        <v>624</v>
      </c>
      <c r="E827" s="25">
        <v>1</v>
      </c>
      <c r="F827" s="26">
        <v>43999</v>
      </c>
      <c r="G827" s="26">
        <v>44091</v>
      </c>
      <c r="H827" s="28" t="s">
        <v>25</v>
      </c>
      <c r="I827" s="37"/>
    </row>
    <row r="828" spans="1:9" x14ac:dyDescent="0.25">
      <c r="A828" s="25" t="s">
        <v>2120</v>
      </c>
      <c r="B828" s="25" t="s">
        <v>25</v>
      </c>
      <c r="C828" s="25" t="s">
        <v>2121</v>
      </c>
      <c r="D828" s="25" t="s">
        <v>624</v>
      </c>
      <c r="E828" s="25">
        <v>1</v>
      </c>
      <c r="F828" s="26">
        <v>44035</v>
      </c>
      <c r="G828" s="26">
        <v>44130</v>
      </c>
      <c r="H828" s="28" t="s">
        <v>25</v>
      </c>
      <c r="I828" s="37"/>
    </row>
    <row r="829" spans="1:9" x14ac:dyDescent="0.25">
      <c r="A829" s="25" t="s">
        <v>2122</v>
      </c>
      <c r="B829" s="25" t="s">
        <v>25</v>
      </c>
      <c r="C829" s="25" t="s">
        <v>2123</v>
      </c>
      <c r="D829" s="25" t="s">
        <v>624</v>
      </c>
      <c r="E829" s="25">
        <v>1</v>
      </c>
      <c r="F829" s="26">
        <v>44028</v>
      </c>
      <c r="G829" s="26">
        <v>44122</v>
      </c>
      <c r="H829" s="28" t="s">
        <v>25</v>
      </c>
      <c r="I829" s="37"/>
    </row>
    <row r="830" spans="1:9" x14ac:dyDescent="0.25">
      <c r="A830" s="25" t="s">
        <v>2124</v>
      </c>
      <c r="B830" s="25" t="s">
        <v>25</v>
      </c>
      <c r="C830" s="25" t="s">
        <v>2125</v>
      </c>
      <c r="D830" s="25" t="s">
        <v>624</v>
      </c>
      <c r="E830" s="25">
        <v>1</v>
      </c>
      <c r="F830" s="26">
        <v>44025</v>
      </c>
      <c r="G830" s="26">
        <v>44122</v>
      </c>
      <c r="H830" s="28" t="s">
        <v>25</v>
      </c>
      <c r="I830" s="37"/>
    </row>
    <row r="831" spans="1:9" x14ac:dyDescent="0.25">
      <c r="A831" s="25" t="s">
        <v>2126</v>
      </c>
      <c r="B831" s="25" t="s">
        <v>25</v>
      </c>
      <c r="C831" s="25" t="s">
        <v>2127</v>
      </c>
      <c r="D831" s="25" t="s">
        <v>624</v>
      </c>
      <c r="E831" s="25">
        <v>1</v>
      </c>
      <c r="F831" s="26">
        <v>44030</v>
      </c>
      <c r="G831" s="26">
        <v>44122</v>
      </c>
      <c r="H831" s="28" t="s">
        <v>25</v>
      </c>
      <c r="I831" s="37"/>
    </row>
    <row r="832" spans="1:9" x14ac:dyDescent="0.25">
      <c r="A832" s="25" t="s">
        <v>2128</v>
      </c>
      <c r="B832" s="25" t="s">
        <v>25</v>
      </c>
      <c r="C832" s="25" t="s">
        <v>2129</v>
      </c>
      <c r="D832" s="25" t="s">
        <v>624</v>
      </c>
      <c r="E832" s="25">
        <v>1</v>
      </c>
      <c r="F832" s="26">
        <v>44049</v>
      </c>
      <c r="G832" s="26">
        <v>44151</v>
      </c>
      <c r="H832" s="28" t="s">
        <v>25</v>
      </c>
      <c r="I832" s="37"/>
    </row>
    <row r="833" spans="1:9" x14ac:dyDescent="0.25">
      <c r="A833" s="25" t="s">
        <v>2130</v>
      </c>
      <c r="B833" s="25" t="s">
        <v>25</v>
      </c>
      <c r="C833" s="25" t="s">
        <v>2131</v>
      </c>
      <c r="D833" s="25" t="s">
        <v>624</v>
      </c>
      <c r="E833" s="25">
        <v>1</v>
      </c>
      <c r="F833" s="26">
        <v>44047</v>
      </c>
      <c r="G833" s="26">
        <v>44151</v>
      </c>
      <c r="H833" s="28" t="s">
        <v>25</v>
      </c>
      <c r="I833" s="37"/>
    </row>
    <row r="834" spans="1:9" x14ac:dyDescent="0.25">
      <c r="A834" s="25" t="s">
        <v>2132</v>
      </c>
      <c r="B834" s="25" t="s">
        <v>25</v>
      </c>
      <c r="C834" s="25" t="s">
        <v>2133</v>
      </c>
      <c r="D834" s="25" t="s">
        <v>624</v>
      </c>
      <c r="E834" s="25">
        <v>1</v>
      </c>
      <c r="F834" s="26">
        <v>44047</v>
      </c>
      <c r="G834" s="26">
        <v>44151</v>
      </c>
      <c r="H834" s="28" t="s">
        <v>25</v>
      </c>
      <c r="I834" s="37"/>
    </row>
    <row r="835" spans="1:9" x14ac:dyDescent="0.25">
      <c r="A835" s="25" t="s">
        <v>2134</v>
      </c>
      <c r="B835" s="25" t="s">
        <v>25</v>
      </c>
      <c r="C835" s="25" t="s">
        <v>2135</v>
      </c>
      <c r="D835" s="25" t="s">
        <v>624</v>
      </c>
      <c r="E835" s="25">
        <v>1</v>
      </c>
      <c r="F835" s="26">
        <v>44046</v>
      </c>
      <c r="G835" s="26">
        <v>44151</v>
      </c>
      <c r="H835" s="28" t="s">
        <v>25</v>
      </c>
      <c r="I835" s="37"/>
    </row>
    <row r="836" spans="1:9" x14ac:dyDescent="0.25">
      <c r="A836" s="25" t="s">
        <v>2136</v>
      </c>
      <c r="B836" s="25" t="s">
        <v>25</v>
      </c>
      <c r="C836" s="25" t="s">
        <v>2137</v>
      </c>
      <c r="D836" s="25" t="s">
        <v>624</v>
      </c>
      <c r="E836" s="25">
        <v>1</v>
      </c>
      <c r="F836" s="26">
        <v>44012</v>
      </c>
      <c r="G836" s="26">
        <v>44104</v>
      </c>
      <c r="H836" s="28" t="s">
        <v>25</v>
      </c>
      <c r="I836" s="37"/>
    </row>
    <row r="837" spans="1:9" x14ac:dyDescent="0.25">
      <c r="A837" s="25" t="s">
        <v>2138</v>
      </c>
      <c r="B837" s="25" t="s">
        <v>25</v>
      </c>
      <c r="C837" s="25" t="s">
        <v>2139</v>
      </c>
      <c r="D837" s="25" t="s">
        <v>624</v>
      </c>
      <c r="E837" s="25">
        <v>1</v>
      </c>
      <c r="F837" s="26">
        <v>44009</v>
      </c>
      <c r="G837" s="26">
        <v>44104</v>
      </c>
      <c r="H837" s="28" t="s">
        <v>25</v>
      </c>
      <c r="I837" s="37"/>
    </row>
    <row r="838" spans="1:9" x14ac:dyDescent="0.25">
      <c r="A838" s="25" t="s">
        <v>2140</v>
      </c>
      <c r="B838" s="25" t="s">
        <v>25</v>
      </c>
      <c r="C838" s="25" t="s">
        <v>2141</v>
      </c>
      <c r="D838" s="25" t="s">
        <v>624</v>
      </c>
      <c r="E838" s="25">
        <v>1</v>
      </c>
      <c r="F838" s="26">
        <v>44021</v>
      </c>
      <c r="G838" s="26">
        <v>44114</v>
      </c>
      <c r="H838" s="28" t="s">
        <v>25</v>
      </c>
      <c r="I838" s="37"/>
    </row>
    <row r="839" spans="1:9" x14ac:dyDescent="0.25">
      <c r="A839" s="25" t="s">
        <v>2142</v>
      </c>
      <c r="B839" s="25" t="s">
        <v>25</v>
      </c>
      <c r="C839" s="25" t="s">
        <v>2143</v>
      </c>
      <c r="D839" s="25" t="s">
        <v>624</v>
      </c>
      <c r="E839" s="25">
        <v>1</v>
      </c>
      <c r="F839" s="26">
        <v>44021</v>
      </c>
      <c r="G839" s="26">
        <v>44114</v>
      </c>
      <c r="H839" s="28" t="s">
        <v>25</v>
      </c>
      <c r="I839" s="37"/>
    </row>
    <row r="840" spans="1:9" x14ac:dyDescent="0.25">
      <c r="A840" s="25" t="s">
        <v>2144</v>
      </c>
      <c r="B840" s="25" t="s">
        <v>25</v>
      </c>
      <c r="C840" s="25" t="s">
        <v>2145</v>
      </c>
      <c r="D840" s="25" t="s">
        <v>624</v>
      </c>
      <c r="E840" s="25">
        <v>1</v>
      </c>
      <c r="F840" s="26">
        <v>44018</v>
      </c>
      <c r="G840" s="26">
        <v>44114</v>
      </c>
      <c r="H840" s="28" t="s">
        <v>25</v>
      </c>
      <c r="I840" s="37"/>
    </row>
    <row r="841" spans="1:9" x14ac:dyDescent="0.25">
      <c r="A841" s="25" t="s">
        <v>2146</v>
      </c>
      <c r="B841" s="25" t="s">
        <v>25</v>
      </c>
      <c r="C841" s="25" t="s">
        <v>2147</v>
      </c>
      <c r="D841" s="25" t="s">
        <v>624</v>
      </c>
      <c r="E841" s="25">
        <v>1</v>
      </c>
      <c r="F841" s="26">
        <v>44019</v>
      </c>
      <c r="G841" s="26">
        <v>44114</v>
      </c>
      <c r="H841" s="28" t="s">
        <v>25</v>
      </c>
      <c r="I841" s="37"/>
    </row>
    <row r="842" spans="1:9" x14ac:dyDescent="0.25">
      <c r="A842" s="25" t="s">
        <v>2148</v>
      </c>
      <c r="B842" s="25" t="s">
        <v>25</v>
      </c>
      <c r="C842" s="25" t="s">
        <v>2149</v>
      </c>
      <c r="D842" s="25" t="s">
        <v>624</v>
      </c>
      <c r="E842" s="25">
        <v>1</v>
      </c>
      <c r="F842" s="26">
        <v>44018</v>
      </c>
      <c r="G842" s="26">
        <v>44114</v>
      </c>
      <c r="H842" s="28" t="s">
        <v>25</v>
      </c>
      <c r="I842" s="37"/>
    </row>
    <row r="843" spans="1:9" x14ac:dyDescent="0.25">
      <c r="A843" s="25" t="s">
        <v>2150</v>
      </c>
      <c r="B843" s="25" t="s">
        <v>25</v>
      </c>
      <c r="C843" s="25" t="s">
        <v>2151</v>
      </c>
      <c r="D843" s="25" t="s">
        <v>624</v>
      </c>
      <c r="E843" s="25">
        <v>1</v>
      </c>
      <c r="F843" s="26">
        <v>44017</v>
      </c>
      <c r="G843" s="26">
        <v>44114</v>
      </c>
      <c r="H843" s="28" t="s">
        <v>25</v>
      </c>
      <c r="I843" s="37"/>
    </row>
    <row r="844" spans="1:9" x14ac:dyDescent="0.25">
      <c r="A844" s="25" t="s">
        <v>2152</v>
      </c>
      <c r="B844" s="25" t="s">
        <v>25</v>
      </c>
      <c r="C844" s="25" t="s">
        <v>2153</v>
      </c>
      <c r="D844" s="25" t="s">
        <v>624</v>
      </c>
      <c r="E844" s="25">
        <v>1</v>
      </c>
      <c r="F844" s="26">
        <v>44015</v>
      </c>
      <c r="G844" s="26">
        <v>44114</v>
      </c>
      <c r="H844" s="28" t="s">
        <v>25</v>
      </c>
      <c r="I844" s="37"/>
    </row>
    <row r="845" spans="1:9" x14ac:dyDescent="0.25">
      <c r="A845" s="25" t="s">
        <v>2154</v>
      </c>
      <c r="B845" s="25" t="s">
        <v>25</v>
      </c>
      <c r="C845" s="25" t="s">
        <v>2155</v>
      </c>
      <c r="D845" s="25" t="s">
        <v>624</v>
      </c>
      <c r="E845" s="25">
        <v>1</v>
      </c>
      <c r="F845" s="26">
        <v>44014</v>
      </c>
      <c r="G845" s="26">
        <v>44114</v>
      </c>
      <c r="H845" s="28" t="s">
        <v>25</v>
      </c>
      <c r="I845" s="37"/>
    </row>
    <row r="846" spans="1:9" x14ac:dyDescent="0.25">
      <c r="A846" s="25" t="s">
        <v>2156</v>
      </c>
      <c r="B846" s="25" t="s">
        <v>25</v>
      </c>
      <c r="C846" s="25" t="s">
        <v>2157</v>
      </c>
      <c r="D846" s="25" t="s">
        <v>624</v>
      </c>
      <c r="E846" s="25">
        <v>1</v>
      </c>
      <c r="F846" s="26">
        <v>44015</v>
      </c>
      <c r="G846" s="26">
        <v>44114</v>
      </c>
      <c r="H846" s="28" t="s">
        <v>25</v>
      </c>
      <c r="I846" s="37"/>
    </row>
    <row r="847" spans="1:9" x14ac:dyDescent="0.25">
      <c r="A847" s="25" t="s">
        <v>2158</v>
      </c>
      <c r="B847" s="25" t="s">
        <v>25</v>
      </c>
      <c r="C847" s="25" t="s">
        <v>2159</v>
      </c>
      <c r="D847" s="25" t="s">
        <v>624</v>
      </c>
      <c r="E847" s="25">
        <v>1</v>
      </c>
      <c r="F847" s="26">
        <v>44015</v>
      </c>
      <c r="G847" s="26">
        <v>44114</v>
      </c>
      <c r="H847" s="28" t="s">
        <v>25</v>
      </c>
      <c r="I847" s="37"/>
    </row>
    <row r="848" spans="1:9" x14ac:dyDescent="0.25">
      <c r="A848" s="25" t="s">
        <v>2160</v>
      </c>
      <c r="B848" s="25" t="s">
        <v>25</v>
      </c>
      <c r="C848" s="25" t="s">
        <v>2161</v>
      </c>
      <c r="D848" s="25" t="s">
        <v>624</v>
      </c>
      <c r="E848" s="25">
        <v>1</v>
      </c>
      <c r="F848" s="26">
        <v>44022</v>
      </c>
      <c r="G848" s="26">
        <v>44114</v>
      </c>
      <c r="H848" s="28" t="s">
        <v>25</v>
      </c>
      <c r="I848" s="37"/>
    </row>
    <row r="849" spans="1:9" x14ac:dyDescent="0.25">
      <c r="A849" s="25" t="s">
        <v>2162</v>
      </c>
      <c r="B849" s="25" t="s">
        <v>25</v>
      </c>
      <c r="C849" s="25" t="s">
        <v>2163</v>
      </c>
      <c r="D849" s="25" t="s">
        <v>624</v>
      </c>
      <c r="E849" s="25">
        <v>1</v>
      </c>
      <c r="F849" s="26">
        <v>44022</v>
      </c>
      <c r="G849" s="26">
        <v>44114</v>
      </c>
      <c r="H849" s="28" t="s">
        <v>25</v>
      </c>
      <c r="I849" s="37"/>
    </row>
    <row r="850" spans="1:9" x14ac:dyDescent="0.25">
      <c r="A850" s="25" t="s">
        <v>2164</v>
      </c>
      <c r="B850" s="25" t="s">
        <v>25</v>
      </c>
      <c r="C850" s="25" t="s">
        <v>2165</v>
      </c>
      <c r="D850" s="25" t="s">
        <v>624</v>
      </c>
      <c r="E850" s="25">
        <v>1</v>
      </c>
      <c r="F850" s="26">
        <v>44022</v>
      </c>
      <c r="G850" s="26">
        <v>44114</v>
      </c>
      <c r="H850" s="28" t="s">
        <v>25</v>
      </c>
      <c r="I850" s="37"/>
    </row>
    <row r="851" spans="1:9" x14ac:dyDescent="0.25">
      <c r="A851" s="25" t="s">
        <v>2166</v>
      </c>
      <c r="B851" s="25" t="s">
        <v>25</v>
      </c>
      <c r="C851" s="25" t="s">
        <v>2167</v>
      </c>
      <c r="D851" s="25" t="s">
        <v>624</v>
      </c>
      <c r="E851" s="25">
        <v>1</v>
      </c>
      <c r="F851" s="26">
        <v>44022</v>
      </c>
      <c r="G851" s="26">
        <v>44114</v>
      </c>
      <c r="H851" s="28" t="s">
        <v>25</v>
      </c>
      <c r="I851" s="37"/>
    </row>
    <row r="852" spans="1:9" x14ac:dyDescent="0.25">
      <c r="A852" s="25" t="s">
        <v>2168</v>
      </c>
      <c r="B852" s="25" t="s">
        <v>25</v>
      </c>
      <c r="C852" s="25" t="s">
        <v>2169</v>
      </c>
      <c r="D852" s="25" t="s">
        <v>624</v>
      </c>
      <c r="E852" s="25">
        <v>1</v>
      </c>
      <c r="F852" s="26">
        <v>44022</v>
      </c>
      <c r="G852" s="26">
        <v>44114</v>
      </c>
      <c r="H852" s="28" t="s">
        <v>25</v>
      </c>
      <c r="I852" s="37"/>
    </row>
    <row r="853" spans="1:9" x14ac:dyDescent="0.25">
      <c r="A853" s="25" t="s">
        <v>2170</v>
      </c>
      <c r="B853" s="25" t="s">
        <v>25</v>
      </c>
      <c r="C853" s="25" t="s">
        <v>2171</v>
      </c>
      <c r="D853" s="25" t="s">
        <v>624</v>
      </c>
      <c r="E853" s="25">
        <v>1</v>
      </c>
      <c r="F853" s="26">
        <v>43990</v>
      </c>
      <c r="G853" s="26">
        <v>44083</v>
      </c>
      <c r="H853" s="28" t="s">
        <v>25</v>
      </c>
      <c r="I853" s="37"/>
    </row>
    <row r="854" spans="1:9" x14ac:dyDescent="0.25">
      <c r="A854" s="25" t="s">
        <v>2172</v>
      </c>
      <c r="B854" s="25" t="s">
        <v>25</v>
      </c>
      <c r="C854" s="25" t="s">
        <v>2173</v>
      </c>
      <c r="D854" s="25" t="s">
        <v>624</v>
      </c>
      <c r="E854" s="25">
        <v>1</v>
      </c>
      <c r="F854" s="26">
        <v>43991</v>
      </c>
      <c r="G854" s="26">
        <v>44083</v>
      </c>
      <c r="H854" s="28" t="s">
        <v>25</v>
      </c>
      <c r="I854" s="37"/>
    </row>
    <row r="855" spans="1:9" x14ac:dyDescent="0.25">
      <c r="A855" s="25" t="s">
        <v>2174</v>
      </c>
      <c r="B855" s="25" t="s">
        <v>25</v>
      </c>
      <c r="C855" s="25" t="s">
        <v>2175</v>
      </c>
      <c r="D855" s="25" t="s">
        <v>624</v>
      </c>
      <c r="E855" s="25">
        <v>1</v>
      </c>
      <c r="F855" s="26">
        <v>44006</v>
      </c>
      <c r="G855" s="26">
        <v>44098</v>
      </c>
      <c r="H855" s="28" t="s">
        <v>25</v>
      </c>
      <c r="I855" s="37"/>
    </row>
    <row r="856" spans="1:9" x14ac:dyDescent="0.25">
      <c r="A856" s="25" t="s">
        <v>2176</v>
      </c>
      <c r="B856" s="25" t="s">
        <v>25</v>
      </c>
      <c r="C856" s="25" t="s">
        <v>2177</v>
      </c>
      <c r="D856" s="25" t="s">
        <v>624</v>
      </c>
      <c r="E856" s="25">
        <v>1</v>
      </c>
      <c r="F856" s="26">
        <v>44005</v>
      </c>
      <c r="G856" s="26">
        <v>44098</v>
      </c>
      <c r="H856" s="28" t="s">
        <v>25</v>
      </c>
      <c r="I856" s="37"/>
    </row>
    <row r="857" spans="1:9" x14ac:dyDescent="0.25">
      <c r="A857" s="25" t="s">
        <v>2178</v>
      </c>
      <c r="B857" s="25" t="s">
        <v>25</v>
      </c>
      <c r="C857" s="25" t="s">
        <v>2179</v>
      </c>
      <c r="D857" s="25" t="s">
        <v>624</v>
      </c>
      <c r="E857" s="25">
        <v>1</v>
      </c>
      <c r="F857" s="26">
        <v>44000</v>
      </c>
      <c r="G857" s="26">
        <v>44098</v>
      </c>
      <c r="H857" s="28" t="s">
        <v>25</v>
      </c>
      <c r="I857" s="37"/>
    </row>
    <row r="858" spans="1:9" x14ac:dyDescent="0.25">
      <c r="A858" s="25" t="s">
        <v>2180</v>
      </c>
      <c r="B858" s="25" t="s">
        <v>25</v>
      </c>
      <c r="C858" s="25" t="s">
        <v>2181</v>
      </c>
      <c r="D858" s="25" t="s">
        <v>624</v>
      </c>
      <c r="E858" s="25">
        <v>1</v>
      </c>
      <c r="F858" s="26">
        <v>44000</v>
      </c>
      <c r="G858" s="26">
        <v>44098</v>
      </c>
      <c r="H858" s="28" t="s">
        <v>25</v>
      </c>
      <c r="I858" s="37"/>
    </row>
    <row r="859" spans="1:9" x14ac:dyDescent="0.25">
      <c r="A859" s="25" t="s">
        <v>2182</v>
      </c>
      <c r="B859" s="25" t="s">
        <v>25</v>
      </c>
      <c r="C859" s="25" t="s">
        <v>2183</v>
      </c>
      <c r="D859" s="25" t="s">
        <v>624</v>
      </c>
      <c r="E859" s="25">
        <v>1</v>
      </c>
      <c r="F859" s="26">
        <v>44000</v>
      </c>
      <c r="G859" s="26">
        <v>44098</v>
      </c>
      <c r="H859" s="28" t="s">
        <v>25</v>
      </c>
      <c r="I859" s="37"/>
    </row>
    <row r="860" spans="1:9" x14ac:dyDescent="0.25">
      <c r="A860" s="25" t="s">
        <v>2184</v>
      </c>
      <c r="B860" s="25" t="s">
        <v>25</v>
      </c>
      <c r="C860" s="25" t="s">
        <v>2185</v>
      </c>
      <c r="D860" s="25" t="s">
        <v>624</v>
      </c>
      <c r="E860" s="25">
        <v>1</v>
      </c>
      <c r="F860" s="26">
        <v>43968</v>
      </c>
      <c r="G860" s="26">
        <v>44062</v>
      </c>
      <c r="H860" s="28" t="s">
        <v>25</v>
      </c>
      <c r="I860" s="37"/>
    </row>
    <row r="861" spans="1:9" x14ac:dyDescent="0.25">
      <c r="A861" s="25" t="s">
        <v>2186</v>
      </c>
      <c r="B861" s="25" t="s">
        <v>25</v>
      </c>
      <c r="C861" s="25" t="s">
        <v>2187</v>
      </c>
      <c r="D861" s="25" t="s">
        <v>624</v>
      </c>
      <c r="E861" s="25">
        <v>1</v>
      </c>
      <c r="F861" s="26">
        <v>43961</v>
      </c>
      <c r="G861" s="26">
        <v>44062</v>
      </c>
      <c r="H861" s="28" t="s">
        <v>25</v>
      </c>
      <c r="I861" s="37"/>
    </row>
    <row r="862" spans="1:9" x14ac:dyDescent="0.25">
      <c r="A862" s="25" t="s">
        <v>2188</v>
      </c>
      <c r="B862" s="25" t="s">
        <v>25</v>
      </c>
      <c r="C862" s="25" t="s">
        <v>2189</v>
      </c>
      <c r="D862" s="25" t="s">
        <v>624</v>
      </c>
      <c r="E862" s="25">
        <v>1</v>
      </c>
      <c r="F862" s="26">
        <v>43970</v>
      </c>
      <c r="G862" s="26">
        <v>44062</v>
      </c>
      <c r="H862" s="28" t="s">
        <v>25</v>
      </c>
      <c r="I862" s="37"/>
    </row>
    <row r="863" spans="1:9" x14ac:dyDescent="0.25">
      <c r="A863" s="25" t="s">
        <v>2190</v>
      </c>
      <c r="B863" s="25" t="s">
        <v>25</v>
      </c>
      <c r="C863" s="25" t="s">
        <v>2191</v>
      </c>
      <c r="D863" s="25" t="s">
        <v>624</v>
      </c>
      <c r="E863" s="25">
        <v>1</v>
      </c>
      <c r="F863" s="26">
        <v>44000</v>
      </c>
      <c r="G863" s="26">
        <v>44062</v>
      </c>
      <c r="H863" s="28" t="s">
        <v>25</v>
      </c>
      <c r="I863" s="37"/>
    </row>
    <row r="864" spans="1:9" x14ac:dyDescent="0.25">
      <c r="A864" s="25" t="s">
        <v>2192</v>
      </c>
      <c r="B864" s="25" t="s">
        <v>25</v>
      </c>
      <c r="C864" s="25" t="s">
        <v>2193</v>
      </c>
      <c r="D864" s="25" t="s">
        <v>624</v>
      </c>
      <c r="E864" s="25">
        <v>1</v>
      </c>
      <c r="F864" s="26">
        <v>43967</v>
      </c>
      <c r="G864" s="26">
        <v>44062</v>
      </c>
      <c r="H864" s="28" t="s">
        <v>25</v>
      </c>
      <c r="I864" s="37"/>
    </row>
    <row r="865" spans="1:9" x14ac:dyDescent="0.25">
      <c r="A865" s="25" t="s">
        <v>2194</v>
      </c>
      <c r="B865" s="25" t="s">
        <v>25</v>
      </c>
      <c r="C865" s="25" t="s">
        <v>2195</v>
      </c>
      <c r="D865" s="25" t="s">
        <v>624</v>
      </c>
      <c r="E865" s="25">
        <v>1</v>
      </c>
      <c r="F865" s="26">
        <v>43971</v>
      </c>
      <c r="G865" s="26">
        <v>44072</v>
      </c>
      <c r="H865" s="28" t="s">
        <v>25</v>
      </c>
      <c r="I865" s="37"/>
    </row>
    <row r="866" spans="1:9" x14ac:dyDescent="0.25">
      <c r="A866" s="25" t="s">
        <v>2196</v>
      </c>
      <c r="B866" s="25" t="s">
        <v>25</v>
      </c>
      <c r="C866" s="25" t="s">
        <v>2197</v>
      </c>
      <c r="D866" s="25" t="s">
        <v>624</v>
      </c>
      <c r="E866" s="25">
        <v>1</v>
      </c>
      <c r="F866" s="26">
        <v>43975</v>
      </c>
      <c r="G866" s="26">
        <v>44072</v>
      </c>
      <c r="H866" s="28" t="s">
        <v>25</v>
      </c>
      <c r="I866" s="37"/>
    </row>
    <row r="867" spans="1:9" x14ac:dyDescent="0.25">
      <c r="A867" s="25" t="s">
        <v>2198</v>
      </c>
      <c r="B867" s="25" t="s">
        <v>25</v>
      </c>
      <c r="C867" s="25" t="s">
        <v>2199</v>
      </c>
      <c r="D867" s="25" t="s">
        <v>624</v>
      </c>
      <c r="E867" s="25">
        <v>1</v>
      </c>
      <c r="F867" s="26">
        <v>43966</v>
      </c>
      <c r="G867" s="26">
        <v>44062</v>
      </c>
      <c r="H867" s="28" t="s">
        <v>25</v>
      </c>
      <c r="I867" s="37"/>
    </row>
    <row r="868" spans="1:9" x14ac:dyDescent="0.25">
      <c r="A868" s="25" t="s">
        <v>2200</v>
      </c>
      <c r="B868" s="25" t="s">
        <v>25</v>
      </c>
      <c r="C868" s="25" t="s">
        <v>2201</v>
      </c>
      <c r="D868" s="25" t="s">
        <v>624</v>
      </c>
      <c r="E868" s="25">
        <v>1</v>
      </c>
      <c r="F868" s="26">
        <v>43950</v>
      </c>
      <c r="G868" s="26">
        <v>44041</v>
      </c>
      <c r="H868" s="28" t="s">
        <v>25</v>
      </c>
      <c r="I868" s="37"/>
    </row>
    <row r="869" spans="1:9" x14ac:dyDescent="0.25">
      <c r="A869" s="25" t="s">
        <v>2202</v>
      </c>
      <c r="B869" s="25" t="s">
        <v>25</v>
      </c>
      <c r="C869" s="25" t="s">
        <v>2203</v>
      </c>
      <c r="D869" s="25" t="s">
        <v>624</v>
      </c>
      <c r="E869" s="25">
        <v>1</v>
      </c>
      <c r="F869" s="26">
        <v>43980</v>
      </c>
      <c r="G869" s="26">
        <v>44072</v>
      </c>
      <c r="H869" s="28" t="s">
        <v>25</v>
      </c>
      <c r="I869" s="37"/>
    </row>
    <row r="870" spans="1:9" x14ac:dyDescent="0.25">
      <c r="A870" s="25" t="s">
        <v>2204</v>
      </c>
      <c r="B870" s="25" t="s">
        <v>25</v>
      </c>
      <c r="C870" s="25" t="s">
        <v>2205</v>
      </c>
      <c r="D870" s="25" t="s">
        <v>624</v>
      </c>
      <c r="E870" s="25">
        <v>1</v>
      </c>
      <c r="F870" s="26">
        <v>43980</v>
      </c>
      <c r="G870" s="26">
        <v>44072</v>
      </c>
      <c r="H870" s="28" t="s">
        <v>25</v>
      </c>
      <c r="I870" s="37"/>
    </row>
    <row r="871" spans="1:9" x14ac:dyDescent="0.25">
      <c r="A871" s="25" t="s">
        <v>2206</v>
      </c>
      <c r="B871" s="25" t="s">
        <v>25</v>
      </c>
      <c r="C871" s="25" t="s">
        <v>2207</v>
      </c>
      <c r="D871" s="25" t="s">
        <v>624</v>
      </c>
      <c r="E871" s="25">
        <v>1</v>
      </c>
      <c r="F871" s="26">
        <v>43980</v>
      </c>
      <c r="G871" s="26">
        <v>44072</v>
      </c>
      <c r="H871" s="28" t="s">
        <v>25</v>
      </c>
      <c r="I871" s="37"/>
    </row>
    <row r="872" spans="1:9" x14ac:dyDescent="0.25">
      <c r="A872" s="25" t="s">
        <v>2208</v>
      </c>
      <c r="B872" s="25" t="s">
        <v>25</v>
      </c>
      <c r="C872" s="25" t="s">
        <v>2209</v>
      </c>
      <c r="D872" s="25" t="s">
        <v>624</v>
      </c>
      <c r="E872" s="25">
        <v>1</v>
      </c>
      <c r="F872" s="26">
        <v>43955</v>
      </c>
      <c r="G872" s="26">
        <v>44050</v>
      </c>
      <c r="H872" s="28" t="s">
        <v>25</v>
      </c>
      <c r="I872" s="37"/>
    </row>
    <row r="873" spans="1:9" x14ac:dyDescent="0.25">
      <c r="A873" s="25" t="s">
        <v>2210</v>
      </c>
      <c r="B873" s="25" t="s">
        <v>25</v>
      </c>
      <c r="C873" s="25" t="s">
        <v>2211</v>
      </c>
      <c r="D873" s="25" t="s">
        <v>624</v>
      </c>
      <c r="E873" s="25">
        <v>1</v>
      </c>
      <c r="F873" s="26">
        <v>43958</v>
      </c>
      <c r="G873" s="26">
        <v>44050</v>
      </c>
      <c r="H873" s="28" t="s">
        <v>25</v>
      </c>
      <c r="I873" s="37"/>
    </row>
    <row r="874" spans="1:9" x14ac:dyDescent="0.25">
      <c r="A874" s="25" t="s">
        <v>2212</v>
      </c>
      <c r="B874" s="25" t="s">
        <v>25</v>
      </c>
      <c r="C874" s="25" t="s">
        <v>2213</v>
      </c>
      <c r="D874" s="25" t="s">
        <v>624</v>
      </c>
      <c r="E874" s="25">
        <v>1</v>
      </c>
      <c r="F874" s="26">
        <v>43978</v>
      </c>
      <c r="G874" s="26">
        <v>44072</v>
      </c>
      <c r="H874" s="28" t="s">
        <v>25</v>
      </c>
      <c r="I874" s="37"/>
    </row>
    <row r="875" spans="1:9" x14ac:dyDescent="0.25">
      <c r="A875" s="25" t="s">
        <v>2214</v>
      </c>
      <c r="B875" s="25" t="s">
        <v>25</v>
      </c>
      <c r="C875" s="25" t="s">
        <v>2215</v>
      </c>
      <c r="D875" s="25" t="s">
        <v>624</v>
      </c>
      <c r="E875" s="25">
        <v>1</v>
      </c>
      <c r="F875" s="26">
        <v>43978</v>
      </c>
      <c r="G875" s="26">
        <v>44072</v>
      </c>
      <c r="H875" s="28" t="s">
        <v>25</v>
      </c>
      <c r="I875" s="37"/>
    </row>
    <row r="876" spans="1:9" x14ac:dyDescent="0.25">
      <c r="A876" s="25" t="s">
        <v>2216</v>
      </c>
      <c r="B876" s="25" t="s">
        <v>25</v>
      </c>
      <c r="C876" s="25" t="s">
        <v>2217</v>
      </c>
      <c r="D876" s="25" t="s">
        <v>624</v>
      </c>
      <c r="E876" s="25">
        <v>1</v>
      </c>
      <c r="F876" s="26">
        <v>43941</v>
      </c>
      <c r="G876" s="26">
        <v>44032</v>
      </c>
      <c r="H876" s="28" t="s">
        <v>25</v>
      </c>
      <c r="I876" s="37"/>
    </row>
    <row r="877" spans="1:9" x14ac:dyDescent="0.25">
      <c r="A877" s="25" t="s">
        <v>2218</v>
      </c>
      <c r="B877" s="25" t="s">
        <v>25</v>
      </c>
      <c r="C877" s="25" t="s">
        <v>2219</v>
      </c>
      <c r="D877" s="25" t="s">
        <v>624</v>
      </c>
      <c r="E877" s="25">
        <v>1</v>
      </c>
      <c r="F877" s="26">
        <v>43941</v>
      </c>
      <c r="G877" s="26">
        <v>44032</v>
      </c>
      <c r="H877" s="28" t="s">
        <v>25</v>
      </c>
      <c r="I877" s="37"/>
    </row>
    <row r="878" spans="1:9" x14ac:dyDescent="0.25">
      <c r="A878" s="25" t="s">
        <v>2220</v>
      </c>
      <c r="B878" s="25" t="s">
        <v>25</v>
      </c>
      <c r="C878" s="25" t="s">
        <v>2221</v>
      </c>
      <c r="D878" s="25" t="s">
        <v>624</v>
      </c>
      <c r="E878" s="25">
        <v>1</v>
      </c>
      <c r="F878" s="26">
        <v>43940</v>
      </c>
      <c r="G878" s="26">
        <v>44032</v>
      </c>
      <c r="H878" s="28" t="s">
        <v>25</v>
      </c>
      <c r="I878" s="37"/>
    </row>
    <row r="879" spans="1:9" x14ac:dyDescent="0.25">
      <c r="A879" s="25" t="s">
        <v>2222</v>
      </c>
      <c r="B879" s="25" t="s">
        <v>25</v>
      </c>
      <c r="C879" s="25" t="s">
        <v>2223</v>
      </c>
      <c r="D879" s="25" t="s">
        <v>624</v>
      </c>
      <c r="E879" s="25">
        <v>1</v>
      </c>
      <c r="F879" s="26">
        <v>43937</v>
      </c>
      <c r="G879" s="26">
        <v>44032</v>
      </c>
      <c r="H879" s="28" t="s">
        <v>25</v>
      </c>
      <c r="I879" s="37"/>
    </row>
    <row r="880" spans="1:9" x14ac:dyDescent="0.25">
      <c r="A880" s="25" t="s">
        <v>2224</v>
      </c>
      <c r="B880" s="25" t="s">
        <v>25</v>
      </c>
      <c r="C880" s="25" t="s">
        <v>2225</v>
      </c>
      <c r="D880" s="25" t="s">
        <v>624</v>
      </c>
      <c r="E880" s="25">
        <v>1</v>
      </c>
      <c r="F880" s="26">
        <v>43930</v>
      </c>
      <c r="G880" s="26">
        <v>44026</v>
      </c>
      <c r="H880" s="28" t="s">
        <v>25</v>
      </c>
      <c r="I880" s="37"/>
    </row>
    <row r="881" spans="1:9" x14ac:dyDescent="0.25">
      <c r="A881" s="25" t="s">
        <v>2226</v>
      </c>
      <c r="B881" s="25" t="s">
        <v>25</v>
      </c>
      <c r="C881" s="25" t="s">
        <v>2199</v>
      </c>
      <c r="D881" s="25" t="s">
        <v>624</v>
      </c>
      <c r="E881" s="25">
        <v>1</v>
      </c>
      <c r="F881" s="26">
        <v>43935</v>
      </c>
      <c r="G881" s="26">
        <v>44026</v>
      </c>
      <c r="H881" s="28" t="s">
        <v>25</v>
      </c>
      <c r="I881" s="37"/>
    </row>
    <row r="882" spans="1:9" x14ac:dyDescent="0.25">
      <c r="A882" s="25" t="s">
        <v>2227</v>
      </c>
      <c r="B882" s="25" t="s">
        <v>25</v>
      </c>
      <c r="C882" s="25" t="s">
        <v>2228</v>
      </c>
      <c r="D882" s="25" t="s">
        <v>624</v>
      </c>
      <c r="E882" s="25">
        <v>1</v>
      </c>
      <c r="F882" s="26">
        <v>43934</v>
      </c>
      <c r="G882" s="26">
        <v>44026</v>
      </c>
      <c r="H882" s="28" t="s">
        <v>25</v>
      </c>
      <c r="I882" s="37"/>
    </row>
    <row r="883" spans="1:9" x14ac:dyDescent="0.25">
      <c r="A883" s="25" t="s">
        <v>2229</v>
      </c>
      <c r="B883" s="25" t="s">
        <v>25</v>
      </c>
      <c r="C883" s="25" t="s">
        <v>2230</v>
      </c>
      <c r="D883" s="25" t="s">
        <v>624</v>
      </c>
      <c r="E883" s="25">
        <v>1</v>
      </c>
      <c r="F883" s="26">
        <v>43921</v>
      </c>
      <c r="G883" s="26">
        <v>44012</v>
      </c>
      <c r="H883" s="28" t="s">
        <v>25</v>
      </c>
      <c r="I883" s="37"/>
    </row>
    <row r="884" spans="1:9" x14ac:dyDescent="0.25">
      <c r="A884" s="25" t="s">
        <v>2231</v>
      </c>
      <c r="B884" s="25" t="s">
        <v>25</v>
      </c>
      <c r="C884" s="25" t="s">
        <v>2232</v>
      </c>
      <c r="D884" s="25" t="s">
        <v>624</v>
      </c>
      <c r="E884" s="25">
        <v>1</v>
      </c>
      <c r="F884" s="26">
        <v>43918</v>
      </c>
      <c r="G884" s="26">
        <v>44012</v>
      </c>
      <c r="H884" s="28" t="s">
        <v>25</v>
      </c>
      <c r="I884" s="37"/>
    </row>
    <row r="885" spans="1:9" x14ac:dyDescent="0.25">
      <c r="A885" s="25" t="s">
        <v>2233</v>
      </c>
      <c r="B885" s="25" t="s">
        <v>25</v>
      </c>
      <c r="C885" s="25" t="s">
        <v>2234</v>
      </c>
      <c r="D885" s="25" t="s">
        <v>624</v>
      </c>
      <c r="E885" s="25">
        <v>1</v>
      </c>
      <c r="F885" s="26">
        <v>43916</v>
      </c>
      <c r="G885" s="26">
        <v>44012</v>
      </c>
      <c r="H885" s="28" t="s">
        <v>25</v>
      </c>
      <c r="I885" s="37"/>
    </row>
    <row r="886" spans="1:9" x14ac:dyDescent="0.25">
      <c r="A886" s="25" t="s">
        <v>2235</v>
      </c>
      <c r="B886" s="25" t="s">
        <v>25</v>
      </c>
      <c r="C886" s="25" t="s">
        <v>2236</v>
      </c>
      <c r="D886" s="25" t="s">
        <v>624</v>
      </c>
      <c r="E886" s="25">
        <v>1</v>
      </c>
      <c r="F886" s="26">
        <v>43958</v>
      </c>
      <c r="G886" s="26">
        <v>44050</v>
      </c>
      <c r="H886" s="28" t="s">
        <v>25</v>
      </c>
      <c r="I886" s="37"/>
    </row>
    <row r="887" spans="1:9" x14ac:dyDescent="0.25">
      <c r="A887" s="25" t="s">
        <v>2237</v>
      </c>
      <c r="B887" s="25" t="s">
        <v>25</v>
      </c>
      <c r="C887" s="25" t="s">
        <v>2238</v>
      </c>
      <c r="D887" s="25" t="s">
        <v>624</v>
      </c>
      <c r="E887" s="25">
        <v>1</v>
      </c>
      <c r="F887" s="26">
        <v>43958</v>
      </c>
      <c r="G887" s="26">
        <v>44050</v>
      </c>
      <c r="H887" s="28" t="s">
        <v>25</v>
      </c>
      <c r="I887" s="37"/>
    </row>
    <row r="888" spans="1:9" x14ac:dyDescent="0.25">
      <c r="A888" s="25" t="s">
        <v>2239</v>
      </c>
      <c r="B888" s="25" t="s">
        <v>25</v>
      </c>
      <c r="C888" s="25" t="s">
        <v>2240</v>
      </c>
      <c r="D888" s="25" t="s">
        <v>624</v>
      </c>
      <c r="E888" s="25">
        <v>1</v>
      </c>
      <c r="F888" s="26">
        <v>43958</v>
      </c>
      <c r="G888" s="26">
        <v>44050</v>
      </c>
      <c r="H888" s="28" t="s">
        <v>25</v>
      </c>
      <c r="I888" s="37"/>
    </row>
    <row r="889" spans="1:9" x14ac:dyDescent="0.25">
      <c r="A889" s="25" t="s">
        <v>2241</v>
      </c>
      <c r="B889" s="25" t="s">
        <v>25</v>
      </c>
      <c r="C889" s="25" t="s">
        <v>2242</v>
      </c>
      <c r="D889" s="25" t="s">
        <v>624</v>
      </c>
      <c r="E889" s="25">
        <v>1</v>
      </c>
      <c r="F889" s="26">
        <v>43958</v>
      </c>
      <c r="G889" s="26">
        <v>44050</v>
      </c>
      <c r="H889" s="28" t="s">
        <v>25</v>
      </c>
      <c r="I889" s="37"/>
    </row>
    <row r="890" spans="1:9" x14ac:dyDescent="0.25">
      <c r="A890" s="25" t="s">
        <v>2243</v>
      </c>
      <c r="B890" s="25" t="s">
        <v>25</v>
      </c>
      <c r="C890" s="25" t="s">
        <v>2244</v>
      </c>
      <c r="D890" s="25" t="s">
        <v>624</v>
      </c>
      <c r="E890" s="25">
        <v>1</v>
      </c>
      <c r="F890" s="26">
        <v>43934</v>
      </c>
      <c r="G890" s="26">
        <v>44026</v>
      </c>
      <c r="H890" s="28" t="s">
        <v>25</v>
      </c>
      <c r="I890" s="37"/>
    </row>
    <row r="891" spans="1:9" x14ac:dyDescent="0.25">
      <c r="A891" s="25" t="s">
        <v>2245</v>
      </c>
      <c r="B891" s="25" t="s">
        <v>25</v>
      </c>
      <c r="C891" s="25" t="s">
        <v>2246</v>
      </c>
      <c r="D891" s="25" t="s">
        <v>624</v>
      </c>
      <c r="E891" s="25">
        <v>1</v>
      </c>
      <c r="F891" s="26">
        <v>43927</v>
      </c>
      <c r="G891" s="26">
        <v>44026</v>
      </c>
      <c r="H891" s="28" t="s">
        <v>25</v>
      </c>
      <c r="I891" s="37"/>
    </row>
    <row r="892" spans="1:9" x14ac:dyDescent="0.25">
      <c r="A892" s="25" t="s">
        <v>2247</v>
      </c>
      <c r="B892" s="25" t="s">
        <v>25</v>
      </c>
      <c r="C892" s="25" t="s">
        <v>2248</v>
      </c>
      <c r="D892" s="25" t="s">
        <v>624</v>
      </c>
      <c r="E892" s="25">
        <v>1</v>
      </c>
      <c r="F892" s="26">
        <v>43884</v>
      </c>
      <c r="G892" s="26">
        <v>43975</v>
      </c>
      <c r="H892" s="28" t="s">
        <v>25</v>
      </c>
      <c r="I892" s="37"/>
    </row>
    <row r="893" spans="1:9" x14ac:dyDescent="0.25">
      <c r="A893" s="25" t="s">
        <v>2249</v>
      </c>
      <c r="B893" s="25" t="s">
        <v>25</v>
      </c>
      <c r="C893" s="25" t="s">
        <v>2250</v>
      </c>
      <c r="D893" s="25" t="s">
        <v>624</v>
      </c>
      <c r="E893" s="25">
        <v>1</v>
      </c>
      <c r="F893" s="26">
        <v>43885</v>
      </c>
      <c r="G893" s="26">
        <v>43975</v>
      </c>
      <c r="H893" s="28" t="s">
        <v>25</v>
      </c>
      <c r="I893" s="37"/>
    </row>
    <row r="894" spans="1:9" x14ac:dyDescent="0.25">
      <c r="A894" s="25" t="s">
        <v>2251</v>
      </c>
      <c r="B894" s="25" t="s">
        <v>25</v>
      </c>
      <c r="C894" s="25" t="s">
        <v>2252</v>
      </c>
      <c r="D894" s="25" t="s">
        <v>624</v>
      </c>
      <c r="E894" s="25">
        <v>1</v>
      </c>
      <c r="F894" s="26">
        <v>43931</v>
      </c>
      <c r="G894" s="26">
        <v>44026</v>
      </c>
      <c r="H894" s="28" t="s">
        <v>25</v>
      </c>
      <c r="I894" s="37"/>
    </row>
    <row r="895" spans="1:9" x14ac:dyDescent="0.25">
      <c r="A895" s="25" t="s">
        <v>2253</v>
      </c>
      <c r="B895" s="25" t="s">
        <v>25</v>
      </c>
      <c r="C895" s="25" t="s">
        <v>2254</v>
      </c>
      <c r="D895" s="25" t="s">
        <v>624</v>
      </c>
      <c r="E895" s="25">
        <v>1</v>
      </c>
      <c r="F895" s="26">
        <v>43872</v>
      </c>
      <c r="G895" s="26">
        <v>43965</v>
      </c>
      <c r="H895" s="28" t="s">
        <v>25</v>
      </c>
      <c r="I895" s="37"/>
    </row>
    <row r="896" spans="1:9" x14ac:dyDescent="0.25">
      <c r="A896" s="25" t="s">
        <v>2255</v>
      </c>
      <c r="B896" s="25" t="s">
        <v>25</v>
      </c>
      <c r="C896" s="25" t="s">
        <v>2256</v>
      </c>
      <c r="D896" s="25" t="s">
        <v>624</v>
      </c>
      <c r="E896" s="25">
        <v>1</v>
      </c>
      <c r="F896" s="26">
        <v>43869</v>
      </c>
      <c r="G896" s="26">
        <v>43965</v>
      </c>
      <c r="H896" s="28" t="s">
        <v>25</v>
      </c>
      <c r="I896" s="37"/>
    </row>
    <row r="897" spans="1:9" x14ac:dyDescent="0.25">
      <c r="A897" s="25" t="s">
        <v>2257</v>
      </c>
      <c r="B897" s="25" t="s">
        <v>25</v>
      </c>
      <c r="C897" s="25" t="s">
        <v>2258</v>
      </c>
      <c r="D897" s="25" t="s">
        <v>624</v>
      </c>
      <c r="E897" s="25">
        <v>1</v>
      </c>
      <c r="F897" s="26">
        <v>43875</v>
      </c>
      <c r="G897" s="26">
        <v>43965</v>
      </c>
      <c r="H897" s="28" t="s">
        <v>25</v>
      </c>
      <c r="I897" s="37"/>
    </row>
    <row r="898" spans="1:9" x14ac:dyDescent="0.25">
      <c r="A898" s="25" t="s">
        <v>2259</v>
      </c>
      <c r="B898" s="25" t="s">
        <v>25</v>
      </c>
      <c r="C898" s="25" t="s">
        <v>2260</v>
      </c>
      <c r="D898" s="25" t="s">
        <v>624</v>
      </c>
      <c r="E898" s="25">
        <v>1</v>
      </c>
      <c r="F898" s="26">
        <v>43853</v>
      </c>
      <c r="G898" s="26">
        <v>43944</v>
      </c>
      <c r="H898" s="28" t="s">
        <v>25</v>
      </c>
      <c r="I898" s="37"/>
    </row>
    <row r="899" spans="1:9" x14ac:dyDescent="0.25">
      <c r="A899" s="25" t="s">
        <v>2261</v>
      </c>
      <c r="B899" s="25" t="s">
        <v>25</v>
      </c>
      <c r="C899" s="25" t="s">
        <v>2262</v>
      </c>
      <c r="D899" s="25" t="s">
        <v>624</v>
      </c>
      <c r="E899" s="25">
        <v>1</v>
      </c>
      <c r="F899" s="26">
        <v>43844</v>
      </c>
      <c r="G899" s="26">
        <v>43937</v>
      </c>
      <c r="H899" s="28" t="s">
        <v>25</v>
      </c>
      <c r="I899" s="37"/>
    </row>
    <row r="900" spans="1:9" x14ac:dyDescent="0.25">
      <c r="A900" s="25" t="s">
        <v>2263</v>
      </c>
      <c r="B900" s="25" t="s">
        <v>25</v>
      </c>
      <c r="C900" s="25" t="s">
        <v>2264</v>
      </c>
      <c r="D900" s="25" t="s">
        <v>624</v>
      </c>
      <c r="E900" s="25">
        <v>1</v>
      </c>
      <c r="F900" s="26">
        <v>43844</v>
      </c>
      <c r="G900" s="26">
        <v>43937</v>
      </c>
      <c r="H900" s="28" t="s">
        <v>25</v>
      </c>
      <c r="I900" s="37"/>
    </row>
    <row r="901" spans="1:9" x14ac:dyDescent="0.25">
      <c r="A901" s="25" t="s">
        <v>2265</v>
      </c>
      <c r="B901" s="25" t="s">
        <v>25</v>
      </c>
      <c r="C901" s="25" t="s">
        <v>2266</v>
      </c>
      <c r="D901" s="25" t="s">
        <v>624</v>
      </c>
      <c r="E901" s="25">
        <v>1</v>
      </c>
      <c r="F901" s="26">
        <v>43841</v>
      </c>
      <c r="G901" s="26">
        <v>43937</v>
      </c>
      <c r="H901" s="28" t="s">
        <v>25</v>
      </c>
      <c r="I901" s="37"/>
    </row>
    <row r="902" spans="1:9" x14ac:dyDescent="0.25">
      <c r="A902" s="25" t="s">
        <v>2267</v>
      </c>
      <c r="B902" s="25" t="s">
        <v>25</v>
      </c>
      <c r="C902" s="25" t="s">
        <v>2260</v>
      </c>
      <c r="D902" s="25" t="s">
        <v>624</v>
      </c>
      <c r="E902" s="25">
        <v>1</v>
      </c>
      <c r="F902" s="26">
        <v>43853</v>
      </c>
      <c r="G902" s="26">
        <v>43944</v>
      </c>
      <c r="H902" s="28" t="s">
        <v>25</v>
      </c>
      <c r="I902" s="37"/>
    </row>
    <row r="903" spans="1:9" x14ac:dyDescent="0.25">
      <c r="A903" s="25" t="s">
        <v>2268</v>
      </c>
      <c r="B903" s="25" t="s">
        <v>25</v>
      </c>
      <c r="C903" s="25" t="s">
        <v>2262</v>
      </c>
      <c r="D903" s="25" t="s">
        <v>624</v>
      </c>
      <c r="E903" s="25">
        <v>1</v>
      </c>
      <c r="F903" s="26">
        <v>43844</v>
      </c>
      <c r="G903" s="26">
        <v>43937</v>
      </c>
      <c r="H903" s="28" t="s">
        <v>25</v>
      </c>
      <c r="I903" s="37"/>
    </row>
    <row r="904" spans="1:9" x14ac:dyDescent="0.25">
      <c r="A904" s="25" t="s">
        <v>2269</v>
      </c>
      <c r="B904" s="25" t="s">
        <v>25</v>
      </c>
      <c r="C904" s="25" t="s">
        <v>2270</v>
      </c>
      <c r="D904" s="25" t="s">
        <v>624</v>
      </c>
      <c r="E904" s="25">
        <v>1</v>
      </c>
      <c r="F904" s="26">
        <v>43844</v>
      </c>
      <c r="G904" s="26">
        <v>43937</v>
      </c>
      <c r="H904" s="28" t="s">
        <v>25</v>
      </c>
      <c r="I904" s="37"/>
    </row>
    <row r="905" spans="1:9" x14ac:dyDescent="0.25">
      <c r="A905" s="25" t="s">
        <v>2271</v>
      </c>
      <c r="B905" s="25" t="s">
        <v>25</v>
      </c>
      <c r="C905" s="25" t="s">
        <v>2272</v>
      </c>
      <c r="D905" s="25" t="s">
        <v>624</v>
      </c>
      <c r="E905" s="25">
        <v>1</v>
      </c>
      <c r="F905" s="26">
        <v>43841</v>
      </c>
      <c r="G905" s="26">
        <v>43937</v>
      </c>
      <c r="H905" s="28" t="s">
        <v>25</v>
      </c>
      <c r="I905" s="37"/>
    </row>
    <row r="906" spans="1:9" x14ac:dyDescent="0.25">
      <c r="A906" s="25" t="s">
        <v>2273</v>
      </c>
      <c r="B906" s="25" t="s">
        <v>25</v>
      </c>
      <c r="C906" s="25" t="s">
        <v>2274</v>
      </c>
      <c r="D906" s="25" t="s">
        <v>624</v>
      </c>
      <c r="E906" s="25">
        <v>1</v>
      </c>
      <c r="F906" s="26">
        <v>43846</v>
      </c>
      <c r="G906" s="26">
        <v>43937</v>
      </c>
      <c r="H906" s="28" t="s">
        <v>25</v>
      </c>
      <c r="I906" s="37"/>
    </row>
    <row r="907" spans="1:9" x14ac:dyDescent="0.25">
      <c r="A907" s="25" t="s">
        <v>2275</v>
      </c>
      <c r="B907" s="25" t="s">
        <v>25</v>
      </c>
      <c r="C907" s="25" t="s">
        <v>2276</v>
      </c>
      <c r="D907" s="25" t="s">
        <v>624</v>
      </c>
      <c r="E907" s="25">
        <v>1</v>
      </c>
      <c r="F907" s="26">
        <v>43846</v>
      </c>
      <c r="G907" s="26">
        <v>43937</v>
      </c>
      <c r="H907" s="28" t="s">
        <v>25</v>
      </c>
      <c r="I907" s="37"/>
    </row>
    <row r="908" spans="1:9" x14ac:dyDescent="0.25">
      <c r="A908" s="25" t="s">
        <v>2277</v>
      </c>
      <c r="B908" s="25" t="s">
        <v>25</v>
      </c>
      <c r="C908" s="25" t="s">
        <v>2278</v>
      </c>
      <c r="D908" s="25" t="s">
        <v>624</v>
      </c>
      <c r="E908" s="25">
        <v>1</v>
      </c>
      <c r="F908" s="26">
        <v>43825</v>
      </c>
      <c r="G908" s="26">
        <v>43916</v>
      </c>
      <c r="H908" s="28" t="s">
        <v>25</v>
      </c>
      <c r="I908" s="37"/>
    </row>
    <row r="909" spans="1:9" x14ac:dyDescent="0.25">
      <c r="A909" s="25" t="s">
        <v>2279</v>
      </c>
      <c r="B909" s="25" t="s">
        <v>25</v>
      </c>
      <c r="C909" s="25" t="s">
        <v>2280</v>
      </c>
      <c r="D909" s="25" t="s">
        <v>624</v>
      </c>
      <c r="E909" s="25">
        <v>1</v>
      </c>
      <c r="F909" s="26">
        <v>43820</v>
      </c>
      <c r="G909" s="26">
        <v>43916</v>
      </c>
      <c r="H909" s="28" t="s">
        <v>25</v>
      </c>
      <c r="I909" s="37"/>
    </row>
    <row r="910" spans="1:9" x14ac:dyDescent="0.25">
      <c r="A910" s="25" t="s">
        <v>2281</v>
      </c>
      <c r="B910" s="25" t="s">
        <v>25</v>
      </c>
      <c r="C910" s="25" t="s">
        <v>2282</v>
      </c>
      <c r="D910" s="25" t="s">
        <v>624</v>
      </c>
      <c r="E910" s="25">
        <v>1</v>
      </c>
      <c r="F910" s="26">
        <v>43816</v>
      </c>
      <c r="G910" s="26">
        <v>43908</v>
      </c>
      <c r="H910" s="28" t="s">
        <v>25</v>
      </c>
      <c r="I910" s="37"/>
    </row>
    <row r="911" spans="1:9" x14ac:dyDescent="0.25">
      <c r="A911" s="25" t="s">
        <v>2283</v>
      </c>
      <c r="B911" s="25" t="s">
        <v>25</v>
      </c>
      <c r="C911" s="25" t="s">
        <v>2284</v>
      </c>
      <c r="D911" s="25" t="s">
        <v>624</v>
      </c>
      <c r="E911" s="25">
        <v>1</v>
      </c>
      <c r="F911" s="26">
        <v>43817</v>
      </c>
      <c r="G911" s="26">
        <v>43908</v>
      </c>
      <c r="H911" s="28" t="s">
        <v>25</v>
      </c>
      <c r="I911" s="37"/>
    </row>
    <row r="912" spans="1:9" x14ac:dyDescent="0.25">
      <c r="A912" s="25" t="s">
        <v>2285</v>
      </c>
      <c r="B912" s="25" t="s">
        <v>25</v>
      </c>
      <c r="C912" s="25" t="s">
        <v>2286</v>
      </c>
      <c r="D912" s="25" t="s">
        <v>624</v>
      </c>
      <c r="E912" s="25">
        <v>1</v>
      </c>
      <c r="F912" s="26">
        <v>43816</v>
      </c>
      <c r="G912" s="26">
        <v>43908</v>
      </c>
      <c r="H912" s="28" t="s">
        <v>25</v>
      </c>
      <c r="I912" s="37"/>
    </row>
    <row r="913" spans="1:9" x14ac:dyDescent="0.25">
      <c r="A913" s="25" t="s">
        <v>2287</v>
      </c>
      <c r="B913" s="25" t="s">
        <v>25</v>
      </c>
      <c r="C913" s="25" t="s">
        <v>2288</v>
      </c>
      <c r="D913" s="25" t="s">
        <v>624</v>
      </c>
      <c r="E913" s="25">
        <v>1</v>
      </c>
      <c r="F913" s="26">
        <v>43808</v>
      </c>
      <c r="G913" s="26">
        <v>43899</v>
      </c>
      <c r="H913" s="28" t="s">
        <v>25</v>
      </c>
      <c r="I913" s="37"/>
    </row>
    <row r="914" spans="1:9" x14ac:dyDescent="0.25">
      <c r="A914" s="25" t="s">
        <v>2289</v>
      </c>
      <c r="B914" s="25" t="s">
        <v>25</v>
      </c>
      <c r="C914" s="25" t="s">
        <v>2290</v>
      </c>
      <c r="D914" s="25" t="s">
        <v>624</v>
      </c>
      <c r="E914" s="25">
        <v>1</v>
      </c>
      <c r="F914" s="26">
        <v>43807</v>
      </c>
      <c r="G914" s="26">
        <v>43899</v>
      </c>
      <c r="H914" s="28" t="s">
        <v>25</v>
      </c>
      <c r="I914" s="37"/>
    </row>
    <row r="915" spans="1:9" x14ac:dyDescent="0.25">
      <c r="A915" s="25" t="s">
        <v>2291</v>
      </c>
      <c r="B915" s="25" t="s">
        <v>25</v>
      </c>
      <c r="C915" s="25" t="s">
        <v>2292</v>
      </c>
      <c r="D915" s="25" t="s">
        <v>624</v>
      </c>
      <c r="E915" s="25">
        <v>1</v>
      </c>
      <c r="F915" s="26">
        <v>43783</v>
      </c>
      <c r="G915" s="26">
        <v>43875</v>
      </c>
      <c r="H915" s="28" t="s">
        <v>25</v>
      </c>
      <c r="I915" s="37"/>
    </row>
    <row r="916" spans="1:9" x14ac:dyDescent="0.25">
      <c r="A916" s="25" t="s">
        <v>2293</v>
      </c>
      <c r="B916" s="25" t="s">
        <v>25</v>
      </c>
      <c r="C916" s="25" t="s">
        <v>2294</v>
      </c>
      <c r="D916" s="25" t="s">
        <v>624</v>
      </c>
      <c r="E916" s="25">
        <v>1</v>
      </c>
      <c r="F916" s="26">
        <v>43804</v>
      </c>
      <c r="G916" s="26">
        <v>43899</v>
      </c>
      <c r="H916" s="28" t="s">
        <v>25</v>
      </c>
      <c r="I916" s="37"/>
    </row>
    <row r="917" spans="1:9" x14ac:dyDescent="0.25">
      <c r="A917" s="25" t="s">
        <v>2295</v>
      </c>
      <c r="B917" s="25" t="s">
        <v>25</v>
      </c>
      <c r="C917" s="25" t="s">
        <v>2296</v>
      </c>
      <c r="D917" s="25" t="s">
        <v>624</v>
      </c>
      <c r="E917" s="25">
        <v>1</v>
      </c>
      <c r="F917" s="26">
        <v>43795</v>
      </c>
      <c r="G917" s="26">
        <v>43890</v>
      </c>
      <c r="H917" s="28" t="s">
        <v>25</v>
      </c>
      <c r="I917" s="37"/>
    </row>
    <row r="918" spans="1:9" x14ac:dyDescent="0.25">
      <c r="A918" s="25" t="s">
        <v>2297</v>
      </c>
      <c r="B918" s="25" t="s">
        <v>25</v>
      </c>
      <c r="C918" s="25" t="s">
        <v>2298</v>
      </c>
      <c r="D918" s="25" t="s">
        <v>624</v>
      </c>
      <c r="E918" s="25">
        <v>1</v>
      </c>
      <c r="F918" s="26">
        <v>43798</v>
      </c>
      <c r="G918" s="26">
        <v>43890</v>
      </c>
      <c r="H918" s="28" t="s">
        <v>25</v>
      </c>
      <c r="I918" s="37"/>
    </row>
    <row r="919" spans="1:9" x14ac:dyDescent="0.25">
      <c r="A919" s="25" t="s">
        <v>2299</v>
      </c>
      <c r="B919" s="25" t="s">
        <v>25</v>
      </c>
      <c r="C919" s="25" t="s">
        <v>2300</v>
      </c>
      <c r="D919" s="25" t="s">
        <v>624</v>
      </c>
      <c r="E919" s="25">
        <v>1</v>
      </c>
      <c r="F919" s="26">
        <v>43809</v>
      </c>
      <c r="G919" s="26">
        <v>43875</v>
      </c>
      <c r="H919" s="28" t="s">
        <v>25</v>
      </c>
      <c r="I919" s="37"/>
    </row>
    <row r="920" spans="1:9" x14ac:dyDescent="0.25">
      <c r="A920" s="25" t="s">
        <v>2301</v>
      </c>
      <c r="B920" s="25" t="s">
        <v>25</v>
      </c>
      <c r="C920" s="25" t="s">
        <v>2302</v>
      </c>
      <c r="D920" s="25" t="s">
        <v>624</v>
      </c>
      <c r="E920" s="25">
        <v>1</v>
      </c>
      <c r="F920" s="26">
        <v>43782</v>
      </c>
      <c r="G920" s="26">
        <v>43875</v>
      </c>
      <c r="H920" s="28" t="s">
        <v>25</v>
      </c>
      <c r="I920" s="37"/>
    </row>
    <row r="921" spans="1:9" x14ac:dyDescent="0.25">
      <c r="A921" s="25" t="s">
        <v>2303</v>
      </c>
      <c r="B921" s="25" t="s">
        <v>25</v>
      </c>
      <c r="C921" s="25" t="s">
        <v>2304</v>
      </c>
      <c r="D921" s="25" t="s">
        <v>624</v>
      </c>
      <c r="E921" s="25">
        <v>1</v>
      </c>
      <c r="F921" s="26">
        <v>43777</v>
      </c>
      <c r="G921" s="26">
        <v>43875</v>
      </c>
      <c r="H921" s="28" t="s">
        <v>25</v>
      </c>
      <c r="I921" s="37"/>
    </row>
    <row r="922" spans="1:9" x14ac:dyDescent="0.25">
      <c r="A922" s="25" t="s">
        <v>2305</v>
      </c>
      <c r="B922" s="25" t="s">
        <v>25</v>
      </c>
      <c r="C922" s="25" t="s">
        <v>2304</v>
      </c>
      <c r="D922" s="25" t="s">
        <v>624</v>
      </c>
      <c r="E922" s="25">
        <v>1</v>
      </c>
      <c r="F922" s="26">
        <v>43777</v>
      </c>
      <c r="G922" s="26">
        <v>43875</v>
      </c>
      <c r="H922" s="28" t="s">
        <v>25</v>
      </c>
      <c r="I922" s="37"/>
    </row>
    <row r="923" spans="1:9" x14ac:dyDescent="0.25">
      <c r="A923" s="25" t="s">
        <v>2306</v>
      </c>
      <c r="B923" s="25" t="s">
        <v>25</v>
      </c>
      <c r="C923" s="25" t="s">
        <v>2307</v>
      </c>
      <c r="D923" s="25" t="s">
        <v>624</v>
      </c>
      <c r="E923" s="25">
        <v>1</v>
      </c>
      <c r="F923" s="26">
        <v>43775</v>
      </c>
      <c r="G923" s="26">
        <v>43875</v>
      </c>
      <c r="H923" s="28" t="s">
        <v>25</v>
      </c>
      <c r="I923" s="37"/>
    </row>
    <row r="924" spans="1:9" x14ac:dyDescent="0.25">
      <c r="A924" s="25" t="s">
        <v>2308</v>
      </c>
      <c r="B924" s="25" t="s">
        <v>25</v>
      </c>
      <c r="C924" s="25" t="s">
        <v>2309</v>
      </c>
      <c r="D924" s="25" t="s">
        <v>624</v>
      </c>
      <c r="E924" s="25">
        <v>1</v>
      </c>
      <c r="F924" s="26">
        <v>43783</v>
      </c>
      <c r="G924" s="26">
        <v>43875</v>
      </c>
      <c r="H924" s="28" t="s">
        <v>25</v>
      </c>
      <c r="I924" s="37"/>
    </row>
    <row r="925" spans="1:9" x14ac:dyDescent="0.25">
      <c r="A925" s="25" t="s">
        <v>2310</v>
      </c>
      <c r="B925" s="25" t="s">
        <v>25</v>
      </c>
      <c r="C925" s="25" t="s">
        <v>2311</v>
      </c>
      <c r="D925" s="25" t="s">
        <v>624</v>
      </c>
      <c r="E925" s="25">
        <v>1</v>
      </c>
      <c r="F925" s="26">
        <v>43772</v>
      </c>
      <c r="G925" s="26">
        <v>43875</v>
      </c>
      <c r="H925" s="28" t="s">
        <v>25</v>
      </c>
      <c r="I925" s="37"/>
    </row>
    <row r="926" spans="1:9" x14ac:dyDescent="0.25">
      <c r="A926" s="25" t="s">
        <v>2312</v>
      </c>
      <c r="B926" s="25" t="s">
        <v>25</v>
      </c>
      <c r="C926" s="25" t="s">
        <v>2313</v>
      </c>
      <c r="D926" s="25" t="s">
        <v>624</v>
      </c>
      <c r="E926" s="25">
        <v>1</v>
      </c>
      <c r="F926" s="26">
        <v>43781</v>
      </c>
      <c r="G926" s="26">
        <v>43875</v>
      </c>
      <c r="H926" s="28" t="s">
        <v>25</v>
      </c>
      <c r="I926" s="37"/>
    </row>
    <row r="927" spans="1:9" x14ac:dyDescent="0.25">
      <c r="A927" s="25" t="s">
        <v>2314</v>
      </c>
      <c r="B927" s="25" t="s">
        <v>25</v>
      </c>
      <c r="C927" s="25" t="s">
        <v>2315</v>
      </c>
      <c r="D927" s="25" t="s">
        <v>624</v>
      </c>
      <c r="E927" s="25">
        <v>1</v>
      </c>
      <c r="F927" s="26">
        <v>43764</v>
      </c>
      <c r="G927" s="26">
        <v>43857</v>
      </c>
      <c r="H927" s="28" t="s">
        <v>25</v>
      </c>
      <c r="I927" s="37"/>
    </row>
    <row r="928" spans="1:9" x14ac:dyDescent="0.25">
      <c r="A928" s="25" t="s">
        <v>2316</v>
      </c>
      <c r="B928" s="25" t="s">
        <v>25</v>
      </c>
      <c r="C928" s="25" t="s">
        <v>2317</v>
      </c>
      <c r="D928" s="25" t="s">
        <v>624</v>
      </c>
      <c r="E928" s="25">
        <v>1</v>
      </c>
      <c r="F928" s="26">
        <v>43765</v>
      </c>
      <c r="G928" s="26">
        <v>43857</v>
      </c>
      <c r="H928" s="28" t="s">
        <v>25</v>
      </c>
      <c r="I928" s="37"/>
    </row>
    <row r="929" spans="1:9" x14ac:dyDescent="0.25">
      <c r="A929" s="25" t="s">
        <v>2318</v>
      </c>
      <c r="B929" s="25" t="s">
        <v>25</v>
      </c>
      <c r="C929" s="25" t="s">
        <v>2319</v>
      </c>
      <c r="D929" s="25" t="s">
        <v>624</v>
      </c>
      <c r="E929" s="25">
        <v>1</v>
      </c>
      <c r="F929" s="26">
        <v>43761</v>
      </c>
      <c r="G929" s="26">
        <v>43857</v>
      </c>
      <c r="H929" s="28" t="s">
        <v>25</v>
      </c>
      <c r="I929" s="37"/>
    </row>
    <row r="930" spans="1:9" x14ac:dyDescent="0.25">
      <c r="A930" s="25" t="s">
        <v>2320</v>
      </c>
      <c r="B930" s="25" t="s">
        <v>25</v>
      </c>
      <c r="C930" s="25" t="s">
        <v>2321</v>
      </c>
      <c r="D930" s="25" t="s">
        <v>624</v>
      </c>
      <c r="E930" s="25">
        <v>1</v>
      </c>
      <c r="F930" s="26">
        <v>43752</v>
      </c>
      <c r="G930" s="26">
        <v>43844</v>
      </c>
      <c r="H930" s="28" t="s">
        <v>25</v>
      </c>
      <c r="I930" s="37"/>
    </row>
    <row r="931" spans="1:9" x14ac:dyDescent="0.25">
      <c r="A931" s="25" t="s">
        <v>2322</v>
      </c>
      <c r="B931" s="25" t="s">
        <v>25</v>
      </c>
      <c r="C931" s="25" t="s">
        <v>2323</v>
      </c>
      <c r="D931" s="25" t="s">
        <v>624</v>
      </c>
      <c r="E931" s="25">
        <v>1</v>
      </c>
      <c r="F931" s="26">
        <v>43747</v>
      </c>
      <c r="G931" s="26">
        <v>43844</v>
      </c>
      <c r="H931" s="28" t="s">
        <v>25</v>
      </c>
      <c r="I931" s="37"/>
    </row>
    <row r="932" spans="1:9" x14ac:dyDescent="0.25">
      <c r="A932" s="25" t="s">
        <v>2324</v>
      </c>
      <c r="B932" s="25" t="s">
        <v>25</v>
      </c>
      <c r="C932" s="25" t="s">
        <v>2325</v>
      </c>
      <c r="D932" s="25" t="s">
        <v>624</v>
      </c>
      <c r="E932" s="25">
        <v>1</v>
      </c>
      <c r="F932" s="26">
        <v>43749</v>
      </c>
      <c r="G932" s="26">
        <v>43841</v>
      </c>
      <c r="H932" s="28" t="s">
        <v>25</v>
      </c>
      <c r="I932" s="37"/>
    </row>
    <row r="933" spans="1:9" x14ac:dyDescent="0.25">
      <c r="A933" s="25" t="s">
        <v>2326</v>
      </c>
      <c r="B933" s="25" t="s">
        <v>25</v>
      </c>
      <c r="C933" s="25" t="s">
        <v>2327</v>
      </c>
      <c r="D933" s="25" t="s">
        <v>624</v>
      </c>
      <c r="E933" s="25">
        <v>1</v>
      </c>
      <c r="F933" s="26">
        <v>43755</v>
      </c>
      <c r="G933" s="26">
        <v>43857</v>
      </c>
      <c r="H933" s="28" t="s">
        <v>25</v>
      </c>
      <c r="I933" s="37"/>
    </row>
    <row r="934" spans="1:9" x14ac:dyDescent="0.25">
      <c r="A934" s="25" t="s">
        <v>2328</v>
      </c>
      <c r="B934" s="25" t="s">
        <v>25</v>
      </c>
      <c r="C934" s="25" t="s">
        <v>2329</v>
      </c>
      <c r="D934" s="25" t="s">
        <v>624</v>
      </c>
      <c r="E934" s="25">
        <v>1</v>
      </c>
      <c r="F934" s="26">
        <v>43755</v>
      </c>
      <c r="G934" s="26">
        <v>43857</v>
      </c>
      <c r="H934" s="28" t="s">
        <v>25</v>
      </c>
      <c r="I934" s="37"/>
    </row>
    <row r="935" spans="1:9" x14ac:dyDescent="0.25">
      <c r="A935" s="25" t="s">
        <v>2330</v>
      </c>
      <c r="B935" s="25" t="s">
        <v>25</v>
      </c>
      <c r="C935" s="25" t="s">
        <v>2331</v>
      </c>
      <c r="D935" s="25" t="s">
        <v>624</v>
      </c>
      <c r="E935" s="25">
        <v>1</v>
      </c>
      <c r="F935" s="26">
        <v>43743</v>
      </c>
      <c r="G935" s="26">
        <v>43836</v>
      </c>
      <c r="H935" s="28" t="s">
        <v>25</v>
      </c>
      <c r="I935" s="37"/>
    </row>
    <row r="936" spans="1:9" x14ac:dyDescent="0.25">
      <c r="A936" s="25" t="s">
        <v>2332</v>
      </c>
      <c r="B936" s="25" t="s">
        <v>25</v>
      </c>
      <c r="C936" s="25" t="s">
        <v>2333</v>
      </c>
      <c r="D936" s="25" t="s">
        <v>624</v>
      </c>
      <c r="E936" s="25">
        <v>1</v>
      </c>
      <c r="F936" s="26">
        <v>43744</v>
      </c>
      <c r="G936" s="26">
        <v>43836</v>
      </c>
      <c r="H936" s="28" t="s">
        <v>25</v>
      </c>
      <c r="I936" s="37"/>
    </row>
    <row r="937" spans="1:9" x14ac:dyDescent="0.25">
      <c r="A937" s="25" t="s">
        <v>2334</v>
      </c>
      <c r="B937" s="25" t="s">
        <v>25</v>
      </c>
      <c r="C937" s="25" t="s">
        <v>2335</v>
      </c>
      <c r="D937" s="25" t="s">
        <v>624</v>
      </c>
      <c r="E937" s="25">
        <v>1</v>
      </c>
      <c r="F937" s="26">
        <v>43728</v>
      </c>
      <c r="G937" s="26">
        <v>43819</v>
      </c>
      <c r="H937" s="28" t="s">
        <v>25</v>
      </c>
      <c r="I937" s="37"/>
    </row>
    <row r="938" spans="1:9" x14ac:dyDescent="0.25">
      <c r="A938" s="25" t="s">
        <v>2336</v>
      </c>
      <c r="B938" s="25" t="s">
        <v>25</v>
      </c>
      <c r="C938" s="25" t="s">
        <v>2337</v>
      </c>
      <c r="D938" s="25" t="s">
        <v>624</v>
      </c>
      <c r="E938" s="25">
        <v>1</v>
      </c>
      <c r="F938" s="26">
        <v>43747</v>
      </c>
      <c r="G938" s="26">
        <v>43841</v>
      </c>
      <c r="H938" s="28" t="s">
        <v>25</v>
      </c>
      <c r="I938" s="37"/>
    </row>
    <row r="939" spans="1:9" x14ac:dyDescent="0.25">
      <c r="A939" s="25" t="s">
        <v>2338</v>
      </c>
      <c r="B939" s="25" t="s">
        <v>25</v>
      </c>
      <c r="C939" s="25" t="s">
        <v>2339</v>
      </c>
      <c r="D939" s="25" t="s">
        <v>624</v>
      </c>
      <c r="E939" s="25">
        <v>1</v>
      </c>
      <c r="F939" s="26">
        <v>43747</v>
      </c>
      <c r="G939" s="26">
        <v>43841</v>
      </c>
      <c r="H939" s="28" t="s">
        <v>25</v>
      </c>
      <c r="I939" s="37"/>
    </row>
    <row r="940" spans="1:9" x14ac:dyDescent="0.25">
      <c r="A940" s="25" t="s">
        <v>2340</v>
      </c>
      <c r="B940" s="25" t="s">
        <v>25</v>
      </c>
      <c r="C940" s="25" t="s">
        <v>2341</v>
      </c>
      <c r="D940" s="25" t="s">
        <v>624</v>
      </c>
      <c r="E940" s="25">
        <v>1</v>
      </c>
      <c r="F940" s="26">
        <v>43727</v>
      </c>
      <c r="G940" s="26">
        <v>43818</v>
      </c>
      <c r="H940" s="28" t="s">
        <v>25</v>
      </c>
      <c r="I940" s="37"/>
    </row>
    <row r="941" spans="1:9" x14ac:dyDescent="0.25">
      <c r="A941" s="25" t="s">
        <v>2342</v>
      </c>
      <c r="B941" s="25" t="s">
        <v>25</v>
      </c>
      <c r="C941" s="25" t="s">
        <v>2343</v>
      </c>
      <c r="D941" s="25" t="s">
        <v>624</v>
      </c>
      <c r="E941" s="25">
        <v>1</v>
      </c>
      <c r="F941" s="26">
        <v>43725</v>
      </c>
      <c r="G941" s="26">
        <v>43818</v>
      </c>
      <c r="H941" s="28" t="s">
        <v>25</v>
      </c>
      <c r="I941" s="37"/>
    </row>
    <row r="942" spans="1:9" x14ac:dyDescent="0.25">
      <c r="A942" s="25" t="s">
        <v>2344</v>
      </c>
      <c r="B942" s="25" t="s">
        <v>25</v>
      </c>
      <c r="C942" s="25" t="s">
        <v>2331</v>
      </c>
      <c r="D942" s="25" t="s">
        <v>624</v>
      </c>
      <c r="E942" s="25">
        <v>1</v>
      </c>
      <c r="F942" s="26">
        <v>43743</v>
      </c>
      <c r="G942" s="26">
        <v>43836</v>
      </c>
      <c r="H942" s="28" t="s">
        <v>25</v>
      </c>
      <c r="I942" s="37"/>
    </row>
    <row r="943" spans="1:9" x14ac:dyDescent="0.25">
      <c r="A943" s="25" t="s">
        <v>2345</v>
      </c>
      <c r="B943" s="25" t="s">
        <v>25</v>
      </c>
      <c r="C943" s="25" t="s">
        <v>2333</v>
      </c>
      <c r="D943" s="25" t="s">
        <v>624</v>
      </c>
      <c r="E943" s="25">
        <v>1</v>
      </c>
      <c r="F943" s="26">
        <v>43744</v>
      </c>
      <c r="G943" s="26">
        <v>43836</v>
      </c>
      <c r="H943" s="28" t="s">
        <v>25</v>
      </c>
      <c r="I943" s="37"/>
    </row>
    <row r="944" spans="1:9" x14ac:dyDescent="0.25">
      <c r="A944" s="25" t="s">
        <v>2346</v>
      </c>
      <c r="B944" s="25" t="s">
        <v>25</v>
      </c>
      <c r="C944" s="25" t="s">
        <v>2327</v>
      </c>
      <c r="D944" s="25" t="s">
        <v>624</v>
      </c>
      <c r="E944" s="25">
        <v>1</v>
      </c>
      <c r="F944" s="26">
        <v>43739</v>
      </c>
      <c r="G944" s="26">
        <v>43836</v>
      </c>
      <c r="H944" s="28" t="s">
        <v>25</v>
      </c>
      <c r="I944" s="37"/>
    </row>
    <row r="945" spans="1:9" x14ac:dyDescent="0.25">
      <c r="A945" s="25" t="s">
        <v>2347</v>
      </c>
      <c r="B945" s="25" t="s">
        <v>25</v>
      </c>
      <c r="C945" s="25" t="s">
        <v>2329</v>
      </c>
      <c r="D945" s="25" t="s">
        <v>624</v>
      </c>
      <c r="E945" s="25">
        <v>1</v>
      </c>
      <c r="F945" s="26">
        <v>43739</v>
      </c>
      <c r="G945" s="26">
        <v>43836</v>
      </c>
      <c r="H945" s="28" t="s">
        <v>25</v>
      </c>
      <c r="I945" s="37"/>
    </row>
    <row r="946" spans="1:9" x14ac:dyDescent="0.25">
      <c r="A946" s="25" t="s">
        <v>2348</v>
      </c>
      <c r="B946" s="25" t="s">
        <v>25</v>
      </c>
      <c r="C946" s="25" t="s">
        <v>2349</v>
      </c>
      <c r="D946" s="25" t="s">
        <v>624</v>
      </c>
      <c r="E946" s="25">
        <v>1</v>
      </c>
      <c r="F946" s="26">
        <v>43740</v>
      </c>
      <c r="G946" s="26">
        <v>43836</v>
      </c>
      <c r="H946" s="28" t="s">
        <v>25</v>
      </c>
      <c r="I946" s="37"/>
    </row>
    <row r="947" spans="1:9" x14ac:dyDescent="0.25">
      <c r="A947" s="25" t="s">
        <v>2350</v>
      </c>
      <c r="B947" s="25" t="s">
        <v>25</v>
      </c>
      <c r="C947" s="25" t="s">
        <v>2351</v>
      </c>
      <c r="D947" s="25" t="s">
        <v>624</v>
      </c>
      <c r="E947" s="25">
        <v>1</v>
      </c>
      <c r="F947" s="26">
        <v>43485</v>
      </c>
      <c r="G947" s="26">
        <v>43575</v>
      </c>
      <c r="H947" s="28" t="s">
        <v>25</v>
      </c>
      <c r="I947" s="37"/>
    </row>
    <row r="948" spans="1:9" x14ac:dyDescent="0.25">
      <c r="A948" s="25" t="s">
        <v>2352</v>
      </c>
      <c r="B948" s="25" t="s">
        <v>25</v>
      </c>
      <c r="C948" s="25" t="s">
        <v>2353</v>
      </c>
      <c r="D948" s="25" t="s">
        <v>624</v>
      </c>
      <c r="E948" s="25">
        <v>1</v>
      </c>
      <c r="F948" s="26">
        <v>43538</v>
      </c>
      <c r="G948" s="26">
        <v>43630</v>
      </c>
      <c r="H948" s="28" t="s">
        <v>25</v>
      </c>
      <c r="I948" s="37"/>
    </row>
    <row r="949" spans="1:9" x14ac:dyDescent="0.25">
      <c r="A949" s="25" t="s">
        <v>2354</v>
      </c>
      <c r="B949" s="25" t="s">
        <v>25</v>
      </c>
      <c r="C949" s="25" t="s">
        <v>2355</v>
      </c>
      <c r="D949" s="25" t="s">
        <v>624</v>
      </c>
      <c r="E949" s="25">
        <v>1</v>
      </c>
      <c r="F949" s="26">
        <v>43538</v>
      </c>
      <c r="G949" s="26">
        <v>43630</v>
      </c>
      <c r="H949" s="28" t="s">
        <v>25</v>
      </c>
      <c r="I949" s="37"/>
    </row>
    <row r="950" spans="1:9" x14ac:dyDescent="0.25">
      <c r="A950" s="25" t="s">
        <v>2356</v>
      </c>
      <c r="B950" s="25" t="s">
        <v>25</v>
      </c>
      <c r="C950" s="25" t="s">
        <v>2357</v>
      </c>
      <c r="D950" s="25" t="s">
        <v>624</v>
      </c>
      <c r="E950" s="25">
        <v>1</v>
      </c>
      <c r="F950" s="26">
        <v>43570</v>
      </c>
      <c r="G950" s="26">
        <v>43661</v>
      </c>
      <c r="H950" s="28" t="s">
        <v>25</v>
      </c>
      <c r="I950" s="37"/>
    </row>
    <row r="951" spans="1:9" x14ac:dyDescent="0.25">
      <c r="A951" s="25" t="s">
        <v>2358</v>
      </c>
      <c r="B951" s="25" t="s">
        <v>25</v>
      </c>
      <c r="C951" s="25" t="s">
        <v>2359</v>
      </c>
      <c r="D951" s="25" t="s">
        <v>624</v>
      </c>
      <c r="E951" s="25">
        <v>1</v>
      </c>
      <c r="F951" s="26">
        <v>43723</v>
      </c>
      <c r="G951" s="26">
        <v>43814</v>
      </c>
      <c r="H951" s="28" t="s">
        <v>25</v>
      </c>
      <c r="I951" s="37"/>
    </row>
    <row r="952" spans="1:9" x14ac:dyDescent="0.25">
      <c r="A952" s="25" t="s">
        <v>2360</v>
      </c>
      <c r="B952" s="25" t="s">
        <v>25</v>
      </c>
      <c r="C952" s="25" t="s">
        <v>2361</v>
      </c>
      <c r="D952" s="25" t="s">
        <v>624</v>
      </c>
      <c r="E952" s="25">
        <v>1</v>
      </c>
      <c r="F952" s="26">
        <v>43721</v>
      </c>
      <c r="G952" s="26">
        <v>43814</v>
      </c>
      <c r="H952" s="28" t="s">
        <v>25</v>
      </c>
      <c r="I952" s="37"/>
    </row>
    <row r="953" spans="1:9" x14ac:dyDescent="0.25">
      <c r="A953" s="25" t="s">
        <v>2362</v>
      </c>
      <c r="B953" s="25" t="s">
        <v>25</v>
      </c>
      <c r="C953" s="25" t="s">
        <v>2363</v>
      </c>
      <c r="D953" s="25" t="s">
        <v>624</v>
      </c>
      <c r="E953" s="25">
        <v>1</v>
      </c>
      <c r="F953" s="26">
        <v>43719</v>
      </c>
      <c r="G953" s="26">
        <v>43814</v>
      </c>
      <c r="H953" s="28" t="s">
        <v>25</v>
      </c>
      <c r="I953" s="37"/>
    </row>
    <row r="954" spans="1:9" x14ac:dyDescent="0.25">
      <c r="A954" s="25" t="s">
        <v>2364</v>
      </c>
      <c r="B954" s="25" t="s">
        <v>25</v>
      </c>
      <c r="C954" s="25" t="s">
        <v>2365</v>
      </c>
      <c r="D954" s="25" t="s">
        <v>624</v>
      </c>
      <c r="E954" s="25">
        <v>1</v>
      </c>
      <c r="F954" s="26">
        <v>43715</v>
      </c>
      <c r="G954" s="26">
        <v>43814</v>
      </c>
      <c r="H954" s="28" t="s">
        <v>25</v>
      </c>
      <c r="I954" s="37"/>
    </row>
    <row r="955" spans="1:9" x14ac:dyDescent="0.25">
      <c r="A955" s="25" t="s">
        <v>2366</v>
      </c>
      <c r="B955" s="25" t="s">
        <v>25</v>
      </c>
      <c r="C955" s="25" t="s">
        <v>2367</v>
      </c>
      <c r="D955" s="25" t="s">
        <v>624</v>
      </c>
      <c r="E955" s="25">
        <v>1</v>
      </c>
      <c r="F955" s="26">
        <v>43703</v>
      </c>
      <c r="G955" s="26">
        <v>43795</v>
      </c>
      <c r="H955" s="28" t="s">
        <v>25</v>
      </c>
      <c r="I955" s="37"/>
    </row>
    <row r="956" spans="1:9" x14ac:dyDescent="0.25">
      <c r="A956" s="25" t="s">
        <v>2368</v>
      </c>
      <c r="B956" s="25" t="s">
        <v>25</v>
      </c>
      <c r="C956" s="25" t="s">
        <v>2369</v>
      </c>
      <c r="D956" s="25" t="s">
        <v>624</v>
      </c>
      <c r="E956" s="25">
        <v>1</v>
      </c>
      <c r="F956" s="26">
        <v>43698</v>
      </c>
      <c r="G956" s="26">
        <v>43790</v>
      </c>
      <c r="H956" s="28" t="s">
        <v>25</v>
      </c>
      <c r="I956" s="37"/>
    </row>
    <row r="957" spans="1:9" x14ac:dyDescent="0.25">
      <c r="A957" s="25" t="s">
        <v>2370</v>
      </c>
      <c r="B957" s="25" t="s">
        <v>25</v>
      </c>
      <c r="C957" s="25" t="s">
        <v>2371</v>
      </c>
      <c r="D957" s="25" t="s">
        <v>624</v>
      </c>
      <c r="E957" s="25">
        <v>1</v>
      </c>
      <c r="F957" s="26">
        <v>43690</v>
      </c>
      <c r="G957" s="26">
        <v>43790</v>
      </c>
      <c r="H957" s="28" t="s">
        <v>25</v>
      </c>
      <c r="I957" s="37"/>
    </row>
    <row r="958" spans="1:9" x14ac:dyDescent="0.25">
      <c r="A958" s="25" t="s">
        <v>2372</v>
      </c>
      <c r="B958" s="25" t="s">
        <v>25</v>
      </c>
      <c r="C958" s="25" t="s">
        <v>2373</v>
      </c>
      <c r="D958" s="25" t="s">
        <v>624</v>
      </c>
      <c r="E958" s="25">
        <v>1</v>
      </c>
      <c r="F958" s="26">
        <v>43693</v>
      </c>
      <c r="G958" s="26">
        <v>43790</v>
      </c>
      <c r="H958" s="28" t="s">
        <v>25</v>
      </c>
      <c r="I958" s="37"/>
    </row>
    <row r="959" spans="1:9" x14ac:dyDescent="0.25">
      <c r="A959" s="25" t="s">
        <v>2374</v>
      </c>
      <c r="B959" s="25" t="s">
        <v>25</v>
      </c>
      <c r="C959" s="25" t="s">
        <v>2375</v>
      </c>
      <c r="D959" s="25" t="s">
        <v>624</v>
      </c>
      <c r="E959" s="25">
        <v>1</v>
      </c>
      <c r="F959" s="26">
        <v>43695</v>
      </c>
      <c r="G959" s="26">
        <v>43790</v>
      </c>
      <c r="H959" s="28" t="s">
        <v>25</v>
      </c>
      <c r="I959" s="37"/>
    </row>
    <row r="960" spans="1:9" x14ac:dyDescent="0.25">
      <c r="A960" s="25" t="s">
        <v>2376</v>
      </c>
      <c r="B960" s="25" t="s">
        <v>25</v>
      </c>
      <c r="C960" s="25" t="s">
        <v>2377</v>
      </c>
      <c r="D960" s="25" t="s">
        <v>624</v>
      </c>
      <c r="E960" s="25">
        <v>1</v>
      </c>
      <c r="F960" s="26">
        <v>43696</v>
      </c>
      <c r="G960" s="26">
        <v>43790</v>
      </c>
      <c r="H960" s="28" t="s">
        <v>25</v>
      </c>
      <c r="I960" s="37"/>
    </row>
    <row r="961" spans="1:9" x14ac:dyDescent="0.25">
      <c r="A961" s="25" t="s">
        <v>2378</v>
      </c>
      <c r="B961" s="25" t="s">
        <v>25</v>
      </c>
      <c r="C961" s="25" t="s">
        <v>2379</v>
      </c>
      <c r="D961" s="25" t="s">
        <v>624</v>
      </c>
      <c r="E961" s="25">
        <v>1</v>
      </c>
      <c r="F961" s="26">
        <v>43738</v>
      </c>
      <c r="G961" s="26">
        <v>43829</v>
      </c>
      <c r="H961" s="28" t="s">
        <v>25</v>
      </c>
      <c r="I961" s="37"/>
    </row>
    <row r="962" spans="1:9" x14ac:dyDescent="0.25">
      <c r="A962" s="25" t="s">
        <v>2380</v>
      </c>
      <c r="B962" s="25" t="s">
        <v>25</v>
      </c>
      <c r="C962" s="25" t="s">
        <v>2381</v>
      </c>
      <c r="D962" s="25" t="s">
        <v>624</v>
      </c>
      <c r="E962" s="25">
        <v>1</v>
      </c>
      <c r="F962" s="26">
        <v>43735</v>
      </c>
      <c r="G962" s="26">
        <v>43829</v>
      </c>
      <c r="H962" s="28" t="s">
        <v>25</v>
      </c>
      <c r="I962" s="37"/>
    </row>
    <row r="963" spans="1:9" x14ac:dyDescent="0.25">
      <c r="A963" s="25" t="s">
        <v>2382</v>
      </c>
      <c r="B963" s="25" t="s">
        <v>25</v>
      </c>
      <c r="C963" s="25" t="s">
        <v>2383</v>
      </c>
      <c r="D963" s="25" t="s">
        <v>624</v>
      </c>
      <c r="E963" s="25">
        <v>1</v>
      </c>
      <c r="F963" s="26">
        <v>43735</v>
      </c>
      <c r="G963" s="26">
        <v>43829</v>
      </c>
      <c r="H963" s="28" t="s">
        <v>25</v>
      </c>
      <c r="I963" s="37"/>
    </row>
    <row r="964" spans="1:9" x14ac:dyDescent="0.25">
      <c r="A964" s="25" t="s">
        <v>2384</v>
      </c>
      <c r="B964" s="25" t="s">
        <v>25</v>
      </c>
      <c r="C964" s="25" t="s">
        <v>2385</v>
      </c>
      <c r="D964" s="25" t="s">
        <v>624</v>
      </c>
      <c r="E964" s="25">
        <v>1</v>
      </c>
      <c r="F964" s="26">
        <v>43735</v>
      </c>
      <c r="G964" s="26">
        <v>43829</v>
      </c>
      <c r="H964" s="28" t="s">
        <v>25</v>
      </c>
      <c r="I964" s="37"/>
    </row>
    <row r="965" spans="1:9" x14ac:dyDescent="0.25">
      <c r="A965" s="25" t="s">
        <v>2386</v>
      </c>
      <c r="B965" s="25" t="s">
        <v>25</v>
      </c>
      <c r="C965" s="25" t="s">
        <v>2387</v>
      </c>
      <c r="D965" s="25" t="s">
        <v>624</v>
      </c>
      <c r="E965" s="25">
        <v>1</v>
      </c>
      <c r="F965" s="26">
        <v>43735</v>
      </c>
      <c r="G965" s="26">
        <v>43829</v>
      </c>
      <c r="H965" s="28" t="s">
        <v>25</v>
      </c>
      <c r="I965" s="37"/>
    </row>
    <row r="966" spans="1:9" x14ac:dyDescent="0.25">
      <c r="A966" s="25" t="s">
        <v>2388</v>
      </c>
      <c r="B966" s="25" t="s">
        <v>25</v>
      </c>
      <c r="C966" s="25" t="s">
        <v>2389</v>
      </c>
      <c r="D966" s="25" t="s">
        <v>624</v>
      </c>
      <c r="E966" s="25">
        <v>1</v>
      </c>
      <c r="F966" s="26">
        <v>43735</v>
      </c>
      <c r="G966" s="26">
        <v>43829</v>
      </c>
      <c r="H966" s="28" t="s">
        <v>25</v>
      </c>
      <c r="I966" s="37"/>
    </row>
    <row r="967" spans="1:9" x14ac:dyDescent="0.25">
      <c r="A967" s="25" t="s">
        <v>2390</v>
      </c>
      <c r="B967" s="25" t="s">
        <v>25</v>
      </c>
      <c r="C967" s="25" t="s">
        <v>2391</v>
      </c>
      <c r="D967" s="25" t="s">
        <v>624</v>
      </c>
      <c r="E967" s="25">
        <v>1</v>
      </c>
      <c r="F967" s="26">
        <v>43735</v>
      </c>
      <c r="G967" s="26">
        <v>43829</v>
      </c>
      <c r="H967" s="28" t="s">
        <v>25</v>
      </c>
      <c r="I967" s="37"/>
    </row>
    <row r="968" spans="1:9" x14ac:dyDescent="0.25">
      <c r="A968" s="25" t="s">
        <v>2392</v>
      </c>
      <c r="B968" s="25" t="s">
        <v>25</v>
      </c>
      <c r="C968" s="25" t="s">
        <v>2393</v>
      </c>
      <c r="D968" s="25" t="s">
        <v>624</v>
      </c>
      <c r="E968" s="25">
        <v>1</v>
      </c>
      <c r="F968" s="26">
        <v>43684</v>
      </c>
      <c r="G968" s="26">
        <v>43776</v>
      </c>
      <c r="H968" s="28" t="s">
        <v>25</v>
      </c>
      <c r="I968" s="37"/>
    </row>
    <row r="969" spans="1:9" x14ac:dyDescent="0.25">
      <c r="A969" s="25" t="s">
        <v>2394</v>
      </c>
      <c r="B969" s="25" t="s">
        <v>25</v>
      </c>
      <c r="C969" s="25" t="s">
        <v>2395</v>
      </c>
      <c r="D969" s="25" t="s">
        <v>624</v>
      </c>
      <c r="E969" s="25">
        <v>1</v>
      </c>
      <c r="F969" s="26">
        <v>43670</v>
      </c>
      <c r="G969" s="26">
        <v>43762</v>
      </c>
      <c r="H969" s="28" t="s">
        <v>25</v>
      </c>
      <c r="I969" s="37"/>
    </row>
    <row r="970" spans="1:9" x14ac:dyDescent="0.25">
      <c r="A970" s="25" t="s">
        <v>2396</v>
      </c>
      <c r="B970" s="25" t="s">
        <v>25</v>
      </c>
      <c r="C970" s="25" t="s">
        <v>2397</v>
      </c>
      <c r="D970" s="25" t="s">
        <v>624</v>
      </c>
      <c r="E970" s="25">
        <v>1</v>
      </c>
      <c r="F970" s="26">
        <v>43669</v>
      </c>
      <c r="G970" s="26">
        <v>43762</v>
      </c>
      <c r="H970" s="28" t="s">
        <v>25</v>
      </c>
      <c r="I970" s="37"/>
    </row>
    <row r="971" spans="1:9" x14ac:dyDescent="0.25">
      <c r="A971" s="25" t="s">
        <v>2398</v>
      </c>
      <c r="B971" s="25" t="s">
        <v>25</v>
      </c>
      <c r="C971" s="25" t="s">
        <v>2399</v>
      </c>
      <c r="D971" s="25" t="s">
        <v>624</v>
      </c>
      <c r="E971" s="25">
        <v>1</v>
      </c>
      <c r="F971" s="26">
        <v>43668</v>
      </c>
      <c r="G971" s="26">
        <v>43762</v>
      </c>
      <c r="H971" s="28" t="s">
        <v>25</v>
      </c>
      <c r="I971" s="37"/>
    </row>
    <row r="972" spans="1:9" x14ac:dyDescent="0.25">
      <c r="A972" s="25" t="s">
        <v>2400</v>
      </c>
      <c r="B972" s="25" t="s">
        <v>25</v>
      </c>
      <c r="C972" s="25" t="s">
        <v>2401</v>
      </c>
      <c r="D972" s="25" t="s">
        <v>624</v>
      </c>
      <c r="E972" s="25">
        <v>1</v>
      </c>
      <c r="F972" s="26">
        <v>43725</v>
      </c>
      <c r="G972" s="26">
        <v>43819</v>
      </c>
      <c r="H972" s="28" t="s">
        <v>25</v>
      </c>
      <c r="I972" s="37"/>
    </row>
    <row r="973" spans="1:9" x14ac:dyDescent="0.25">
      <c r="A973" s="25" t="s">
        <v>2402</v>
      </c>
      <c r="B973" s="25" t="s">
        <v>25</v>
      </c>
      <c r="C973" s="25" t="s">
        <v>2403</v>
      </c>
      <c r="D973" s="25" t="s">
        <v>624</v>
      </c>
      <c r="E973" s="25">
        <v>1</v>
      </c>
      <c r="F973" s="26">
        <v>43728</v>
      </c>
      <c r="G973" s="26">
        <v>43819</v>
      </c>
      <c r="H973" s="28" t="s">
        <v>25</v>
      </c>
      <c r="I973" s="37"/>
    </row>
    <row r="974" spans="1:9" x14ac:dyDescent="0.25">
      <c r="A974" s="25" t="s">
        <v>2404</v>
      </c>
      <c r="B974" s="25" t="s">
        <v>25</v>
      </c>
      <c r="C974" s="25" t="s">
        <v>2405</v>
      </c>
      <c r="D974" s="25" t="s">
        <v>624</v>
      </c>
      <c r="E974" s="25">
        <v>1</v>
      </c>
      <c r="F974" s="26">
        <v>43721</v>
      </c>
      <c r="G974" s="26">
        <v>43819</v>
      </c>
      <c r="H974" s="28" t="s">
        <v>25</v>
      </c>
      <c r="I974" s="37"/>
    </row>
    <row r="975" spans="1:9" x14ac:dyDescent="0.25">
      <c r="A975" s="25" t="s">
        <v>2406</v>
      </c>
      <c r="B975" s="25" t="s">
        <v>25</v>
      </c>
      <c r="C975" s="25" t="s">
        <v>2407</v>
      </c>
      <c r="D975" s="25" t="s">
        <v>624</v>
      </c>
      <c r="E975" s="25">
        <v>1</v>
      </c>
      <c r="F975" s="26">
        <v>43721</v>
      </c>
      <c r="G975" s="26">
        <v>43819</v>
      </c>
      <c r="H975" s="28" t="s">
        <v>25</v>
      </c>
      <c r="I975" s="37"/>
    </row>
    <row r="976" spans="1:9" x14ac:dyDescent="0.25">
      <c r="A976" s="25" t="s">
        <v>2408</v>
      </c>
      <c r="B976" s="25" t="s">
        <v>25</v>
      </c>
      <c r="C976" s="25" t="s">
        <v>2409</v>
      </c>
      <c r="D976" s="25" t="s">
        <v>624</v>
      </c>
      <c r="E976" s="25">
        <v>1</v>
      </c>
      <c r="F976" s="26">
        <v>43721</v>
      </c>
      <c r="G976" s="26">
        <v>43819</v>
      </c>
      <c r="H976" s="28" t="s">
        <v>25</v>
      </c>
      <c r="I976" s="37"/>
    </row>
    <row r="977" spans="1:9" x14ac:dyDescent="0.25">
      <c r="A977" s="25" t="s">
        <v>2410</v>
      </c>
      <c r="B977" s="25" t="s">
        <v>25</v>
      </c>
      <c r="C977" s="25" t="s">
        <v>2411</v>
      </c>
      <c r="D977" s="25" t="s">
        <v>624</v>
      </c>
      <c r="E977" s="25">
        <v>1</v>
      </c>
      <c r="F977" s="26">
        <v>43721</v>
      </c>
      <c r="G977" s="26">
        <v>43819</v>
      </c>
      <c r="H977" s="28" t="s">
        <v>25</v>
      </c>
      <c r="I977" s="37"/>
    </row>
    <row r="978" spans="1:9" x14ac:dyDescent="0.25">
      <c r="A978" s="25" t="s">
        <v>2412</v>
      </c>
      <c r="B978" s="25" t="s">
        <v>25</v>
      </c>
      <c r="C978" s="25" t="s">
        <v>2413</v>
      </c>
      <c r="D978" s="25" t="s">
        <v>624</v>
      </c>
      <c r="E978" s="25">
        <v>1</v>
      </c>
      <c r="F978" s="26">
        <v>43721</v>
      </c>
      <c r="G978" s="26">
        <v>43819</v>
      </c>
      <c r="H978" s="28" t="s">
        <v>25</v>
      </c>
      <c r="I978" s="37"/>
    </row>
    <row r="979" spans="1:9" x14ac:dyDescent="0.25">
      <c r="A979" s="25" t="s">
        <v>2414</v>
      </c>
      <c r="B979" s="25" t="s">
        <v>25</v>
      </c>
      <c r="C979" s="25" t="s">
        <v>2415</v>
      </c>
      <c r="D979" s="25" t="s">
        <v>624</v>
      </c>
      <c r="E979" s="25">
        <v>1</v>
      </c>
      <c r="F979" s="26">
        <v>43721</v>
      </c>
      <c r="G979" s="26">
        <v>43819</v>
      </c>
      <c r="H979" s="28" t="s">
        <v>25</v>
      </c>
      <c r="I979" s="37"/>
    </row>
    <row r="980" spans="1:9" x14ac:dyDescent="0.25">
      <c r="A980" s="25" t="s">
        <v>2416</v>
      </c>
      <c r="B980" s="25" t="s">
        <v>25</v>
      </c>
      <c r="C980" s="25" t="s">
        <v>2417</v>
      </c>
      <c r="D980" s="25" t="s">
        <v>624</v>
      </c>
      <c r="E980" s="25">
        <v>1</v>
      </c>
      <c r="F980" s="26">
        <v>43721</v>
      </c>
      <c r="G980" s="26">
        <v>43819</v>
      </c>
      <c r="H980" s="28" t="s">
        <v>25</v>
      </c>
      <c r="I980" s="37"/>
    </row>
    <row r="981" spans="1:9" x14ac:dyDescent="0.25">
      <c r="A981" s="25" t="s">
        <v>2418</v>
      </c>
      <c r="B981" s="25" t="s">
        <v>25</v>
      </c>
      <c r="C981" s="25" t="s">
        <v>2419</v>
      </c>
      <c r="D981" s="25" t="s">
        <v>624</v>
      </c>
      <c r="E981" s="25">
        <v>1</v>
      </c>
      <c r="F981" s="26">
        <v>43653</v>
      </c>
      <c r="G981" s="26">
        <v>43745</v>
      </c>
      <c r="H981" s="28" t="s">
        <v>25</v>
      </c>
      <c r="I981" s="37"/>
    </row>
    <row r="982" spans="1:9" x14ac:dyDescent="0.25">
      <c r="A982" s="25" t="s">
        <v>2420</v>
      </c>
      <c r="B982" s="25" t="s">
        <v>25</v>
      </c>
      <c r="C982" s="25" t="s">
        <v>2183</v>
      </c>
      <c r="D982" s="25" t="s">
        <v>624</v>
      </c>
      <c r="E982" s="25">
        <v>1</v>
      </c>
      <c r="F982" s="26">
        <v>43625</v>
      </c>
      <c r="G982" s="26">
        <v>43717</v>
      </c>
      <c r="H982" s="28" t="s">
        <v>25</v>
      </c>
      <c r="I982" s="37"/>
    </row>
    <row r="983" spans="1:9" x14ac:dyDescent="0.25">
      <c r="A983" s="25" t="s">
        <v>2421</v>
      </c>
      <c r="B983" s="25" t="s">
        <v>25</v>
      </c>
      <c r="C983" s="25" t="s">
        <v>2422</v>
      </c>
      <c r="D983" s="25" t="s">
        <v>624</v>
      </c>
      <c r="E983" s="25">
        <v>1</v>
      </c>
      <c r="F983" s="26">
        <v>43625</v>
      </c>
      <c r="G983" s="26">
        <v>43717</v>
      </c>
      <c r="H983" s="28" t="s">
        <v>25</v>
      </c>
      <c r="I983" s="37"/>
    </row>
    <row r="984" spans="1:9" x14ac:dyDescent="0.25">
      <c r="A984" s="25" t="s">
        <v>2423</v>
      </c>
      <c r="B984" s="25" t="s">
        <v>25</v>
      </c>
      <c r="C984" s="25" t="s">
        <v>1794</v>
      </c>
      <c r="D984" s="25" t="s">
        <v>624</v>
      </c>
      <c r="E984" s="25">
        <v>1</v>
      </c>
      <c r="F984" s="26">
        <v>43625</v>
      </c>
      <c r="G984" s="26">
        <v>43717</v>
      </c>
      <c r="H984" s="28" t="s">
        <v>25</v>
      </c>
      <c r="I984" s="37"/>
    </row>
    <row r="985" spans="1:9" x14ac:dyDescent="0.25">
      <c r="A985" s="25" t="s">
        <v>2424</v>
      </c>
      <c r="B985" s="25" t="s">
        <v>25</v>
      </c>
      <c r="C985" s="25" t="s">
        <v>2425</v>
      </c>
      <c r="D985" s="25" t="s">
        <v>624</v>
      </c>
      <c r="E985" s="25">
        <v>1</v>
      </c>
      <c r="F985" s="26">
        <v>43601</v>
      </c>
      <c r="G985" s="26">
        <v>43693</v>
      </c>
      <c r="H985" s="28" t="s">
        <v>25</v>
      </c>
      <c r="I985" s="37"/>
    </row>
    <row r="986" spans="1:9" x14ac:dyDescent="0.25">
      <c r="A986" s="25" t="s">
        <v>2426</v>
      </c>
      <c r="B986" s="25" t="s">
        <v>25</v>
      </c>
      <c r="C986" s="25" t="s">
        <v>2427</v>
      </c>
      <c r="D986" s="25" t="s">
        <v>624</v>
      </c>
      <c r="E986" s="25">
        <v>1</v>
      </c>
      <c r="F986" s="26">
        <v>43640</v>
      </c>
      <c r="G986" s="26">
        <v>43737</v>
      </c>
      <c r="H986" s="28" t="s">
        <v>25</v>
      </c>
      <c r="I986" s="37"/>
    </row>
    <row r="987" spans="1:9" x14ac:dyDescent="0.25">
      <c r="A987" s="25" t="s">
        <v>2428</v>
      </c>
      <c r="B987" s="25" t="s">
        <v>25</v>
      </c>
      <c r="C987" s="25" t="s">
        <v>2429</v>
      </c>
      <c r="D987" s="25" t="s">
        <v>624</v>
      </c>
      <c r="E987" s="25">
        <v>1</v>
      </c>
      <c r="F987" s="26">
        <v>43643</v>
      </c>
      <c r="G987" s="26">
        <v>43737</v>
      </c>
      <c r="H987" s="28" t="s">
        <v>25</v>
      </c>
      <c r="I987" s="37"/>
    </row>
    <row r="988" spans="1:9" x14ac:dyDescent="0.25">
      <c r="A988" s="25" t="s">
        <v>2430</v>
      </c>
      <c r="B988" s="25" t="s">
        <v>25</v>
      </c>
      <c r="C988" s="25" t="s">
        <v>2431</v>
      </c>
      <c r="D988" s="25" t="s">
        <v>624</v>
      </c>
      <c r="E988" s="25">
        <v>1</v>
      </c>
      <c r="F988" s="26">
        <v>43645</v>
      </c>
      <c r="G988" s="26">
        <v>43737</v>
      </c>
      <c r="H988" s="28" t="s">
        <v>25</v>
      </c>
      <c r="I988" s="37"/>
    </row>
    <row r="989" spans="1:9" x14ac:dyDescent="0.25">
      <c r="A989" s="25" t="s">
        <v>2432</v>
      </c>
      <c r="B989" s="25" t="s">
        <v>25</v>
      </c>
      <c r="C989" s="25" t="s">
        <v>2433</v>
      </c>
      <c r="D989" s="25" t="s">
        <v>624</v>
      </c>
      <c r="E989" s="25">
        <v>1</v>
      </c>
      <c r="F989" s="26">
        <v>43644</v>
      </c>
      <c r="G989" s="26">
        <v>43737</v>
      </c>
      <c r="H989" s="28" t="s">
        <v>25</v>
      </c>
      <c r="I989" s="37"/>
    </row>
    <row r="990" spans="1:9" x14ac:dyDescent="0.25">
      <c r="A990" s="25" t="s">
        <v>2434</v>
      </c>
      <c r="B990" s="25" t="s">
        <v>25</v>
      </c>
      <c r="C990" s="25" t="s">
        <v>2435</v>
      </c>
      <c r="D990" s="25" t="s">
        <v>624</v>
      </c>
      <c r="E990" s="25">
        <v>1</v>
      </c>
      <c r="F990" s="26">
        <v>43643</v>
      </c>
      <c r="G990" s="26">
        <v>43737</v>
      </c>
      <c r="H990" s="28" t="s">
        <v>25</v>
      </c>
      <c r="I990" s="37"/>
    </row>
    <row r="991" spans="1:9" x14ac:dyDescent="0.25">
      <c r="A991" s="25" t="s">
        <v>2436</v>
      </c>
      <c r="B991" s="25" t="s">
        <v>25</v>
      </c>
      <c r="C991" s="25" t="s">
        <v>2437</v>
      </c>
      <c r="D991" s="25" t="s">
        <v>624</v>
      </c>
      <c r="E991" s="25">
        <v>1</v>
      </c>
      <c r="F991" s="26">
        <v>43643</v>
      </c>
      <c r="G991" s="26">
        <v>43737</v>
      </c>
      <c r="H991" s="28" t="s">
        <v>25</v>
      </c>
      <c r="I991" s="37"/>
    </row>
    <row r="992" spans="1:9" x14ac:dyDescent="0.25">
      <c r="A992" s="25" t="s">
        <v>2438</v>
      </c>
      <c r="B992" s="25" t="s">
        <v>25</v>
      </c>
      <c r="C992" s="25" t="s">
        <v>2439</v>
      </c>
      <c r="D992" s="25" t="s">
        <v>624</v>
      </c>
      <c r="E992" s="25">
        <v>1</v>
      </c>
      <c r="F992" s="26">
        <v>43642</v>
      </c>
      <c r="G992" s="26">
        <v>43737</v>
      </c>
      <c r="H992" s="28" t="s">
        <v>25</v>
      </c>
      <c r="I992" s="37"/>
    </row>
    <row r="993" spans="1:9" x14ac:dyDescent="0.25">
      <c r="A993" s="25" t="s">
        <v>2440</v>
      </c>
      <c r="B993" s="25" t="s">
        <v>25</v>
      </c>
      <c r="C993" s="25" t="s">
        <v>2441</v>
      </c>
      <c r="D993" s="25" t="s">
        <v>624</v>
      </c>
      <c r="E993" s="25">
        <v>1</v>
      </c>
      <c r="F993" s="26">
        <v>43703</v>
      </c>
      <c r="G993" s="26">
        <v>43795</v>
      </c>
      <c r="H993" s="28" t="s">
        <v>25</v>
      </c>
      <c r="I993" s="37"/>
    </row>
    <row r="994" spans="1:9" x14ac:dyDescent="0.25">
      <c r="A994" s="25" t="s">
        <v>2442</v>
      </c>
      <c r="B994" s="25" t="s">
        <v>25</v>
      </c>
      <c r="C994" s="25" t="s">
        <v>2443</v>
      </c>
      <c r="D994" s="25" t="s">
        <v>624</v>
      </c>
      <c r="E994" s="25">
        <v>1</v>
      </c>
      <c r="F994" s="26">
        <v>43703</v>
      </c>
      <c r="G994" s="26">
        <v>43795</v>
      </c>
      <c r="H994" s="28" t="s">
        <v>25</v>
      </c>
      <c r="I994" s="37"/>
    </row>
    <row r="995" spans="1:9" x14ac:dyDescent="0.25">
      <c r="A995" s="25" t="s">
        <v>2444</v>
      </c>
      <c r="B995" s="25" t="s">
        <v>25</v>
      </c>
      <c r="C995" s="25" t="s">
        <v>2445</v>
      </c>
      <c r="D995" s="25" t="s">
        <v>624</v>
      </c>
      <c r="E995" s="25">
        <v>1</v>
      </c>
      <c r="F995" s="26">
        <v>43694</v>
      </c>
      <c r="G995" s="26">
        <v>43795</v>
      </c>
      <c r="H995" s="28" t="s">
        <v>25</v>
      </c>
      <c r="I995" s="37"/>
    </row>
    <row r="996" spans="1:9" x14ac:dyDescent="0.25">
      <c r="A996" s="25" t="s">
        <v>2446</v>
      </c>
      <c r="B996" s="25" t="s">
        <v>25</v>
      </c>
      <c r="C996" s="25" t="s">
        <v>2447</v>
      </c>
      <c r="D996" s="25" t="s">
        <v>624</v>
      </c>
      <c r="E996" s="25">
        <v>1</v>
      </c>
      <c r="F996" s="26">
        <v>43703</v>
      </c>
      <c r="G996" s="26">
        <v>43795</v>
      </c>
      <c r="H996" s="28" t="s">
        <v>25</v>
      </c>
      <c r="I996" s="37"/>
    </row>
    <row r="997" spans="1:9" x14ac:dyDescent="0.25">
      <c r="A997" s="25" t="s">
        <v>2448</v>
      </c>
      <c r="B997" s="25" t="s">
        <v>25</v>
      </c>
      <c r="C997" s="25" t="s">
        <v>2449</v>
      </c>
      <c r="D997" s="25" t="s">
        <v>624</v>
      </c>
      <c r="E997" s="25">
        <v>1</v>
      </c>
      <c r="F997" s="26">
        <v>43703</v>
      </c>
      <c r="G997" s="26">
        <v>43795</v>
      </c>
      <c r="H997" s="28" t="s">
        <v>25</v>
      </c>
      <c r="I997" s="37"/>
    </row>
    <row r="998" spans="1:9" x14ac:dyDescent="0.25">
      <c r="A998" s="25" t="s">
        <v>2450</v>
      </c>
      <c r="B998" s="25" t="s">
        <v>25</v>
      </c>
      <c r="C998" s="25" t="s">
        <v>2451</v>
      </c>
      <c r="D998" s="25" t="s">
        <v>624</v>
      </c>
      <c r="E998" s="25">
        <v>1</v>
      </c>
      <c r="F998" s="26">
        <v>43634</v>
      </c>
      <c r="G998" s="26">
        <v>43726</v>
      </c>
      <c r="H998" s="28" t="s">
        <v>25</v>
      </c>
      <c r="I998" s="37"/>
    </row>
    <row r="999" spans="1:9" x14ac:dyDescent="0.25">
      <c r="A999" s="25" t="s">
        <v>2452</v>
      </c>
      <c r="B999" s="25" t="s">
        <v>25</v>
      </c>
      <c r="C999" s="25" t="s">
        <v>2453</v>
      </c>
      <c r="D999" s="25" t="s">
        <v>624</v>
      </c>
      <c r="E999" s="25">
        <v>1</v>
      </c>
      <c r="F999" s="26">
        <v>43628</v>
      </c>
      <c r="G999" s="26">
        <v>43728</v>
      </c>
      <c r="H999" s="28" t="s">
        <v>25</v>
      </c>
      <c r="I999" s="37"/>
    </row>
    <row r="1000" spans="1:9" x14ac:dyDescent="0.25">
      <c r="A1000" s="25" t="s">
        <v>2454</v>
      </c>
      <c r="B1000" s="25" t="s">
        <v>25</v>
      </c>
      <c r="C1000" s="25" t="s">
        <v>2455</v>
      </c>
      <c r="D1000" s="25" t="s">
        <v>624</v>
      </c>
      <c r="E1000" s="25">
        <v>1</v>
      </c>
      <c r="F1000" s="26">
        <v>43636</v>
      </c>
      <c r="G1000" s="26">
        <v>43728</v>
      </c>
      <c r="H1000" s="28" t="s">
        <v>25</v>
      </c>
      <c r="I1000" s="37"/>
    </row>
    <row r="1001" spans="1:9" x14ac:dyDescent="0.25">
      <c r="A1001" s="25" t="s">
        <v>2456</v>
      </c>
      <c r="B1001" s="25" t="s">
        <v>25</v>
      </c>
      <c r="C1001" s="25" t="s">
        <v>2457</v>
      </c>
      <c r="D1001" s="25" t="s">
        <v>624</v>
      </c>
      <c r="E1001" s="25">
        <v>1</v>
      </c>
      <c r="F1001" s="26">
        <v>43635</v>
      </c>
      <c r="G1001" s="26">
        <v>43728</v>
      </c>
      <c r="H1001" s="28" t="s">
        <v>25</v>
      </c>
      <c r="I1001" s="37"/>
    </row>
    <row r="1002" spans="1:9" x14ac:dyDescent="0.25">
      <c r="A1002" s="25" t="s">
        <v>2458</v>
      </c>
      <c r="B1002" s="25" t="s">
        <v>25</v>
      </c>
      <c r="C1002" s="25" t="s">
        <v>2459</v>
      </c>
      <c r="D1002" s="25" t="s">
        <v>624</v>
      </c>
      <c r="E1002" s="25">
        <v>1</v>
      </c>
      <c r="F1002" s="26">
        <v>43629</v>
      </c>
      <c r="G1002" s="26">
        <v>43728</v>
      </c>
      <c r="H1002" s="28" t="s">
        <v>25</v>
      </c>
      <c r="I1002" s="37"/>
    </row>
    <row r="1003" spans="1:9" x14ac:dyDescent="0.25">
      <c r="A1003" s="25" t="s">
        <v>2460</v>
      </c>
      <c r="B1003" s="25" t="s">
        <v>25</v>
      </c>
      <c r="C1003" s="25" t="s">
        <v>2461</v>
      </c>
      <c r="D1003" s="25" t="s">
        <v>624</v>
      </c>
      <c r="E1003" s="25">
        <v>1</v>
      </c>
      <c r="F1003" s="26">
        <v>43616</v>
      </c>
      <c r="G1003" s="26">
        <v>43708</v>
      </c>
      <c r="H1003" s="28" t="s">
        <v>25</v>
      </c>
      <c r="I1003" s="37"/>
    </row>
    <row r="1004" spans="1:9" x14ac:dyDescent="0.25">
      <c r="A1004" s="25" t="s">
        <v>2462</v>
      </c>
      <c r="B1004" s="25" t="s">
        <v>25</v>
      </c>
      <c r="C1004" s="25" t="s">
        <v>2463</v>
      </c>
      <c r="D1004" s="25" t="s">
        <v>624</v>
      </c>
      <c r="E1004" s="25">
        <v>1</v>
      </c>
      <c r="F1004" s="26">
        <v>43603</v>
      </c>
      <c r="G1004" s="26">
        <v>43695</v>
      </c>
      <c r="H1004" s="28" t="s">
        <v>25</v>
      </c>
      <c r="I1004" s="37"/>
    </row>
    <row r="1005" spans="1:9" x14ac:dyDescent="0.25">
      <c r="A1005" s="25" t="s">
        <v>2464</v>
      </c>
      <c r="B1005" s="25" t="s">
        <v>25</v>
      </c>
      <c r="C1005" s="25" t="s">
        <v>2465</v>
      </c>
      <c r="D1005" s="25" t="s">
        <v>624</v>
      </c>
      <c r="E1005" s="25">
        <v>1</v>
      </c>
      <c r="F1005" s="26">
        <v>43624</v>
      </c>
      <c r="G1005" s="26">
        <v>43716</v>
      </c>
      <c r="H1005" s="28" t="s">
        <v>25</v>
      </c>
      <c r="I1005" s="37"/>
    </row>
    <row r="1006" spans="1:9" x14ac:dyDescent="0.25">
      <c r="A1006" s="25" t="s">
        <v>2466</v>
      </c>
      <c r="B1006" s="25" t="s">
        <v>25</v>
      </c>
      <c r="C1006" s="25" t="s">
        <v>2467</v>
      </c>
      <c r="D1006" s="25" t="s">
        <v>624</v>
      </c>
      <c r="E1006" s="25">
        <v>1</v>
      </c>
      <c r="F1006" s="26">
        <v>43617</v>
      </c>
      <c r="G1006" s="26">
        <v>43716</v>
      </c>
      <c r="H1006" s="28" t="s">
        <v>25</v>
      </c>
      <c r="I1006" s="37"/>
    </row>
    <row r="1007" spans="1:9" x14ac:dyDescent="0.25">
      <c r="A1007" s="25" t="s">
        <v>2468</v>
      </c>
      <c r="B1007" s="25" t="s">
        <v>25</v>
      </c>
      <c r="C1007" s="25" t="s">
        <v>2393</v>
      </c>
      <c r="D1007" s="25" t="s">
        <v>624</v>
      </c>
      <c r="E1007" s="25">
        <v>1</v>
      </c>
      <c r="F1007" s="26">
        <v>43684</v>
      </c>
      <c r="G1007" s="26">
        <v>43776</v>
      </c>
      <c r="H1007" s="28" t="s">
        <v>25</v>
      </c>
      <c r="I1007" s="37"/>
    </row>
    <row r="1008" spans="1:9" x14ac:dyDescent="0.25">
      <c r="A1008" s="25" t="s">
        <v>2469</v>
      </c>
      <c r="B1008" s="25" t="s">
        <v>25</v>
      </c>
      <c r="C1008" s="25" t="s">
        <v>2470</v>
      </c>
      <c r="D1008" s="25" t="s">
        <v>624</v>
      </c>
      <c r="E1008" s="25">
        <v>1</v>
      </c>
      <c r="F1008" s="26">
        <v>43666</v>
      </c>
      <c r="G1008" s="26">
        <v>43762</v>
      </c>
      <c r="H1008" s="28" t="s">
        <v>25</v>
      </c>
      <c r="I1008" s="37"/>
    </row>
    <row r="1009" spans="1:9" x14ac:dyDescent="0.25">
      <c r="A1009" s="25" t="s">
        <v>2471</v>
      </c>
      <c r="B1009" s="25" t="s">
        <v>25</v>
      </c>
      <c r="C1009" s="25" t="s">
        <v>2395</v>
      </c>
      <c r="D1009" s="25" t="s">
        <v>624</v>
      </c>
      <c r="E1009" s="25">
        <v>1</v>
      </c>
      <c r="F1009" s="26">
        <v>43670</v>
      </c>
      <c r="G1009" s="26">
        <v>43762</v>
      </c>
      <c r="H1009" s="28" t="s">
        <v>25</v>
      </c>
      <c r="I1009" s="37"/>
    </row>
    <row r="1010" spans="1:9" x14ac:dyDescent="0.25">
      <c r="A1010" s="25" t="s">
        <v>2472</v>
      </c>
      <c r="B1010" s="25" t="s">
        <v>25</v>
      </c>
      <c r="C1010" s="25" t="s">
        <v>2397</v>
      </c>
      <c r="D1010" s="25" t="s">
        <v>624</v>
      </c>
      <c r="E1010" s="25">
        <v>1</v>
      </c>
      <c r="F1010" s="26">
        <v>43669</v>
      </c>
      <c r="G1010" s="26">
        <v>43762</v>
      </c>
      <c r="H1010" s="28" t="s">
        <v>25</v>
      </c>
      <c r="I1010" s="37"/>
    </row>
    <row r="1011" spans="1:9" x14ac:dyDescent="0.25">
      <c r="A1011" s="25" t="s">
        <v>2473</v>
      </c>
      <c r="B1011" s="25" t="s">
        <v>25</v>
      </c>
      <c r="C1011" s="25" t="s">
        <v>2399</v>
      </c>
      <c r="D1011" s="25" t="s">
        <v>624</v>
      </c>
      <c r="E1011" s="25">
        <v>1</v>
      </c>
      <c r="F1011" s="26">
        <v>43668</v>
      </c>
      <c r="G1011" s="26">
        <v>43762</v>
      </c>
      <c r="H1011" s="28" t="s">
        <v>25</v>
      </c>
      <c r="I1011" s="37"/>
    </row>
    <row r="1012" spans="1:9" x14ac:dyDescent="0.25">
      <c r="A1012" s="25" t="s">
        <v>2474</v>
      </c>
      <c r="B1012" s="25" t="s">
        <v>25</v>
      </c>
      <c r="C1012" s="25" t="s">
        <v>2401</v>
      </c>
      <c r="D1012" s="25" t="s">
        <v>624</v>
      </c>
      <c r="E1012" s="25">
        <v>1</v>
      </c>
      <c r="F1012" s="26">
        <v>43725</v>
      </c>
      <c r="G1012" s="26">
        <v>43816</v>
      </c>
      <c r="H1012" s="28" t="s">
        <v>25</v>
      </c>
      <c r="I1012" s="37"/>
    </row>
    <row r="1013" spans="1:9" x14ac:dyDescent="0.25">
      <c r="A1013" s="25" t="s">
        <v>2475</v>
      </c>
      <c r="B1013" s="25" t="s">
        <v>25</v>
      </c>
      <c r="C1013" s="25" t="s">
        <v>2405</v>
      </c>
      <c r="D1013" s="25" t="s">
        <v>624</v>
      </c>
      <c r="E1013" s="25">
        <v>1</v>
      </c>
      <c r="F1013" s="26">
        <v>43721</v>
      </c>
      <c r="G1013" s="26">
        <v>43816</v>
      </c>
      <c r="H1013" s="28" t="s">
        <v>25</v>
      </c>
      <c r="I1013" s="37"/>
    </row>
    <row r="1014" spans="1:9" x14ac:dyDescent="0.25">
      <c r="A1014" s="25" t="s">
        <v>2476</v>
      </c>
      <c r="B1014" s="25" t="s">
        <v>25</v>
      </c>
      <c r="C1014" s="25" t="s">
        <v>2407</v>
      </c>
      <c r="D1014" s="25" t="s">
        <v>624</v>
      </c>
      <c r="E1014" s="25">
        <v>1</v>
      </c>
      <c r="F1014" s="26">
        <v>43721</v>
      </c>
      <c r="G1014" s="26">
        <v>43816</v>
      </c>
      <c r="H1014" s="28" t="s">
        <v>25</v>
      </c>
      <c r="I1014" s="37"/>
    </row>
    <row r="1015" spans="1:9" x14ac:dyDescent="0.25">
      <c r="A1015" s="25" t="s">
        <v>2477</v>
      </c>
      <c r="B1015" s="25" t="s">
        <v>25</v>
      </c>
      <c r="C1015" s="25" t="s">
        <v>2409</v>
      </c>
      <c r="D1015" s="25" t="s">
        <v>624</v>
      </c>
      <c r="E1015" s="25">
        <v>1</v>
      </c>
      <c r="F1015" s="26">
        <v>43721</v>
      </c>
      <c r="G1015" s="26">
        <v>43816</v>
      </c>
      <c r="H1015" s="28" t="s">
        <v>25</v>
      </c>
      <c r="I1015" s="37"/>
    </row>
    <row r="1016" spans="1:9" x14ac:dyDescent="0.25">
      <c r="A1016" s="25" t="s">
        <v>2478</v>
      </c>
      <c r="B1016" s="25" t="s">
        <v>25</v>
      </c>
      <c r="C1016" s="25" t="s">
        <v>2411</v>
      </c>
      <c r="D1016" s="25" t="s">
        <v>624</v>
      </c>
      <c r="E1016" s="25">
        <v>1</v>
      </c>
      <c r="F1016" s="26">
        <v>43721</v>
      </c>
      <c r="G1016" s="26">
        <v>43816</v>
      </c>
      <c r="H1016" s="28" t="s">
        <v>25</v>
      </c>
      <c r="I1016" s="37"/>
    </row>
    <row r="1017" spans="1:9" x14ac:dyDescent="0.25">
      <c r="A1017" s="25" t="s">
        <v>2479</v>
      </c>
      <c r="B1017" s="25" t="s">
        <v>25</v>
      </c>
      <c r="C1017" s="25" t="s">
        <v>2413</v>
      </c>
      <c r="D1017" s="25" t="s">
        <v>624</v>
      </c>
      <c r="E1017" s="25">
        <v>1</v>
      </c>
      <c r="F1017" s="26">
        <v>43721</v>
      </c>
      <c r="G1017" s="26">
        <v>43816</v>
      </c>
      <c r="H1017" s="28" t="s">
        <v>25</v>
      </c>
      <c r="I1017" s="37"/>
    </row>
    <row r="1018" spans="1:9" x14ac:dyDescent="0.25">
      <c r="A1018" s="25" t="s">
        <v>2480</v>
      </c>
      <c r="B1018" s="25" t="s">
        <v>25</v>
      </c>
      <c r="C1018" s="25" t="s">
        <v>2415</v>
      </c>
      <c r="D1018" s="25" t="s">
        <v>624</v>
      </c>
      <c r="E1018" s="25">
        <v>1</v>
      </c>
      <c r="F1018" s="26">
        <v>43721</v>
      </c>
      <c r="G1018" s="26">
        <v>43816</v>
      </c>
      <c r="H1018" s="28" t="s">
        <v>25</v>
      </c>
      <c r="I1018" s="37"/>
    </row>
    <row r="1019" spans="1:9" x14ac:dyDescent="0.25">
      <c r="A1019" s="25" t="s">
        <v>2481</v>
      </c>
      <c r="B1019" s="25" t="s">
        <v>25</v>
      </c>
      <c r="C1019" s="25" t="s">
        <v>2417</v>
      </c>
      <c r="D1019" s="25" t="s">
        <v>624</v>
      </c>
      <c r="E1019" s="25">
        <v>1</v>
      </c>
      <c r="F1019" s="26">
        <v>43721</v>
      </c>
      <c r="G1019" s="26">
        <v>43816</v>
      </c>
      <c r="H1019" s="28" t="s">
        <v>25</v>
      </c>
      <c r="I1019" s="37"/>
    </row>
    <row r="1020" spans="1:9" x14ac:dyDescent="0.25">
      <c r="A1020" s="25" t="s">
        <v>2482</v>
      </c>
      <c r="B1020" s="25" t="s">
        <v>25</v>
      </c>
      <c r="C1020" s="25" t="s">
        <v>1794</v>
      </c>
      <c r="D1020" s="25" t="s">
        <v>624</v>
      </c>
      <c r="E1020" s="25">
        <v>1</v>
      </c>
      <c r="F1020" s="26">
        <v>43531</v>
      </c>
      <c r="G1020" s="26">
        <v>43623</v>
      </c>
      <c r="H1020" s="28" t="s">
        <v>25</v>
      </c>
      <c r="I1020" s="37"/>
    </row>
    <row r="1021" spans="1:9" x14ac:dyDescent="0.25">
      <c r="A1021" s="25" t="s">
        <v>2483</v>
      </c>
      <c r="B1021" s="25" t="s">
        <v>25</v>
      </c>
      <c r="C1021" s="25" t="s">
        <v>2484</v>
      </c>
      <c r="D1021" s="25" t="s">
        <v>624</v>
      </c>
      <c r="E1021" s="25">
        <v>1</v>
      </c>
      <c r="F1021" s="26">
        <v>43653</v>
      </c>
      <c r="G1021" s="26">
        <v>43745</v>
      </c>
      <c r="H1021" s="28" t="s">
        <v>25</v>
      </c>
      <c r="I1021" s="37"/>
    </row>
    <row r="1022" spans="1:9" x14ac:dyDescent="0.25">
      <c r="A1022" s="25" t="s">
        <v>2485</v>
      </c>
      <c r="B1022" s="25" t="s">
        <v>25</v>
      </c>
      <c r="C1022" s="25" t="s">
        <v>2183</v>
      </c>
      <c r="D1022" s="25" t="s">
        <v>624</v>
      </c>
      <c r="E1022" s="25">
        <v>1</v>
      </c>
      <c r="F1022" s="26">
        <v>43625</v>
      </c>
      <c r="G1022" s="26">
        <v>43720</v>
      </c>
      <c r="H1022" s="28" t="s">
        <v>25</v>
      </c>
      <c r="I1022" s="37"/>
    </row>
    <row r="1023" spans="1:9" x14ac:dyDescent="0.25">
      <c r="A1023" s="25" t="s">
        <v>2486</v>
      </c>
      <c r="B1023" s="25" t="s">
        <v>25</v>
      </c>
      <c r="C1023" s="25" t="s">
        <v>2422</v>
      </c>
      <c r="D1023" s="25" t="s">
        <v>624</v>
      </c>
      <c r="E1023" s="25">
        <v>1</v>
      </c>
      <c r="F1023" s="26">
        <v>43625</v>
      </c>
      <c r="G1023" s="26">
        <v>43720</v>
      </c>
      <c r="H1023" s="28" t="s">
        <v>25</v>
      </c>
      <c r="I1023" s="37"/>
    </row>
    <row r="1024" spans="1:9" x14ac:dyDescent="0.25">
      <c r="A1024" s="25" t="s">
        <v>2487</v>
      </c>
      <c r="B1024" s="25" t="s">
        <v>25</v>
      </c>
      <c r="C1024" s="25" t="s">
        <v>1794</v>
      </c>
      <c r="D1024" s="25" t="s">
        <v>624</v>
      </c>
      <c r="E1024" s="25">
        <v>1</v>
      </c>
      <c r="F1024" s="26">
        <v>43625</v>
      </c>
      <c r="G1024" s="26">
        <v>43720</v>
      </c>
      <c r="H1024" s="28" t="s">
        <v>25</v>
      </c>
      <c r="I1024" s="37"/>
    </row>
    <row r="1025" spans="1:9" x14ac:dyDescent="0.25">
      <c r="A1025" s="25" t="s">
        <v>2488</v>
      </c>
      <c r="B1025" s="25" t="s">
        <v>25</v>
      </c>
      <c r="C1025" s="25" t="s">
        <v>2453</v>
      </c>
      <c r="D1025" s="25" t="s">
        <v>624</v>
      </c>
      <c r="E1025" s="25">
        <v>1</v>
      </c>
      <c r="F1025" s="26">
        <v>43628</v>
      </c>
      <c r="G1025" s="26">
        <v>43720</v>
      </c>
      <c r="H1025" s="28" t="s">
        <v>25</v>
      </c>
      <c r="I1025" s="37"/>
    </row>
    <row r="1026" spans="1:9" x14ac:dyDescent="0.25">
      <c r="A1026" s="25" t="s">
        <v>2489</v>
      </c>
      <c r="B1026" s="25" t="s">
        <v>25</v>
      </c>
      <c r="C1026" s="25" t="s">
        <v>2357</v>
      </c>
      <c r="D1026" s="25" t="s">
        <v>624</v>
      </c>
      <c r="E1026" s="25">
        <v>1</v>
      </c>
      <c r="F1026" s="26">
        <v>43560</v>
      </c>
      <c r="G1026" s="26">
        <v>43651</v>
      </c>
      <c r="H1026" s="28" t="s">
        <v>25</v>
      </c>
      <c r="I1026" s="37"/>
    </row>
    <row r="1027" spans="1:9" x14ac:dyDescent="0.25">
      <c r="A1027" s="25" t="s">
        <v>2490</v>
      </c>
      <c r="B1027" s="25" t="s">
        <v>25</v>
      </c>
      <c r="C1027" s="25" t="s">
        <v>2425</v>
      </c>
      <c r="D1027" s="25" t="s">
        <v>624</v>
      </c>
      <c r="E1027" s="25">
        <v>1</v>
      </c>
      <c r="F1027" s="26">
        <v>43601</v>
      </c>
      <c r="G1027" s="26">
        <v>43693</v>
      </c>
      <c r="H1027" s="28" t="s">
        <v>25</v>
      </c>
      <c r="I1027" s="37"/>
    </row>
    <row r="1028" spans="1:9" x14ac:dyDescent="0.25">
      <c r="A1028" s="25" t="s">
        <v>2491</v>
      </c>
      <c r="B1028" s="25" t="s">
        <v>25</v>
      </c>
      <c r="C1028" s="25" t="s">
        <v>2427</v>
      </c>
      <c r="D1028" s="25" t="s">
        <v>624</v>
      </c>
      <c r="E1028" s="25">
        <v>1</v>
      </c>
      <c r="F1028" s="26">
        <v>43640</v>
      </c>
      <c r="G1028" s="26">
        <v>43736</v>
      </c>
      <c r="H1028" s="28" t="s">
        <v>25</v>
      </c>
      <c r="I1028" s="37"/>
    </row>
    <row r="1029" spans="1:9" x14ac:dyDescent="0.25">
      <c r="A1029" s="25" t="s">
        <v>2492</v>
      </c>
      <c r="B1029" s="25" t="s">
        <v>25</v>
      </c>
      <c r="C1029" s="25" t="s">
        <v>2429</v>
      </c>
      <c r="D1029" s="25" t="s">
        <v>624</v>
      </c>
      <c r="E1029" s="25">
        <v>1</v>
      </c>
      <c r="F1029" s="26">
        <v>43643</v>
      </c>
      <c r="G1029" s="26">
        <v>43736</v>
      </c>
      <c r="H1029" s="28" t="s">
        <v>25</v>
      </c>
      <c r="I1029" s="37"/>
    </row>
    <row r="1030" spans="1:9" x14ac:dyDescent="0.25">
      <c r="A1030" s="25" t="s">
        <v>2493</v>
      </c>
      <c r="B1030" s="25" t="s">
        <v>25</v>
      </c>
      <c r="C1030" s="25" t="s">
        <v>2431</v>
      </c>
      <c r="D1030" s="25" t="s">
        <v>624</v>
      </c>
      <c r="E1030" s="25">
        <v>1</v>
      </c>
      <c r="F1030" s="26">
        <v>43645</v>
      </c>
      <c r="G1030" s="26">
        <v>43736</v>
      </c>
      <c r="H1030" s="28" t="s">
        <v>25</v>
      </c>
      <c r="I1030" s="37"/>
    </row>
    <row r="1031" spans="1:9" x14ac:dyDescent="0.25">
      <c r="A1031" s="25" t="s">
        <v>2494</v>
      </c>
      <c r="B1031" s="25" t="s">
        <v>25</v>
      </c>
      <c r="C1031" s="25" t="s">
        <v>2433</v>
      </c>
      <c r="D1031" s="25" t="s">
        <v>624</v>
      </c>
      <c r="E1031" s="25">
        <v>1</v>
      </c>
      <c r="F1031" s="26">
        <v>43644</v>
      </c>
      <c r="G1031" s="26">
        <v>43736</v>
      </c>
      <c r="H1031" s="28" t="s">
        <v>25</v>
      </c>
      <c r="I1031" s="37"/>
    </row>
    <row r="1032" spans="1:9" x14ac:dyDescent="0.25">
      <c r="A1032" s="25" t="s">
        <v>2495</v>
      </c>
      <c r="B1032" s="25" t="s">
        <v>25</v>
      </c>
      <c r="C1032" s="25" t="s">
        <v>2435</v>
      </c>
      <c r="D1032" s="25" t="s">
        <v>624</v>
      </c>
      <c r="E1032" s="25">
        <v>1</v>
      </c>
      <c r="F1032" s="26">
        <v>43643</v>
      </c>
      <c r="G1032" s="26">
        <v>43736</v>
      </c>
      <c r="H1032" s="28" t="s">
        <v>25</v>
      </c>
      <c r="I1032" s="37"/>
    </row>
    <row r="1033" spans="1:9" x14ac:dyDescent="0.25">
      <c r="A1033" s="25" t="s">
        <v>2496</v>
      </c>
      <c r="B1033" s="25" t="s">
        <v>25</v>
      </c>
      <c r="C1033" s="25" t="s">
        <v>2437</v>
      </c>
      <c r="D1033" s="25" t="s">
        <v>624</v>
      </c>
      <c r="E1033" s="25">
        <v>1</v>
      </c>
      <c r="F1033" s="26">
        <v>43643</v>
      </c>
      <c r="G1033" s="26">
        <v>43736</v>
      </c>
      <c r="H1033" s="28" t="s">
        <v>25</v>
      </c>
      <c r="I1033" s="37"/>
    </row>
    <row r="1034" spans="1:9" x14ac:dyDescent="0.25">
      <c r="A1034" s="25" t="s">
        <v>2497</v>
      </c>
      <c r="B1034" s="25" t="s">
        <v>25</v>
      </c>
      <c r="C1034" s="25" t="s">
        <v>2498</v>
      </c>
      <c r="D1034" s="25" t="s">
        <v>624</v>
      </c>
      <c r="E1034" s="25">
        <v>1</v>
      </c>
      <c r="F1034" s="26">
        <v>43635</v>
      </c>
      <c r="G1034" s="26">
        <v>43728</v>
      </c>
      <c r="H1034" s="28" t="s">
        <v>25</v>
      </c>
      <c r="I1034" s="37"/>
    </row>
    <row r="1035" spans="1:9" x14ac:dyDescent="0.25">
      <c r="A1035" s="25" t="s">
        <v>2499</v>
      </c>
      <c r="B1035" s="25" t="s">
        <v>25</v>
      </c>
      <c r="C1035" s="25" t="s">
        <v>2455</v>
      </c>
      <c r="D1035" s="25" t="s">
        <v>624</v>
      </c>
      <c r="E1035" s="25">
        <v>1</v>
      </c>
      <c r="F1035" s="26">
        <v>43636</v>
      </c>
      <c r="G1035" s="26">
        <v>43728</v>
      </c>
      <c r="H1035" s="28" t="s">
        <v>25</v>
      </c>
      <c r="I1035" s="37"/>
    </row>
    <row r="1036" spans="1:9" x14ac:dyDescent="0.25">
      <c r="A1036" s="25" t="s">
        <v>2500</v>
      </c>
      <c r="B1036" s="25" t="s">
        <v>25</v>
      </c>
      <c r="C1036" s="25" t="s">
        <v>2451</v>
      </c>
      <c r="D1036" s="25" t="s">
        <v>624</v>
      </c>
      <c r="E1036" s="25">
        <v>1</v>
      </c>
      <c r="F1036" s="26">
        <v>43634</v>
      </c>
      <c r="G1036" s="26">
        <v>43728</v>
      </c>
      <c r="H1036" s="28" t="s">
        <v>25</v>
      </c>
      <c r="I1036" s="37"/>
    </row>
    <row r="1037" spans="1:9" x14ac:dyDescent="0.25">
      <c r="A1037" s="25" t="s">
        <v>2501</v>
      </c>
      <c r="B1037" s="25" t="s">
        <v>25</v>
      </c>
      <c r="C1037" s="25" t="s">
        <v>2445</v>
      </c>
      <c r="D1037" s="25" t="s">
        <v>624</v>
      </c>
      <c r="E1037" s="25">
        <v>1</v>
      </c>
      <c r="F1037" s="26">
        <v>43694</v>
      </c>
      <c r="G1037" s="26">
        <v>43797</v>
      </c>
      <c r="H1037" s="28" t="s">
        <v>25</v>
      </c>
      <c r="I1037" s="37"/>
    </row>
    <row r="1038" spans="1:9" x14ac:dyDescent="0.25">
      <c r="A1038" s="25" t="s">
        <v>2502</v>
      </c>
      <c r="B1038" s="25" t="s">
        <v>25</v>
      </c>
      <c r="C1038" s="25" t="s">
        <v>2441</v>
      </c>
      <c r="D1038" s="25" t="s">
        <v>624</v>
      </c>
      <c r="E1038" s="25">
        <v>1</v>
      </c>
      <c r="F1038" s="26">
        <v>43703</v>
      </c>
      <c r="G1038" s="26">
        <v>43797</v>
      </c>
      <c r="H1038" s="28" t="s">
        <v>25</v>
      </c>
      <c r="I1038" s="37"/>
    </row>
    <row r="1039" spans="1:9" x14ac:dyDescent="0.25">
      <c r="A1039" s="25" t="s">
        <v>2503</v>
      </c>
      <c r="B1039" s="25" t="s">
        <v>25</v>
      </c>
      <c r="C1039" s="25" t="s">
        <v>2439</v>
      </c>
      <c r="D1039" s="25" t="s">
        <v>624</v>
      </c>
      <c r="E1039" s="25">
        <v>1</v>
      </c>
      <c r="F1039" s="26">
        <v>43703</v>
      </c>
      <c r="G1039" s="26">
        <v>43797</v>
      </c>
      <c r="H1039" s="28" t="s">
        <v>25</v>
      </c>
      <c r="I1039" s="37"/>
    </row>
    <row r="1040" spans="1:9" x14ac:dyDescent="0.25">
      <c r="A1040" s="25" t="s">
        <v>2504</v>
      </c>
      <c r="B1040" s="25" t="s">
        <v>25</v>
      </c>
      <c r="C1040" s="25" t="s">
        <v>2443</v>
      </c>
      <c r="D1040" s="25" t="s">
        <v>624</v>
      </c>
      <c r="E1040" s="25">
        <v>1</v>
      </c>
      <c r="F1040" s="26">
        <v>43703</v>
      </c>
      <c r="G1040" s="26">
        <v>43797</v>
      </c>
      <c r="H1040" s="28" t="s">
        <v>25</v>
      </c>
      <c r="I1040" s="37"/>
    </row>
    <row r="1041" spans="1:9" x14ac:dyDescent="0.25">
      <c r="A1041" s="25" t="s">
        <v>2505</v>
      </c>
      <c r="B1041" s="25" t="s">
        <v>25</v>
      </c>
      <c r="C1041" s="25" t="s">
        <v>2447</v>
      </c>
      <c r="D1041" s="25" t="s">
        <v>624</v>
      </c>
      <c r="E1041" s="25">
        <v>1</v>
      </c>
      <c r="F1041" s="26">
        <v>43705</v>
      </c>
      <c r="G1041" s="26">
        <v>43797</v>
      </c>
      <c r="H1041" s="28" t="s">
        <v>25</v>
      </c>
      <c r="I1041" s="37"/>
    </row>
    <row r="1042" spans="1:9" x14ac:dyDescent="0.25">
      <c r="A1042" s="25" t="s">
        <v>2506</v>
      </c>
      <c r="B1042" s="25" t="s">
        <v>25</v>
      </c>
      <c r="C1042" s="25" t="s">
        <v>2507</v>
      </c>
      <c r="D1042" s="25" t="s">
        <v>624</v>
      </c>
      <c r="E1042" s="25">
        <v>1</v>
      </c>
      <c r="F1042" s="26">
        <v>43703</v>
      </c>
      <c r="G1042" s="26">
        <v>43797</v>
      </c>
      <c r="H1042" s="28" t="s">
        <v>25</v>
      </c>
      <c r="I1042" s="37"/>
    </row>
    <row r="1043" spans="1:9" x14ac:dyDescent="0.25">
      <c r="A1043" s="25" t="s">
        <v>2508</v>
      </c>
      <c r="B1043" s="25" t="s">
        <v>25</v>
      </c>
      <c r="C1043" s="25" t="s">
        <v>2459</v>
      </c>
      <c r="D1043" s="25" t="s">
        <v>624</v>
      </c>
      <c r="E1043" s="25">
        <v>1</v>
      </c>
      <c r="F1043" s="26">
        <v>43629</v>
      </c>
      <c r="G1043" s="26">
        <v>43721</v>
      </c>
      <c r="H1043" s="28" t="s">
        <v>25</v>
      </c>
      <c r="I1043" s="37"/>
    </row>
    <row r="1044" spans="1:9" x14ac:dyDescent="0.25">
      <c r="A1044" s="25" t="s">
        <v>2509</v>
      </c>
      <c r="B1044" s="25" t="s">
        <v>25</v>
      </c>
      <c r="C1044" s="25" t="s">
        <v>2510</v>
      </c>
      <c r="D1044" s="25" t="s">
        <v>624</v>
      </c>
      <c r="E1044" s="25">
        <v>1</v>
      </c>
      <c r="F1044" s="26">
        <v>43624</v>
      </c>
      <c r="G1044" s="26">
        <v>43721</v>
      </c>
      <c r="H1044" s="28" t="s">
        <v>25</v>
      </c>
      <c r="I1044" s="37"/>
    </row>
    <row r="1045" spans="1:9" x14ac:dyDescent="0.25">
      <c r="A1045" s="25" t="s">
        <v>2511</v>
      </c>
      <c r="B1045" s="25" t="s">
        <v>25</v>
      </c>
      <c r="C1045" s="25" t="s">
        <v>2461</v>
      </c>
      <c r="D1045" s="25" t="s">
        <v>624</v>
      </c>
      <c r="E1045" s="25">
        <v>1</v>
      </c>
      <c r="F1045" s="26">
        <v>43616</v>
      </c>
      <c r="G1045" s="26">
        <v>43708</v>
      </c>
      <c r="H1045" s="28" t="s">
        <v>25</v>
      </c>
      <c r="I1045" s="37"/>
    </row>
    <row r="1046" spans="1:9" x14ac:dyDescent="0.25">
      <c r="A1046" s="25" t="s">
        <v>2512</v>
      </c>
      <c r="B1046" s="25" t="s">
        <v>25</v>
      </c>
      <c r="C1046" s="25" t="s">
        <v>2513</v>
      </c>
      <c r="D1046" s="25" t="s">
        <v>624</v>
      </c>
      <c r="E1046" s="25">
        <v>1</v>
      </c>
      <c r="F1046" s="26">
        <v>43603</v>
      </c>
      <c r="G1046" s="26">
        <v>43695</v>
      </c>
      <c r="H1046" s="28" t="s">
        <v>25</v>
      </c>
      <c r="I1046" s="37"/>
    </row>
    <row r="1047" spans="1:9" x14ac:dyDescent="0.25">
      <c r="A1047" s="25" t="s">
        <v>2514</v>
      </c>
      <c r="B1047" s="25" t="s">
        <v>25</v>
      </c>
      <c r="C1047" s="25" t="s">
        <v>2467</v>
      </c>
      <c r="D1047" s="25" t="s">
        <v>624</v>
      </c>
      <c r="E1047" s="25">
        <v>1</v>
      </c>
      <c r="F1047" s="26">
        <v>43617</v>
      </c>
      <c r="G1047" s="26">
        <v>43709</v>
      </c>
      <c r="H1047" s="28" t="s">
        <v>25</v>
      </c>
      <c r="I1047" s="37"/>
    </row>
    <row r="1048" spans="1:9" x14ac:dyDescent="0.25">
      <c r="A1048" s="25" t="s">
        <v>2515</v>
      </c>
      <c r="B1048" s="25" t="s">
        <v>25</v>
      </c>
      <c r="C1048" s="25" t="s">
        <v>2516</v>
      </c>
      <c r="D1048" s="25" t="s">
        <v>624</v>
      </c>
      <c r="E1048" s="25">
        <v>1</v>
      </c>
      <c r="F1048" s="26">
        <v>43610</v>
      </c>
      <c r="G1048" s="26">
        <v>43702</v>
      </c>
      <c r="H1048" s="28" t="s">
        <v>25</v>
      </c>
      <c r="I1048" s="37"/>
    </row>
    <row r="1049" spans="1:9" x14ac:dyDescent="0.25">
      <c r="A1049" s="25" t="s">
        <v>2517</v>
      </c>
      <c r="B1049" s="25" t="s">
        <v>25</v>
      </c>
      <c r="C1049" s="25" t="s">
        <v>2518</v>
      </c>
      <c r="D1049" s="25" t="s">
        <v>624</v>
      </c>
      <c r="E1049" s="25">
        <v>1</v>
      </c>
      <c r="F1049" s="26">
        <v>43565</v>
      </c>
      <c r="G1049" s="26">
        <v>43656</v>
      </c>
      <c r="H1049" s="28" t="s">
        <v>25</v>
      </c>
      <c r="I1049" s="37"/>
    </row>
    <row r="1050" spans="1:9" x14ac:dyDescent="0.25">
      <c r="A1050" s="25" t="s">
        <v>2519</v>
      </c>
      <c r="B1050" s="25" t="s">
        <v>25</v>
      </c>
      <c r="C1050" s="25" t="s">
        <v>2520</v>
      </c>
      <c r="D1050" s="25" t="s">
        <v>624</v>
      </c>
      <c r="E1050" s="25">
        <v>1</v>
      </c>
      <c r="F1050" s="26">
        <v>43598</v>
      </c>
      <c r="G1050" s="26">
        <v>43700</v>
      </c>
      <c r="H1050" s="28" t="s">
        <v>25</v>
      </c>
      <c r="I1050" s="37"/>
    </row>
    <row r="1051" spans="1:9" x14ac:dyDescent="0.25">
      <c r="A1051" s="25" t="s">
        <v>2521</v>
      </c>
      <c r="B1051" s="25" t="s">
        <v>25</v>
      </c>
      <c r="C1051" s="25" t="s">
        <v>2522</v>
      </c>
      <c r="D1051" s="25" t="s">
        <v>624</v>
      </c>
      <c r="E1051" s="25">
        <v>1</v>
      </c>
      <c r="F1051" s="26">
        <v>43603</v>
      </c>
      <c r="G1051" s="26">
        <v>43700</v>
      </c>
      <c r="H1051" s="28" t="s">
        <v>25</v>
      </c>
      <c r="I1051" s="37"/>
    </row>
    <row r="1052" spans="1:9" x14ac:dyDescent="0.25">
      <c r="A1052" s="25" t="s">
        <v>2523</v>
      </c>
      <c r="B1052" s="25" t="s">
        <v>25</v>
      </c>
      <c r="C1052" s="25" t="s">
        <v>2524</v>
      </c>
      <c r="D1052" s="25" t="s">
        <v>624</v>
      </c>
      <c r="E1052" s="25">
        <v>1</v>
      </c>
      <c r="F1052" s="26">
        <v>43606</v>
      </c>
      <c r="G1052" s="26">
        <v>43700</v>
      </c>
      <c r="H1052" s="28" t="s">
        <v>25</v>
      </c>
      <c r="I1052" s="37"/>
    </row>
    <row r="1053" spans="1:9" x14ac:dyDescent="0.25">
      <c r="A1053" s="25" t="s">
        <v>2525</v>
      </c>
      <c r="B1053" s="25" t="s">
        <v>25</v>
      </c>
      <c r="C1053" s="25" t="s">
        <v>2526</v>
      </c>
      <c r="D1053" s="25" t="s">
        <v>624</v>
      </c>
      <c r="E1053" s="25">
        <v>1</v>
      </c>
      <c r="F1053" s="26">
        <v>43608</v>
      </c>
      <c r="G1053" s="26">
        <v>43700</v>
      </c>
      <c r="H1053" s="28" t="s">
        <v>25</v>
      </c>
      <c r="I1053" s="37"/>
    </row>
    <row r="1054" spans="1:9" x14ac:dyDescent="0.25">
      <c r="A1054" s="25" t="s">
        <v>2527</v>
      </c>
      <c r="B1054" s="25" t="s">
        <v>25</v>
      </c>
      <c r="C1054" s="25" t="s">
        <v>2528</v>
      </c>
      <c r="D1054" s="25" t="s">
        <v>624</v>
      </c>
      <c r="E1054" s="25">
        <v>1</v>
      </c>
      <c r="F1054" s="26">
        <v>43649</v>
      </c>
      <c r="G1054" s="26">
        <v>43741</v>
      </c>
      <c r="H1054" s="28" t="s">
        <v>25</v>
      </c>
      <c r="I1054" s="37"/>
    </row>
    <row r="1055" spans="1:9" x14ac:dyDescent="0.25">
      <c r="A1055" s="25" t="s">
        <v>2529</v>
      </c>
      <c r="B1055" s="25" t="s">
        <v>25</v>
      </c>
      <c r="C1055" s="25" t="s">
        <v>2530</v>
      </c>
      <c r="D1055" s="25" t="s">
        <v>624</v>
      </c>
      <c r="E1055" s="25">
        <v>1</v>
      </c>
      <c r="F1055" s="26">
        <v>43649</v>
      </c>
      <c r="G1055" s="26">
        <v>43741</v>
      </c>
      <c r="H1055" s="28" t="s">
        <v>25</v>
      </c>
      <c r="I1055" s="37"/>
    </row>
    <row r="1056" spans="1:9" x14ac:dyDescent="0.25">
      <c r="A1056" s="25" t="s">
        <v>2531</v>
      </c>
      <c r="B1056" s="25" t="s">
        <v>25</v>
      </c>
      <c r="C1056" s="25" t="s">
        <v>2532</v>
      </c>
      <c r="D1056" s="25" t="s">
        <v>624</v>
      </c>
      <c r="E1056" s="25">
        <v>1</v>
      </c>
      <c r="F1056" s="26">
        <v>43649</v>
      </c>
      <c r="G1056" s="26">
        <v>43741</v>
      </c>
      <c r="H1056" s="28" t="s">
        <v>25</v>
      </c>
      <c r="I1056" s="37"/>
    </row>
    <row r="1057" spans="1:9" x14ac:dyDescent="0.25">
      <c r="A1057" s="25" t="s">
        <v>2533</v>
      </c>
      <c r="B1057" s="25" t="s">
        <v>25</v>
      </c>
      <c r="C1057" s="25" t="s">
        <v>2534</v>
      </c>
      <c r="D1057" s="25" t="s">
        <v>624</v>
      </c>
      <c r="E1057" s="25">
        <v>1</v>
      </c>
      <c r="F1057" s="26">
        <v>43648</v>
      </c>
      <c r="G1057" s="26">
        <v>43741</v>
      </c>
      <c r="H1057" s="28" t="s">
        <v>25</v>
      </c>
      <c r="I1057" s="37"/>
    </row>
    <row r="1058" spans="1:9" x14ac:dyDescent="0.25">
      <c r="A1058" s="25" t="s">
        <v>2535</v>
      </c>
      <c r="B1058" s="25" t="s">
        <v>25</v>
      </c>
      <c r="C1058" s="25" t="s">
        <v>2536</v>
      </c>
      <c r="D1058" s="25" t="s">
        <v>624</v>
      </c>
      <c r="E1058" s="25">
        <v>1</v>
      </c>
      <c r="F1058" s="26">
        <v>43648</v>
      </c>
      <c r="G1058" s="26">
        <v>43741</v>
      </c>
      <c r="H1058" s="28" t="s">
        <v>25</v>
      </c>
      <c r="I1058" s="37"/>
    </row>
    <row r="1059" spans="1:9" x14ac:dyDescent="0.25">
      <c r="A1059" s="25" t="s">
        <v>2537</v>
      </c>
      <c r="B1059" s="25" t="s">
        <v>25</v>
      </c>
      <c r="C1059" s="25" t="s">
        <v>2538</v>
      </c>
      <c r="D1059" s="25" t="s">
        <v>624</v>
      </c>
      <c r="E1059" s="25">
        <v>1</v>
      </c>
      <c r="F1059" s="26">
        <v>43647</v>
      </c>
      <c r="G1059" s="26">
        <v>43741</v>
      </c>
      <c r="H1059" s="28" t="s">
        <v>25</v>
      </c>
      <c r="I1059" s="37"/>
    </row>
    <row r="1060" spans="1:9" x14ac:dyDescent="0.25">
      <c r="A1060" s="25" t="s">
        <v>2539</v>
      </c>
      <c r="B1060" s="25" t="s">
        <v>25</v>
      </c>
      <c r="C1060" s="25" t="s">
        <v>2540</v>
      </c>
      <c r="D1060" s="25" t="s">
        <v>624</v>
      </c>
      <c r="E1060" s="25">
        <v>1</v>
      </c>
      <c r="F1060" s="26">
        <v>43647</v>
      </c>
      <c r="G1060" s="26">
        <v>43741</v>
      </c>
      <c r="H1060" s="28" t="s">
        <v>25</v>
      </c>
      <c r="I1060" s="37"/>
    </row>
    <row r="1061" spans="1:9" x14ac:dyDescent="0.25">
      <c r="A1061" s="25" t="s">
        <v>2541</v>
      </c>
      <c r="B1061" s="25" t="s">
        <v>25</v>
      </c>
      <c r="C1061" s="25" t="s">
        <v>2540</v>
      </c>
      <c r="D1061" s="25" t="s">
        <v>624</v>
      </c>
      <c r="E1061" s="25">
        <v>1</v>
      </c>
      <c r="F1061" s="26">
        <v>43612</v>
      </c>
      <c r="G1061" s="26">
        <v>43704</v>
      </c>
      <c r="H1061" s="28" t="s">
        <v>25</v>
      </c>
      <c r="I1061" s="37"/>
    </row>
    <row r="1062" spans="1:9" x14ac:dyDescent="0.25">
      <c r="A1062" s="25" t="s">
        <v>2542</v>
      </c>
      <c r="B1062" s="25" t="s">
        <v>25</v>
      </c>
      <c r="C1062" s="25" t="s">
        <v>2543</v>
      </c>
      <c r="D1062" s="25" t="s">
        <v>624</v>
      </c>
      <c r="E1062" s="25">
        <v>1</v>
      </c>
      <c r="F1062" s="26">
        <v>43593</v>
      </c>
      <c r="G1062" s="26">
        <v>43686</v>
      </c>
      <c r="H1062" s="28" t="s">
        <v>25</v>
      </c>
      <c r="I1062" s="37"/>
    </row>
    <row r="1063" spans="1:9" x14ac:dyDescent="0.25">
      <c r="A1063" s="25" t="s">
        <v>2544</v>
      </c>
      <c r="B1063" s="25" t="s">
        <v>25</v>
      </c>
      <c r="C1063" s="25" t="s">
        <v>2545</v>
      </c>
      <c r="D1063" s="25" t="s">
        <v>624</v>
      </c>
      <c r="E1063" s="25">
        <v>1</v>
      </c>
      <c r="F1063" s="26">
        <v>43594</v>
      </c>
      <c r="G1063" s="26">
        <v>43686</v>
      </c>
      <c r="H1063" s="28" t="s">
        <v>25</v>
      </c>
      <c r="I1063" s="37"/>
    </row>
    <row r="1064" spans="1:9" x14ac:dyDescent="0.25">
      <c r="A1064" s="25" t="s">
        <v>2546</v>
      </c>
      <c r="B1064" s="25" t="s">
        <v>25</v>
      </c>
      <c r="C1064" s="25" t="s">
        <v>2547</v>
      </c>
      <c r="D1064" s="25" t="s">
        <v>624</v>
      </c>
      <c r="E1064" s="25">
        <v>1</v>
      </c>
      <c r="F1064" s="26">
        <v>43593</v>
      </c>
      <c r="G1064" s="26">
        <v>43686</v>
      </c>
      <c r="H1064" s="28" t="s">
        <v>25</v>
      </c>
      <c r="I1064" s="37"/>
    </row>
    <row r="1065" spans="1:9" x14ac:dyDescent="0.25">
      <c r="A1065" s="25" t="s">
        <v>2548</v>
      </c>
      <c r="B1065" s="25" t="s">
        <v>25</v>
      </c>
      <c r="C1065" s="25" t="s">
        <v>2549</v>
      </c>
      <c r="D1065" s="25" t="s">
        <v>624</v>
      </c>
      <c r="E1065" s="25">
        <v>1</v>
      </c>
      <c r="F1065" s="26">
        <v>43592</v>
      </c>
      <c r="G1065" s="26">
        <v>43686</v>
      </c>
      <c r="H1065" s="28" t="s">
        <v>25</v>
      </c>
      <c r="I1065" s="37"/>
    </row>
    <row r="1066" spans="1:9" x14ac:dyDescent="0.25">
      <c r="A1066" s="25" t="s">
        <v>2550</v>
      </c>
      <c r="B1066" s="25" t="s">
        <v>25</v>
      </c>
      <c r="C1066" s="25" t="s">
        <v>2551</v>
      </c>
      <c r="D1066" s="25" t="s">
        <v>624</v>
      </c>
      <c r="E1066" s="25">
        <v>1</v>
      </c>
      <c r="F1066" s="26">
        <v>43631</v>
      </c>
      <c r="G1066" s="26">
        <v>43723</v>
      </c>
      <c r="H1066" s="28" t="s">
        <v>25</v>
      </c>
      <c r="I1066" s="37"/>
    </row>
    <row r="1067" spans="1:9" x14ac:dyDescent="0.25">
      <c r="A1067" s="25" t="s">
        <v>2552</v>
      </c>
      <c r="B1067" s="25" t="s">
        <v>25</v>
      </c>
      <c r="C1067" s="25" t="s">
        <v>2553</v>
      </c>
      <c r="D1067" s="25" t="s">
        <v>624</v>
      </c>
      <c r="E1067" s="25">
        <v>1</v>
      </c>
      <c r="F1067" s="26">
        <v>43581</v>
      </c>
      <c r="G1067" s="26">
        <v>43672</v>
      </c>
      <c r="H1067" s="28" t="s">
        <v>25</v>
      </c>
      <c r="I1067" s="37"/>
    </row>
    <row r="1068" spans="1:9" x14ac:dyDescent="0.25">
      <c r="A1068" s="25" t="s">
        <v>2554</v>
      </c>
      <c r="B1068" s="25" t="s">
        <v>25</v>
      </c>
      <c r="C1068" s="25" t="s">
        <v>2555</v>
      </c>
      <c r="D1068" s="25" t="s">
        <v>624</v>
      </c>
      <c r="E1068" s="25">
        <v>1</v>
      </c>
      <c r="F1068" s="26">
        <v>43551</v>
      </c>
      <c r="G1068" s="26">
        <v>43643</v>
      </c>
      <c r="H1068" s="28" t="s">
        <v>25</v>
      </c>
      <c r="I1068" s="37"/>
    </row>
    <row r="1069" spans="1:9" x14ac:dyDescent="0.25">
      <c r="A1069" s="25" t="s">
        <v>2556</v>
      </c>
      <c r="B1069" s="25" t="s">
        <v>25</v>
      </c>
      <c r="C1069" s="25" t="s">
        <v>2557</v>
      </c>
      <c r="D1069" s="25" t="s">
        <v>624</v>
      </c>
      <c r="E1069" s="25">
        <v>1</v>
      </c>
      <c r="F1069" s="26">
        <v>43551</v>
      </c>
      <c r="G1069" s="26">
        <v>43643</v>
      </c>
      <c r="H1069" s="28" t="s">
        <v>25</v>
      </c>
      <c r="I1069" s="37"/>
    </row>
    <row r="1070" spans="1:9" x14ac:dyDescent="0.25">
      <c r="A1070" s="25" t="s">
        <v>2558</v>
      </c>
      <c r="B1070" s="25" t="s">
        <v>25</v>
      </c>
      <c r="C1070" s="25" t="s">
        <v>2559</v>
      </c>
      <c r="D1070" s="25" t="s">
        <v>624</v>
      </c>
      <c r="E1070" s="25">
        <v>1</v>
      </c>
      <c r="F1070" s="26">
        <v>43572</v>
      </c>
      <c r="G1070" s="26">
        <v>43663</v>
      </c>
      <c r="H1070" s="28" t="s">
        <v>25</v>
      </c>
      <c r="I1070" s="37"/>
    </row>
    <row r="1071" spans="1:9" x14ac:dyDescent="0.25">
      <c r="A1071" s="25" t="s">
        <v>2560</v>
      </c>
      <c r="B1071" s="25" t="s">
        <v>25</v>
      </c>
      <c r="C1071" s="25" t="s">
        <v>2561</v>
      </c>
      <c r="D1071" s="25" t="s">
        <v>624</v>
      </c>
      <c r="E1071" s="25">
        <v>1</v>
      </c>
      <c r="F1071" s="26">
        <v>43571</v>
      </c>
      <c r="G1071" s="26">
        <v>43663</v>
      </c>
      <c r="H1071" s="28" t="s">
        <v>25</v>
      </c>
      <c r="I1071" s="37"/>
    </row>
    <row r="1072" spans="1:9" x14ac:dyDescent="0.25">
      <c r="A1072" s="25" t="s">
        <v>2562</v>
      </c>
      <c r="B1072" s="25" t="s">
        <v>25</v>
      </c>
      <c r="C1072" s="25" t="s">
        <v>2563</v>
      </c>
      <c r="D1072" s="25" t="s">
        <v>624</v>
      </c>
      <c r="E1072" s="25">
        <v>1</v>
      </c>
      <c r="F1072" s="26">
        <v>43571</v>
      </c>
      <c r="G1072" s="26">
        <v>43663</v>
      </c>
      <c r="H1072" s="28" t="s">
        <v>25</v>
      </c>
      <c r="I1072" s="37"/>
    </row>
    <row r="1073" spans="1:9" x14ac:dyDescent="0.25">
      <c r="A1073" s="25" t="s">
        <v>2564</v>
      </c>
      <c r="B1073" s="25" t="s">
        <v>25</v>
      </c>
      <c r="C1073" s="25" t="s">
        <v>2538</v>
      </c>
      <c r="D1073" s="25" t="s">
        <v>624</v>
      </c>
      <c r="E1073" s="25">
        <v>1</v>
      </c>
      <c r="F1073" s="26">
        <v>43571</v>
      </c>
      <c r="G1073" s="26">
        <v>43663</v>
      </c>
      <c r="H1073" s="28" t="s">
        <v>25</v>
      </c>
      <c r="I1073" s="37"/>
    </row>
    <row r="1074" spans="1:9" x14ac:dyDescent="0.25">
      <c r="A1074" s="25" t="s">
        <v>2565</v>
      </c>
      <c r="B1074" s="25" t="s">
        <v>25</v>
      </c>
      <c r="C1074" s="25" t="s">
        <v>2566</v>
      </c>
      <c r="D1074" s="25" t="s">
        <v>624</v>
      </c>
      <c r="E1074" s="25">
        <v>1</v>
      </c>
      <c r="F1074" s="26">
        <v>43569</v>
      </c>
      <c r="G1074" s="26">
        <v>43663</v>
      </c>
      <c r="H1074" s="28" t="s">
        <v>25</v>
      </c>
      <c r="I1074" s="37"/>
    </row>
    <row r="1075" spans="1:9" x14ac:dyDescent="0.25">
      <c r="A1075" s="25" t="s">
        <v>2567</v>
      </c>
      <c r="B1075" s="25" t="s">
        <v>25</v>
      </c>
      <c r="C1075" s="25" t="s">
        <v>2568</v>
      </c>
      <c r="D1075" s="25" t="s">
        <v>624</v>
      </c>
      <c r="E1075" s="25">
        <v>1</v>
      </c>
      <c r="F1075" s="26">
        <v>43568</v>
      </c>
      <c r="G1075" s="26">
        <v>43663</v>
      </c>
      <c r="H1075" s="28" t="s">
        <v>25</v>
      </c>
      <c r="I1075" s="37"/>
    </row>
    <row r="1076" spans="1:9" x14ac:dyDescent="0.25">
      <c r="A1076" s="25" t="s">
        <v>2569</v>
      </c>
      <c r="B1076" s="25" t="s">
        <v>25</v>
      </c>
      <c r="C1076" s="25" t="s">
        <v>2570</v>
      </c>
      <c r="D1076" s="25" t="s">
        <v>624</v>
      </c>
      <c r="E1076" s="25">
        <v>1</v>
      </c>
      <c r="F1076" s="26">
        <v>43565</v>
      </c>
      <c r="G1076" s="26">
        <v>43663</v>
      </c>
      <c r="H1076" s="28" t="s">
        <v>25</v>
      </c>
      <c r="I1076" s="37"/>
    </row>
    <row r="1077" spans="1:9" x14ac:dyDescent="0.25">
      <c r="A1077" s="25" t="s">
        <v>2571</v>
      </c>
      <c r="B1077" s="25" t="s">
        <v>25</v>
      </c>
      <c r="C1077" s="25" t="s">
        <v>2572</v>
      </c>
      <c r="D1077" s="25" t="s">
        <v>624</v>
      </c>
      <c r="E1077" s="25">
        <v>1</v>
      </c>
      <c r="F1077" s="26">
        <v>43565</v>
      </c>
      <c r="G1077" s="26">
        <v>43663</v>
      </c>
      <c r="H1077" s="28" t="s">
        <v>25</v>
      </c>
      <c r="I1077" s="37"/>
    </row>
    <row r="1078" spans="1:9" x14ac:dyDescent="0.25">
      <c r="A1078" s="25" t="s">
        <v>2573</v>
      </c>
      <c r="B1078" s="25" t="s">
        <v>25</v>
      </c>
      <c r="C1078" s="25" t="s">
        <v>2574</v>
      </c>
      <c r="D1078" s="25" t="s">
        <v>624</v>
      </c>
      <c r="E1078" s="25">
        <v>1</v>
      </c>
      <c r="F1078" s="26">
        <v>43561</v>
      </c>
      <c r="G1078" s="26">
        <v>43654</v>
      </c>
      <c r="H1078" s="28" t="s">
        <v>25</v>
      </c>
      <c r="I1078" s="37"/>
    </row>
    <row r="1079" spans="1:9" x14ac:dyDescent="0.25">
      <c r="A1079" s="25" t="s">
        <v>2575</v>
      </c>
      <c r="B1079" s="25" t="s">
        <v>25</v>
      </c>
      <c r="C1079" s="25" t="s">
        <v>2576</v>
      </c>
      <c r="D1079" s="25" t="s">
        <v>624</v>
      </c>
      <c r="E1079" s="25">
        <v>1</v>
      </c>
      <c r="F1079" s="26">
        <v>43561</v>
      </c>
      <c r="G1079" s="26">
        <v>43654</v>
      </c>
      <c r="H1079" s="28" t="s">
        <v>25</v>
      </c>
      <c r="I1079" s="37"/>
    </row>
    <row r="1080" spans="1:9" x14ac:dyDescent="0.25">
      <c r="A1080" s="25" t="s">
        <v>2577</v>
      </c>
      <c r="B1080" s="25" t="s">
        <v>25</v>
      </c>
      <c r="C1080" s="25" t="s">
        <v>2578</v>
      </c>
      <c r="D1080" s="25" t="s">
        <v>624</v>
      </c>
      <c r="E1080" s="25">
        <v>1</v>
      </c>
      <c r="F1080" s="26">
        <v>43563</v>
      </c>
      <c r="G1080" s="26">
        <v>43654</v>
      </c>
      <c r="H1080" s="28" t="s">
        <v>25</v>
      </c>
      <c r="I1080" s="37"/>
    </row>
    <row r="1081" spans="1:9" x14ac:dyDescent="0.25">
      <c r="A1081" s="25" t="s">
        <v>2579</v>
      </c>
      <c r="B1081" s="25" t="s">
        <v>25</v>
      </c>
      <c r="C1081" s="25" t="s">
        <v>2580</v>
      </c>
      <c r="D1081" s="25" t="s">
        <v>624</v>
      </c>
      <c r="E1081" s="25">
        <v>1</v>
      </c>
      <c r="F1081" s="26">
        <v>43557</v>
      </c>
      <c r="G1081" s="26">
        <v>43654</v>
      </c>
      <c r="H1081" s="28" t="s">
        <v>25</v>
      </c>
      <c r="I1081" s="37"/>
    </row>
    <row r="1082" spans="1:9" x14ac:dyDescent="0.25">
      <c r="A1082" s="25" t="s">
        <v>2581</v>
      </c>
      <c r="B1082" s="25" t="s">
        <v>25</v>
      </c>
      <c r="C1082" s="25" t="s">
        <v>2582</v>
      </c>
      <c r="D1082" s="25" t="s">
        <v>624</v>
      </c>
      <c r="E1082" s="25">
        <v>1</v>
      </c>
      <c r="F1082" s="26">
        <v>43557</v>
      </c>
      <c r="G1082" s="26">
        <v>43654</v>
      </c>
      <c r="H1082" s="28" t="s">
        <v>25</v>
      </c>
      <c r="I1082" s="37"/>
    </row>
    <row r="1083" spans="1:9" x14ac:dyDescent="0.25">
      <c r="A1083" s="25" t="s">
        <v>2583</v>
      </c>
      <c r="B1083" s="25" t="s">
        <v>25</v>
      </c>
      <c r="C1083" s="25" t="s">
        <v>2584</v>
      </c>
      <c r="D1083" s="25" t="s">
        <v>624</v>
      </c>
      <c r="E1083" s="25">
        <v>1</v>
      </c>
      <c r="F1083" s="26">
        <v>43556</v>
      </c>
      <c r="G1083" s="26">
        <v>43654</v>
      </c>
      <c r="H1083" s="28" t="s">
        <v>25</v>
      </c>
      <c r="I1083" s="37"/>
    </row>
    <row r="1084" spans="1:9" x14ac:dyDescent="0.25">
      <c r="A1084" s="25" t="s">
        <v>2585</v>
      </c>
      <c r="B1084" s="25" t="s">
        <v>25</v>
      </c>
      <c r="C1084" s="25" t="s">
        <v>2586</v>
      </c>
      <c r="D1084" s="25" t="s">
        <v>624</v>
      </c>
      <c r="E1084" s="25">
        <v>1</v>
      </c>
      <c r="F1084" s="26">
        <v>43581</v>
      </c>
      <c r="G1084" s="26">
        <v>43672</v>
      </c>
      <c r="H1084" s="28" t="s">
        <v>25</v>
      </c>
      <c r="I1084" s="37"/>
    </row>
    <row r="1085" spans="1:9" x14ac:dyDescent="0.25">
      <c r="A1085" s="25" t="s">
        <v>2587</v>
      </c>
      <c r="B1085" s="25" t="s">
        <v>25</v>
      </c>
      <c r="C1085" s="25" t="s">
        <v>2588</v>
      </c>
      <c r="D1085" s="25" t="s">
        <v>624</v>
      </c>
      <c r="E1085" s="25">
        <v>1</v>
      </c>
      <c r="F1085" s="26">
        <v>43581</v>
      </c>
      <c r="G1085" s="26">
        <v>43672</v>
      </c>
      <c r="H1085" s="28" t="s">
        <v>25</v>
      </c>
      <c r="I1085" s="37"/>
    </row>
    <row r="1086" spans="1:9" x14ac:dyDescent="0.25">
      <c r="A1086" s="25" t="s">
        <v>2589</v>
      </c>
      <c r="B1086" s="25" t="s">
        <v>25</v>
      </c>
      <c r="C1086" s="25" t="s">
        <v>2590</v>
      </c>
      <c r="D1086" s="25" t="s">
        <v>624</v>
      </c>
      <c r="E1086" s="25">
        <v>1</v>
      </c>
      <c r="F1086" s="26">
        <v>43547</v>
      </c>
      <c r="G1086" s="26">
        <v>43639</v>
      </c>
      <c r="H1086" s="28" t="s">
        <v>25</v>
      </c>
      <c r="I1086" s="37"/>
    </row>
    <row r="1087" spans="1:9" x14ac:dyDescent="0.25">
      <c r="A1087" s="25" t="s">
        <v>2591</v>
      </c>
      <c r="B1087" s="25" t="s">
        <v>25</v>
      </c>
      <c r="C1087" s="25" t="s">
        <v>2592</v>
      </c>
      <c r="D1087" s="25" t="s">
        <v>624</v>
      </c>
      <c r="E1087" s="25">
        <v>1</v>
      </c>
      <c r="F1087" s="26">
        <v>43519</v>
      </c>
      <c r="G1087" s="26">
        <v>43608</v>
      </c>
      <c r="H1087" s="28" t="s">
        <v>25</v>
      </c>
      <c r="I1087" s="37"/>
    </row>
    <row r="1088" spans="1:9" x14ac:dyDescent="0.25">
      <c r="A1088" s="25" t="s">
        <v>2593</v>
      </c>
      <c r="B1088" s="25" t="s">
        <v>25</v>
      </c>
      <c r="C1088" s="25" t="s">
        <v>2594</v>
      </c>
      <c r="D1088" s="25" t="s">
        <v>624</v>
      </c>
      <c r="E1088" s="25">
        <v>1</v>
      </c>
      <c r="F1088" s="26">
        <v>43553</v>
      </c>
      <c r="G1088" s="26">
        <v>43645</v>
      </c>
      <c r="H1088" s="28" t="s">
        <v>25</v>
      </c>
      <c r="I1088" s="37"/>
    </row>
    <row r="1089" spans="1:9" x14ac:dyDescent="0.25">
      <c r="A1089" s="25" t="s">
        <v>2595</v>
      </c>
      <c r="B1089" s="25" t="s">
        <v>25</v>
      </c>
      <c r="C1089" s="25" t="s">
        <v>2596</v>
      </c>
      <c r="D1089" s="25" t="s">
        <v>624</v>
      </c>
      <c r="E1089" s="25">
        <v>1</v>
      </c>
      <c r="F1089" s="26">
        <v>43552</v>
      </c>
      <c r="G1089" s="26">
        <v>43645</v>
      </c>
      <c r="H1089" s="28" t="s">
        <v>25</v>
      </c>
      <c r="I1089" s="37"/>
    </row>
    <row r="1090" spans="1:9" x14ac:dyDescent="0.25">
      <c r="A1090" s="25" t="s">
        <v>2597</v>
      </c>
      <c r="B1090" s="25" t="s">
        <v>25</v>
      </c>
      <c r="C1090" s="25" t="s">
        <v>2598</v>
      </c>
      <c r="D1090" s="25" t="s">
        <v>624</v>
      </c>
      <c r="E1090" s="25">
        <v>1</v>
      </c>
      <c r="F1090" s="26">
        <v>43551</v>
      </c>
      <c r="G1090" s="26">
        <v>43645</v>
      </c>
      <c r="H1090" s="28" t="s">
        <v>25</v>
      </c>
      <c r="I1090" s="37"/>
    </row>
    <row r="1091" spans="1:9" x14ac:dyDescent="0.25">
      <c r="A1091" s="25" t="s">
        <v>2599</v>
      </c>
      <c r="B1091" s="25" t="s">
        <v>25</v>
      </c>
      <c r="C1091" s="25" t="s">
        <v>2600</v>
      </c>
      <c r="D1091" s="25" t="s">
        <v>624</v>
      </c>
      <c r="E1091" s="25">
        <v>1</v>
      </c>
      <c r="F1091" s="26">
        <v>43550</v>
      </c>
      <c r="G1091" s="26">
        <v>43645</v>
      </c>
      <c r="H1091" s="28" t="s">
        <v>25</v>
      </c>
      <c r="I1091" s="37"/>
    </row>
    <row r="1092" spans="1:9" x14ac:dyDescent="0.25">
      <c r="A1092" s="25" t="s">
        <v>2601</v>
      </c>
      <c r="B1092" s="25" t="s">
        <v>25</v>
      </c>
      <c r="C1092" s="25" t="s">
        <v>2602</v>
      </c>
      <c r="D1092" s="25" t="s">
        <v>624</v>
      </c>
      <c r="E1092" s="25">
        <v>1</v>
      </c>
      <c r="F1092" s="26">
        <v>43549</v>
      </c>
      <c r="G1092" s="26">
        <v>43645</v>
      </c>
      <c r="H1092" s="28" t="s">
        <v>25</v>
      </c>
      <c r="I1092" s="37"/>
    </row>
    <row r="1093" spans="1:9" x14ac:dyDescent="0.25">
      <c r="A1093" s="25" t="s">
        <v>2603</v>
      </c>
      <c r="B1093" s="25" t="s">
        <v>25</v>
      </c>
      <c r="C1093" s="25" t="s">
        <v>2604</v>
      </c>
      <c r="D1093" s="25" t="s">
        <v>624</v>
      </c>
      <c r="E1093" s="25">
        <v>1</v>
      </c>
      <c r="F1093" s="26">
        <v>43544</v>
      </c>
      <c r="G1093" s="26">
        <v>43645</v>
      </c>
      <c r="H1093" s="28" t="s">
        <v>25</v>
      </c>
      <c r="I1093" s="37"/>
    </row>
    <row r="1094" spans="1:9" x14ac:dyDescent="0.25">
      <c r="A1094" s="25" t="s">
        <v>2605</v>
      </c>
      <c r="B1094" s="25" t="s">
        <v>25</v>
      </c>
      <c r="C1094" s="25" t="s">
        <v>2606</v>
      </c>
      <c r="D1094" s="25" t="s">
        <v>624</v>
      </c>
      <c r="E1094" s="25">
        <v>1</v>
      </c>
      <c r="F1094" s="26">
        <v>43581</v>
      </c>
      <c r="G1094" s="26">
        <v>43672</v>
      </c>
      <c r="H1094" s="28" t="s">
        <v>25</v>
      </c>
      <c r="I1094" s="37"/>
    </row>
    <row r="1095" spans="1:9" x14ac:dyDescent="0.25">
      <c r="A1095" s="25" t="s">
        <v>2607</v>
      </c>
      <c r="B1095" s="25" t="s">
        <v>25</v>
      </c>
      <c r="C1095" s="25" t="s">
        <v>2608</v>
      </c>
      <c r="D1095" s="25" t="s">
        <v>624</v>
      </c>
      <c r="E1095" s="25">
        <v>1</v>
      </c>
      <c r="F1095" s="26">
        <v>43537</v>
      </c>
      <c r="G1095" s="26">
        <v>43633</v>
      </c>
      <c r="H1095" s="28" t="s">
        <v>25</v>
      </c>
      <c r="I1095" s="37"/>
    </row>
    <row r="1096" spans="1:9" x14ac:dyDescent="0.25">
      <c r="A1096" s="25" t="s">
        <v>2609</v>
      </c>
      <c r="B1096" s="25" t="s">
        <v>25</v>
      </c>
      <c r="C1096" s="25" t="s">
        <v>2610</v>
      </c>
      <c r="D1096" s="25" t="s">
        <v>624</v>
      </c>
      <c r="E1096" s="25">
        <v>1</v>
      </c>
      <c r="F1096" s="26">
        <v>43557</v>
      </c>
      <c r="G1096" s="26">
        <v>43648</v>
      </c>
      <c r="H1096" s="28" t="s">
        <v>25</v>
      </c>
      <c r="I1096" s="37"/>
    </row>
    <row r="1097" spans="1:9" x14ac:dyDescent="0.25">
      <c r="A1097" s="25" t="s">
        <v>2611</v>
      </c>
      <c r="B1097" s="25" t="s">
        <v>25</v>
      </c>
      <c r="C1097" s="25" t="s">
        <v>2612</v>
      </c>
      <c r="D1097" s="25" t="s">
        <v>624</v>
      </c>
      <c r="E1097" s="25">
        <v>1</v>
      </c>
      <c r="F1097" s="26">
        <v>43541</v>
      </c>
      <c r="G1097" s="26">
        <v>43633</v>
      </c>
      <c r="H1097" s="28" t="s">
        <v>25</v>
      </c>
      <c r="I1097" s="37"/>
    </row>
    <row r="1098" spans="1:9" x14ac:dyDescent="0.25">
      <c r="A1098" s="25" t="s">
        <v>2613</v>
      </c>
      <c r="B1098" s="25" t="s">
        <v>25</v>
      </c>
      <c r="C1098" s="25" t="s">
        <v>2614</v>
      </c>
      <c r="D1098" s="25" t="s">
        <v>624</v>
      </c>
      <c r="E1098" s="25">
        <v>1</v>
      </c>
      <c r="F1098" s="26">
        <v>43538</v>
      </c>
      <c r="G1098" s="26">
        <v>43633</v>
      </c>
      <c r="H1098" s="28" t="s">
        <v>25</v>
      </c>
      <c r="I1098" s="37"/>
    </row>
    <row r="1099" spans="1:9" x14ac:dyDescent="0.25">
      <c r="A1099" s="25" t="s">
        <v>2615</v>
      </c>
      <c r="B1099" s="25" t="s">
        <v>25</v>
      </c>
      <c r="C1099" s="25" t="s">
        <v>2616</v>
      </c>
      <c r="D1099" s="25" t="s">
        <v>624</v>
      </c>
      <c r="E1099" s="25">
        <v>1</v>
      </c>
      <c r="F1099" s="26">
        <v>43525</v>
      </c>
      <c r="G1099" s="26">
        <v>43621</v>
      </c>
      <c r="H1099" s="28" t="s">
        <v>25</v>
      </c>
      <c r="I1099" s="37"/>
    </row>
    <row r="1100" spans="1:9" x14ac:dyDescent="0.25">
      <c r="A1100" s="25" t="s">
        <v>2617</v>
      </c>
      <c r="B1100" s="25" t="s">
        <v>25</v>
      </c>
      <c r="C1100" s="25" t="s">
        <v>2618</v>
      </c>
      <c r="D1100" s="25" t="s">
        <v>624</v>
      </c>
      <c r="E1100" s="25">
        <v>1</v>
      </c>
      <c r="F1100" s="26">
        <v>43529</v>
      </c>
      <c r="G1100" s="26">
        <v>43621</v>
      </c>
      <c r="H1100" s="28" t="s">
        <v>25</v>
      </c>
      <c r="I1100" s="37"/>
    </row>
    <row r="1101" spans="1:9" x14ac:dyDescent="0.25">
      <c r="A1101" s="25" t="s">
        <v>2619</v>
      </c>
      <c r="B1101" s="25" t="s">
        <v>25</v>
      </c>
      <c r="C1101" s="25" t="s">
        <v>2620</v>
      </c>
      <c r="D1101" s="25" t="s">
        <v>624</v>
      </c>
      <c r="E1101" s="25">
        <v>1</v>
      </c>
      <c r="F1101" s="26">
        <v>43528</v>
      </c>
      <c r="G1101" s="26">
        <v>43621</v>
      </c>
      <c r="H1101" s="28" t="s">
        <v>25</v>
      </c>
      <c r="I1101" s="37"/>
    </row>
    <row r="1102" spans="1:9" x14ac:dyDescent="0.25">
      <c r="A1102" s="25" t="s">
        <v>2621</v>
      </c>
      <c r="B1102" s="25" t="s">
        <v>25</v>
      </c>
      <c r="C1102" s="25" t="s">
        <v>2622</v>
      </c>
      <c r="D1102" s="25" t="s">
        <v>624</v>
      </c>
      <c r="E1102" s="25">
        <v>1</v>
      </c>
      <c r="F1102" s="26">
        <v>43528</v>
      </c>
      <c r="G1102" s="26">
        <v>43621</v>
      </c>
      <c r="H1102" s="28" t="s">
        <v>25</v>
      </c>
      <c r="I1102" s="37"/>
    </row>
    <row r="1103" spans="1:9" x14ac:dyDescent="0.25">
      <c r="A1103" s="25" t="s">
        <v>2623</v>
      </c>
      <c r="B1103" s="25" t="s">
        <v>25</v>
      </c>
      <c r="C1103" s="25" t="s">
        <v>2624</v>
      </c>
      <c r="D1103" s="25" t="s">
        <v>624</v>
      </c>
      <c r="E1103" s="25">
        <v>1</v>
      </c>
      <c r="F1103" s="26">
        <v>43526</v>
      </c>
      <c r="G1103" s="26">
        <v>43621</v>
      </c>
      <c r="H1103" s="28" t="s">
        <v>25</v>
      </c>
      <c r="I1103" s="37"/>
    </row>
    <row r="1104" spans="1:9" x14ac:dyDescent="0.25">
      <c r="A1104" s="25" t="s">
        <v>2625</v>
      </c>
      <c r="B1104" s="25" t="s">
        <v>25</v>
      </c>
      <c r="C1104" s="25" t="s">
        <v>2626</v>
      </c>
      <c r="D1104" s="25" t="s">
        <v>624</v>
      </c>
      <c r="E1104" s="25">
        <v>1</v>
      </c>
      <c r="F1104" s="26">
        <v>43524</v>
      </c>
      <c r="G1104" s="26">
        <v>43613</v>
      </c>
      <c r="H1104" s="28" t="s">
        <v>25</v>
      </c>
      <c r="I1104" s="37"/>
    </row>
    <row r="1105" spans="1:9" x14ac:dyDescent="0.25">
      <c r="A1105" s="25" t="s">
        <v>2627</v>
      </c>
      <c r="B1105" s="25" t="s">
        <v>25</v>
      </c>
      <c r="C1105" s="25" t="s">
        <v>2628</v>
      </c>
      <c r="D1105" s="25" t="s">
        <v>624</v>
      </c>
      <c r="E1105" s="25">
        <v>1</v>
      </c>
      <c r="F1105" s="26">
        <v>43521</v>
      </c>
      <c r="G1105" s="26">
        <v>43613</v>
      </c>
      <c r="H1105" s="28" t="s">
        <v>25</v>
      </c>
      <c r="I1105" s="37"/>
    </row>
    <row r="1106" spans="1:9" x14ac:dyDescent="0.25">
      <c r="A1106" s="25" t="s">
        <v>2629</v>
      </c>
      <c r="B1106" s="25" t="s">
        <v>25</v>
      </c>
      <c r="C1106" s="25" t="s">
        <v>2630</v>
      </c>
      <c r="D1106" s="25" t="s">
        <v>624</v>
      </c>
      <c r="E1106" s="25">
        <v>1</v>
      </c>
      <c r="F1106" s="26">
        <v>43521</v>
      </c>
      <c r="G1106" s="26">
        <v>43613</v>
      </c>
      <c r="H1106" s="28" t="s">
        <v>25</v>
      </c>
      <c r="I1106" s="37"/>
    </row>
    <row r="1107" spans="1:9" x14ac:dyDescent="0.25">
      <c r="A1107" s="25" t="s">
        <v>2631</v>
      </c>
      <c r="B1107" s="25" t="s">
        <v>25</v>
      </c>
      <c r="C1107" s="25" t="s">
        <v>2632</v>
      </c>
      <c r="D1107" s="25" t="s">
        <v>624</v>
      </c>
      <c r="E1107" s="25">
        <v>1</v>
      </c>
      <c r="F1107" s="26">
        <v>43517</v>
      </c>
      <c r="G1107" s="26">
        <v>43613</v>
      </c>
      <c r="H1107" s="28" t="s">
        <v>25</v>
      </c>
      <c r="I1107" s="37"/>
    </row>
    <row r="1108" spans="1:9" x14ac:dyDescent="0.25">
      <c r="A1108" s="25" t="s">
        <v>2633</v>
      </c>
      <c r="B1108" s="25" t="s">
        <v>25</v>
      </c>
      <c r="C1108" s="25" t="s">
        <v>2634</v>
      </c>
      <c r="D1108" s="25" t="s">
        <v>624</v>
      </c>
      <c r="E1108" s="25">
        <v>1</v>
      </c>
      <c r="F1108" s="26">
        <v>43507</v>
      </c>
      <c r="G1108" s="26">
        <v>43598</v>
      </c>
      <c r="H1108" s="28" t="s">
        <v>25</v>
      </c>
      <c r="I1108" s="37"/>
    </row>
    <row r="1109" spans="1:9" x14ac:dyDescent="0.25">
      <c r="A1109" s="25" t="s">
        <v>2635</v>
      </c>
      <c r="B1109" s="25" t="s">
        <v>25</v>
      </c>
      <c r="C1109" s="25" t="s">
        <v>2636</v>
      </c>
      <c r="D1109" s="25" t="s">
        <v>624</v>
      </c>
      <c r="E1109" s="25">
        <v>1</v>
      </c>
      <c r="F1109" s="26">
        <v>43509</v>
      </c>
      <c r="G1109" s="26">
        <v>43598</v>
      </c>
      <c r="H1109" s="28" t="s">
        <v>25</v>
      </c>
      <c r="I1109" s="37"/>
    </row>
    <row r="1110" spans="1:9" x14ac:dyDescent="0.25">
      <c r="A1110" s="25" t="s">
        <v>2637</v>
      </c>
      <c r="B1110" s="25" t="s">
        <v>25</v>
      </c>
      <c r="C1110" s="25" t="s">
        <v>2638</v>
      </c>
      <c r="D1110" s="25" t="s">
        <v>624</v>
      </c>
      <c r="E1110" s="25">
        <v>1</v>
      </c>
      <c r="F1110" s="26">
        <v>43505</v>
      </c>
      <c r="G1110" s="26">
        <v>43594</v>
      </c>
      <c r="H1110" s="28" t="s">
        <v>25</v>
      </c>
      <c r="I1110" s="37"/>
    </row>
    <row r="1111" spans="1:9" x14ac:dyDescent="0.25">
      <c r="A1111" s="25" t="s">
        <v>2639</v>
      </c>
      <c r="B1111" s="25" t="s">
        <v>25</v>
      </c>
      <c r="C1111" s="25" t="s">
        <v>2640</v>
      </c>
      <c r="D1111" s="25" t="s">
        <v>624</v>
      </c>
      <c r="E1111" s="25">
        <v>1</v>
      </c>
      <c r="F1111" s="26">
        <v>43502</v>
      </c>
      <c r="G1111" s="26">
        <v>43594</v>
      </c>
      <c r="H1111" s="28" t="s">
        <v>25</v>
      </c>
      <c r="I1111" s="37"/>
    </row>
    <row r="1112" spans="1:9" x14ac:dyDescent="0.25">
      <c r="A1112" s="25" t="s">
        <v>2641</v>
      </c>
      <c r="B1112" s="25" t="s">
        <v>25</v>
      </c>
      <c r="C1112" s="25" t="s">
        <v>2642</v>
      </c>
      <c r="D1112" s="25" t="s">
        <v>624</v>
      </c>
      <c r="E1112" s="25">
        <v>1</v>
      </c>
      <c r="F1112" s="26">
        <v>43500</v>
      </c>
      <c r="G1112" s="26">
        <v>43594</v>
      </c>
      <c r="H1112" s="28" t="s">
        <v>25</v>
      </c>
      <c r="I1112" s="37"/>
    </row>
    <row r="1113" spans="1:9" x14ac:dyDescent="0.25">
      <c r="A1113" s="25" t="s">
        <v>2643</v>
      </c>
      <c r="B1113" s="25" t="s">
        <v>25</v>
      </c>
      <c r="C1113" s="25" t="s">
        <v>2644</v>
      </c>
      <c r="D1113" s="25" t="s">
        <v>624</v>
      </c>
      <c r="E1113" s="25">
        <v>1</v>
      </c>
      <c r="F1113" s="26">
        <v>43499</v>
      </c>
      <c r="G1113" s="26">
        <v>43594</v>
      </c>
      <c r="H1113" s="28" t="s">
        <v>25</v>
      </c>
      <c r="I1113" s="37"/>
    </row>
    <row r="1114" spans="1:9" x14ac:dyDescent="0.25">
      <c r="A1114" s="25" t="s">
        <v>2645</v>
      </c>
      <c r="B1114" s="25" t="s">
        <v>25</v>
      </c>
      <c r="C1114" s="25" t="s">
        <v>2646</v>
      </c>
      <c r="D1114" s="25" t="s">
        <v>624</v>
      </c>
      <c r="E1114" s="25">
        <v>1</v>
      </c>
      <c r="F1114" s="26">
        <v>43493</v>
      </c>
      <c r="G1114" s="26">
        <v>43583</v>
      </c>
      <c r="H1114" s="28" t="s">
        <v>25</v>
      </c>
      <c r="I1114" s="37"/>
    </row>
    <row r="1115" spans="1:9" x14ac:dyDescent="0.25">
      <c r="A1115" s="25" t="s">
        <v>2647</v>
      </c>
      <c r="B1115" s="25" t="s">
        <v>25</v>
      </c>
      <c r="C1115" s="25" t="s">
        <v>2648</v>
      </c>
      <c r="D1115" s="25" t="s">
        <v>624</v>
      </c>
      <c r="E1115" s="25">
        <v>1</v>
      </c>
      <c r="F1115" s="26">
        <v>43490</v>
      </c>
      <c r="G1115" s="26">
        <v>43583</v>
      </c>
      <c r="H1115" s="28" t="s">
        <v>25</v>
      </c>
      <c r="I1115" s="37"/>
    </row>
    <row r="1116" spans="1:9" x14ac:dyDescent="0.25">
      <c r="A1116" s="25" t="s">
        <v>2649</v>
      </c>
      <c r="B1116" s="25" t="s">
        <v>25</v>
      </c>
      <c r="C1116" s="25" t="s">
        <v>2650</v>
      </c>
      <c r="D1116" s="25" t="s">
        <v>624</v>
      </c>
      <c r="E1116" s="25">
        <v>1</v>
      </c>
      <c r="F1116" s="26">
        <v>43486</v>
      </c>
      <c r="G1116" s="26">
        <v>43576</v>
      </c>
      <c r="H1116" s="28" t="s">
        <v>25</v>
      </c>
      <c r="I1116" s="37"/>
    </row>
    <row r="1117" spans="1:9" x14ac:dyDescent="0.25">
      <c r="A1117" s="25" t="s">
        <v>2651</v>
      </c>
      <c r="B1117" s="25" t="s">
        <v>25</v>
      </c>
      <c r="C1117" s="25" t="s">
        <v>2652</v>
      </c>
      <c r="D1117" s="25" t="s">
        <v>624</v>
      </c>
      <c r="E1117" s="25">
        <v>1</v>
      </c>
      <c r="F1117" s="26">
        <v>43468</v>
      </c>
      <c r="G1117" s="26">
        <v>43558</v>
      </c>
      <c r="H1117" s="28" t="s">
        <v>25</v>
      </c>
      <c r="I1117" s="37"/>
    </row>
    <row r="1118" spans="1:9" x14ac:dyDescent="0.25">
      <c r="A1118" s="25" t="s">
        <v>2653</v>
      </c>
      <c r="B1118" s="25" t="s">
        <v>25</v>
      </c>
      <c r="C1118" s="25" t="s">
        <v>2654</v>
      </c>
      <c r="D1118" s="25" t="s">
        <v>624</v>
      </c>
      <c r="E1118" s="25">
        <v>1</v>
      </c>
      <c r="F1118" s="26">
        <v>43468</v>
      </c>
      <c r="G1118" s="26">
        <v>43558</v>
      </c>
      <c r="H1118" s="28" t="s">
        <v>25</v>
      </c>
      <c r="I1118" s="37"/>
    </row>
    <row r="1119" spans="1:9" x14ac:dyDescent="0.25">
      <c r="A1119" s="25" t="s">
        <v>2655</v>
      </c>
      <c r="B1119" s="25" t="s">
        <v>25</v>
      </c>
      <c r="C1119" s="25" t="s">
        <v>2656</v>
      </c>
      <c r="D1119" s="25" t="s">
        <v>624</v>
      </c>
      <c r="E1119" s="25">
        <v>1</v>
      </c>
      <c r="F1119" s="26">
        <v>43468</v>
      </c>
      <c r="G1119" s="26">
        <v>43559</v>
      </c>
      <c r="H1119" s="28" t="s">
        <v>25</v>
      </c>
      <c r="I1119" s="37"/>
    </row>
    <row r="1120" spans="1:9" x14ac:dyDescent="0.25">
      <c r="A1120" s="25" t="s">
        <v>2657</v>
      </c>
      <c r="B1120" s="25" t="s">
        <v>25</v>
      </c>
      <c r="C1120" s="25" t="s">
        <v>2658</v>
      </c>
      <c r="D1120" s="25" t="s">
        <v>624</v>
      </c>
      <c r="E1120" s="25">
        <v>1</v>
      </c>
      <c r="F1120" s="26">
        <v>43465</v>
      </c>
      <c r="G1120" s="26">
        <v>43559</v>
      </c>
      <c r="H1120" s="28" t="s">
        <v>25</v>
      </c>
      <c r="I1120" s="37"/>
    </row>
    <row r="1121" spans="1:9" x14ac:dyDescent="0.25">
      <c r="A1121" s="25" t="s">
        <v>2659</v>
      </c>
      <c r="B1121" s="25" t="s">
        <v>25</v>
      </c>
      <c r="C1121" s="25" t="s">
        <v>2660</v>
      </c>
      <c r="D1121" s="25" t="s">
        <v>624</v>
      </c>
      <c r="E1121" s="25">
        <v>1</v>
      </c>
      <c r="F1121" s="26">
        <v>43470</v>
      </c>
      <c r="G1121" s="26">
        <v>43559</v>
      </c>
      <c r="H1121" s="28" t="s">
        <v>25</v>
      </c>
      <c r="I1121" s="37"/>
    </row>
    <row r="1122" spans="1:9" x14ac:dyDescent="0.25">
      <c r="A1122" s="25" t="s">
        <v>2661</v>
      </c>
      <c r="B1122" s="25" t="s">
        <v>25</v>
      </c>
      <c r="C1122" s="25" t="s">
        <v>2662</v>
      </c>
      <c r="D1122" s="25" t="s">
        <v>624</v>
      </c>
      <c r="E1122" s="25">
        <v>1</v>
      </c>
      <c r="F1122" s="26">
        <v>43468</v>
      </c>
      <c r="G1122" s="26">
        <v>43559</v>
      </c>
      <c r="H1122" s="28" t="s">
        <v>25</v>
      </c>
      <c r="I1122" s="37"/>
    </row>
    <row r="1123" spans="1:9" x14ac:dyDescent="0.25">
      <c r="A1123" s="25" t="s">
        <v>2663</v>
      </c>
      <c r="B1123" s="25" t="s">
        <v>25</v>
      </c>
      <c r="C1123" s="25" t="s">
        <v>2664</v>
      </c>
      <c r="D1123" s="25" t="s">
        <v>624</v>
      </c>
      <c r="E1123" s="25">
        <v>1</v>
      </c>
      <c r="F1123" s="26">
        <v>43425</v>
      </c>
      <c r="G1123" s="26">
        <v>43517</v>
      </c>
      <c r="H1123" s="28" t="s">
        <v>25</v>
      </c>
      <c r="I1123" s="37"/>
    </row>
    <row r="1124" spans="1:9" x14ac:dyDescent="0.25">
      <c r="A1124" s="25" t="s">
        <v>2665</v>
      </c>
      <c r="B1124" s="25" t="s">
        <v>21</v>
      </c>
      <c r="C1124" s="25" t="s">
        <v>2666</v>
      </c>
      <c r="D1124" s="25" t="s">
        <v>624</v>
      </c>
      <c r="E1124" s="25">
        <v>1</v>
      </c>
      <c r="F1124" s="26">
        <v>43475</v>
      </c>
      <c r="G1124" s="26">
        <v>43565</v>
      </c>
      <c r="H1124" s="28" t="s">
        <v>25</v>
      </c>
      <c r="I1124" s="37"/>
    </row>
    <row r="1125" spans="1:9" x14ac:dyDescent="0.25">
      <c r="A1125" s="25" t="s">
        <v>2667</v>
      </c>
      <c r="B1125" s="25" t="s">
        <v>21</v>
      </c>
      <c r="C1125" s="25" t="s">
        <v>2668</v>
      </c>
      <c r="D1125" s="25" t="s">
        <v>624</v>
      </c>
      <c r="E1125" s="25">
        <v>1</v>
      </c>
      <c r="F1125" s="26">
        <v>43465</v>
      </c>
      <c r="G1125" s="26">
        <v>43555</v>
      </c>
      <c r="H1125" s="28" t="s">
        <v>25</v>
      </c>
      <c r="I1125" s="37"/>
    </row>
    <row r="1126" spans="1:9" x14ac:dyDescent="0.25">
      <c r="A1126" s="25" t="s">
        <v>2669</v>
      </c>
      <c r="B1126" s="25" t="s">
        <v>25</v>
      </c>
      <c r="C1126" s="25" t="s">
        <v>2670</v>
      </c>
      <c r="D1126" s="25" t="s">
        <v>624</v>
      </c>
      <c r="E1126" s="25">
        <v>1</v>
      </c>
      <c r="F1126" s="26">
        <v>43460</v>
      </c>
      <c r="G1126" s="26">
        <v>43550</v>
      </c>
      <c r="H1126" s="28" t="s">
        <v>25</v>
      </c>
      <c r="I1126" s="37"/>
    </row>
    <row r="1127" spans="1:9" x14ac:dyDescent="0.25">
      <c r="A1127" s="25" t="s">
        <v>2671</v>
      </c>
      <c r="B1127" s="25" t="s">
        <v>25</v>
      </c>
      <c r="C1127" s="25" t="s">
        <v>2672</v>
      </c>
      <c r="D1127" s="25" t="s">
        <v>624</v>
      </c>
      <c r="E1127" s="25">
        <v>1</v>
      </c>
      <c r="F1127" s="26">
        <v>43453</v>
      </c>
      <c r="G1127" s="26">
        <v>43543</v>
      </c>
      <c r="H1127" s="28" t="s">
        <v>25</v>
      </c>
      <c r="I1127" s="37"/>
    </row>
    <row r="1128" spans="1:9" x14ac:dyDescent="0.25">
      <c r="A1128" s="25" t="s">
        <v>2673</v>
      </c>
      <c r="B1128" s="25" t="s">
        <v>25</v>
      </c>
      <c r="C1128" s="25" t="s">
        <v>2674</v>
      </c>
      <c r="D1128" s="25" t="s">
        <v>624</v>
      </c>
      <c r="E1128" s="25">
        <v>1</v>
      </c>
      <c r="F1128" s="26">
        <v>43447</v>
      </c>
      <c r="G1128" s="26">
        <v>43537</v>
      </c>
      <c r="H1128" s="28" t="s">
        <v>25</v>
      </c>
      <c r="I1128" s="37"/>
    </row>
    <row r="1129" spans="1:9" x14ac:dyDescent="0.25">
      <c r="A1129" s="25" t="s">
        <v>2675</v>
      </c>
      <c r="B1129" s="25" t="s">
        <v>25</v>
      </c>
      <c r="C1129" s="25" t="s">
        <v>2676</v>
      </c>
      <c r="D1129" s="25" t="s">
        <v>624</v>
      </c>
      <c r="E1129" s="25">
        <v>1</v>
      </c>
      <c r="F1129" s="26">
        <v>43453</v>
      </c>
      <c r="G1129" s="26">
        <v>43543</v>
      </c>
      <c r="H1129" s="28" t="s">
        <v>25</v>
      </c>
      <c r="I1129" s="37"/>
    </row>
    <row r="1130" spans="1:9" x14ac:dyDescent="0.25">
      <c r="A1130" s="25" t="s">
        <v>2677</v>
      </c>
      <c r="B1130" s="25" t="s">
        <v>25</v>
      </c>
      <c r="C1130" s="25" t="s">
        <v>2678</v>
      </c>
      <c r="D1130" s="25" t="s">
        <v>624</v>
      </c>
      <c r="E1130" s="25">
        <v>1</v>
      </c>
      <c r="F1130" s="26">
        <v>43407</v>
      </c>
      <c r="G1130" s="26">
        <v>43499</v>
      </c>
      <c r="H1130" s="28" t="s">
        <v>25</v>
      </c>
      <c r="I1130" s="37"/>
    </row>
    <row r="1131" spans="1:9" x14ac:dyDescent="0.25">
      <c r="A1131" s="25" t="s">
        <v>2679</v>
      </c>
      <c r="B1131" s="25" t="s">
        <v>25</v>
      </c>
      <c r="C1131" s="25" t="s">
        <v>2680</v>
      </c>
      <c r="D1131" s="25" t="s">
        <v>624</v>
      </c>
      <c r="E1131" s="25">
        <v>1</v>
      </c>
      <c r="F1131" s="26">
        <v>43408</v>
      </c>
      <c r="G1131" s="26">
        <v>43500</v>
      </c>
      <c r="H1131" s="28" t="s">
        <v>25</v>
      </c>
      <c r="I1131" s="37"/>
    </row>
    <row r="1132" spans="1:9" x14ac:dyDescent="0.25">
      <c r="A1132" s="25" t="s">
        <v>2681</v>
      </c>
      <c r="B1132" s="25" t="s">
        <v>25</v>
      </c>
      <c r="C1132" s="25" t="s">
        <v>2682</v>
      </c>
      <c r="D1132" s="25" t="s">
        <v>624</v>
      </c>
      <c r="E1132" s="25">
        <v>1</v>
      </c>
      <c r="F1132" s="26">
        <v>43448</v>
      </c>
      <c r="G1132" s="26">
        <v>43538</v>
      </c>
      <c r="H1132" s="28" t="s">
        <v>25</v>
      </c>
      <c r="I1132" s="37"/>
    </row>
    <row r="1133" spans="1:9" x14ac:dyDescent="0.25">
      <c r="A1133" s="25" t="s">
        <v>2683</v>
      </c>
      <c r="B1133" s="25" t="s">
        <v>25</v>
      </c>
      <c r="C1133" s="25" t="s">
        <v>2684</v>
      </c>
      <c r="D1133" s="25" t="s">
        <v>624</v>
      </c>
      <c r="E1133" s="25">
        <v>1</v>
      </c>
      <c r="F1133" s="26">
        <v>43402</v>
      </c>
      <c r="G1133" s="26">
        <v>43494</v>
      </c>
      <c r="H1133" s="28" t="s">
        <v>25</v>
      </c>
      <c r="I1133" s="37"/>
    </row>
    <row r="1134" spans="1:9" x14ac:dyDescent="0.25">
      <c r="A1134" s="25" t="s">
        <v>2685</v>
      </c>
      <c r="B1134" s="25" t="s">
        <v>25</v>
      </c>
      <c r="C1134" s="25" t="s">
        <v>2686</v>
      </c>
      <c r="D1134" s="25" t="s">
        <v>624</v>
      </c>
      <c r="E1134" s="25">
        <v>1</v>
      </c>
      <c r="F1134" s="26">
        <v>43445</v>
      </c>
      <c r="G1134" s="26">
        <v>43538</v>
      </c>
      <c r="H1134" s="28" t="s">
        <v>25</v>
      </c>
      <c r="I1134" s="37"/>
    </row>
    <row r="1135" spans="1:9" x14ac:dyDescent="0.25">
      <c r="A1135" s="25" t="s">
        <v>2687</v>
      </c>
      <c r="B1135" s="25" t="s">
        <v>25</v>
      </c>
      <c r="C1135" s="25" t="s">
        <v>2688</v>
      </c>
      <c r="D1135" s="25" t="s">
        <v>624</v>
      </c>
      <c r="E1135" s="25">
        <v>1</v>
      </c>
      <c r="F1135" s="26">
        <v>43441</v>
      </c>
      <c r="G1135" s="26">
        <v>43538</v>
      </c>
      <c r="H1135" s="28" t="s">
        <v>25</v>
      </c>
      <c r="I1135" s="37"/>
    </row>
    <row r="1136" spans="1:9" x14ac:dyDescent="0.25">
      <c r="A1136" s="25" t="s">
        <v>2689</v>
      </c>
      <c r="B1136" s="25" t="s">
        <v>25</v>
      </c>
      <c r="C1136" s="25" t="s">
        <v>2690</v>
      </c>
      <c r="D1136" s="25" t="s">
        <v>624</v>
      </c>
      <c r="E1136" s="25">
        <v>1</v>
      </c>
      <c r="F1136" s="26">
        <v>43442</v>
      </c>
      <c r="G1136" s="26">
        <v>43538</v>
      </c>
      <c r="H1136" s="28" t="s">
        <v>25</v>
      </c>
      <c r="I1136" s="37"/>
    </row>
    <row r="1137" spans="1:9" x14ac:dyDescent="0.25">
      <c r="A1137" s="25" t="s">
        <v>2691</v>
      </c>
      <c r="B1137" s="25" t="s">
        <v>25</v>
      </c>
      <c r="C1137" s="25" t="s">
        <v>2692</v>
      </c>
      <c r="D1137" s="25" t="s">
        <v>624</v>
      </c>
      <c r="E1137" s="25">
        <v>1</v>
      </c>
      <c r="F1137" s="26">
        <v>43443</v>
      </c>
      <c r="G1137" s="26">
        <v>43538</v>
      </c>
      <c r="H1137" s="28" t="s">
        <v>25</v>
      </c>
      <c r="I1137" s="37"/>
    </row>
    <row r="1138" spans="1:9" x14ac:dyDescent="0.25">
      <c r="A1138" s="25" t="s">
        <v>2693</v>
      </c>
      <c r="B1138" s="25" t="s">
        <v>25</v>
      </c>
      <c r="C1138" s="25" t="s">
        <v>2694</v>
      </c>
      <c r="D1138" s="25" t="s">
        <v>624</v>
      </c>
      <c r="E1138" s="25">
        <v>1</v>
      </c>
      <c r="F1138" s="26">
        <v>43439</v>
      </c>
      <c r="G1138" s="26">
        <v>43538</v>
      </c>
      <c r="H1138" s="28" t="s">
        <v>25</v>
      </c>
      <c r="I1138" s="37"/>
    </row>
    <row r="1139" spans="1:9" x14ac:dyDescent="0.25">
      <c r="A1139" s="25" t="s">
        <v>2695</v>
      </c>
      <c r="B1139" s="25" t="s">
        <v>25</v>
      </c>
      <c r="C1139" s="25" t="s">
        <v>2696</v>
      </c>
      <c r="D1139" s="25" t="s">
        <v>624</v>
      </c>
      <c r="E1139" s="25">
        <v>1</v>
      </c>
      <c r="F1139" s="26">
        <v>43439</v>
      </c>
      <c r="G1139" s="26">
        <v>43538</v>
      </c>
      <c r="H1139" s="28" t="s">
        <v>25</v>
      </c>
      <c r="I1139" s="37"/>
    </row>
    <row r="1140" spans="1:9" x14ac:dyDescent="0.25">
      <c r="A1140" s="25" t="s">
        <v>2697</v>
      </c>
      <c r="B1140" s="25" t="s">
        <v>25</v>
      </c>
      <c r="C1140" s="25" t="s">
        <v>2698</v>
      </c>
      <c r="D1140" s="25" t="s">
        <v>624</v>
      </c>
      <c r="E1140" s="25">
        <v>1</v>
      </c>
      <c r="F1140" s="26">
        <v>43440</v>
      </c>
      <c r="G1140" s="26">
        <v>43530</v>
      </c>
      <c r="H1140" s="28" t="s">
        <v>25</v>
      </c>
      <c r="I1140" s="37"/>
    </row>
    <row r="1141" spans="1:9" x14ac:dyDescent="0.25">
      <c r="A1141" s="25" t="s">
        <v>2699</v>
      </c>
      <c r="B1141" s="25" t="s">
        <v>25</v>
      </c>
      <c r="C1141" s="25" t="s">
        <v>2700</v>
      </c>
      <c r="D1141" s="25" t="s">
        <v>624</v>
      </c>
      <c r="E1141" s="25">
        <v>1</v>
      </c>
      <c r="F1141" s="26">
        <v>43432</v>
      </c>
      <c r="G1141" s="26">
        <v>43524</v>
      </c>
      <c r="H1141" s="28" t="s">
        <v>25</v>
      </c>
      <c r="I1141" s="37"/>
    </row>
    <row r="1142" spans="1:9" x14ac:dyDescent="0.25">
      <c r="A1142" s="25" t="s">
        <v>2701</v>
      </c>
      <c r="B1142" s="25" t="s">
        <v>25</v>
      </c>
      <c r="C1142" s="25" t="s">
        <v>2702</v>
      </c>
      <c r="D1142" s="25" t="s">
        <v>624</v>
      </c>
      <c r="E1142" s="25">
        <v>1</v>
      </c>
      <c r="F1142" s="26">
        <v>43398</v>
      </c>
      <c r="G1142" s="26">
        <v>43490</v>
      </c>
      <c r="H1142" s="28" t="s">
        <v>25</v>
      </c>
      <c r="I1142" s="37"/>
    </row>
    <row r="1143" spans="1:9" x14ac:dyDescent="0.25">
      <c r="A1143" s="25" t="s">
        <v>2703</v>
      </c>
      <c r="B1143" s="25" t="s">
        <v>25</v>
      </c>
      <c r="C1143" s="25" t="s">
        <v>2704</v>
      </c>
      <c r="D1143" s="25" t="s">
        <v>624</v>
      </c>
      <c r="E1143" s="25">
        <v>1</v>
      </c>
      <c r="F1143" s="26">
        <v>43436</v>
      </c>
      <c r="G1143" s="26">
        <v>43526</v>
      </c>
      <c r="H1143" s="28" t="s">
        <v>25</v>
      </c>
      <c r="I1143" s="37"/>
    </row>
    <row r="1144" spans="1:9" x14ac:dyDescent="0.25">
      <c r="A1144" s="25" t="s">
        <v>2705</v>
      </c>
      <c r="B1144" s="25" t="s">
        <v>25</v>
      </c>
      <c r="C1144" s="25" t="s">
        <v>2706</v>
      </c>
      <c r="D1144" s="25" t="s">
        <v>624</v>
      </c>
      <c r="E1144" s="25">
        <v>1</v>
      </c>
      <c r="F1144" s="26">
        <v>43434</v>
      </c>
      <c r="G1144" s="26">
        <v>43526</v>
      </c>
      <c r="H1144" s="28" t="s">
        <v>25</v>
      </c>
      <c r="I1144" s="37"/>
    </row>
    <row r="1145" spans="1:9" x14ac:dyDescent="0.25">
      <c r="A1145" s="25" t="s">
        <v>2707</v>
      </c>
      <c r="B1145" s="25" t="s">
        <v>25</v>
      </c>
      <c r="C1145" s="25" t="s">
        <v>2708</v>
      </c>
      <c r="D1145" s="25" t="s">
        <v>624</v>
      </c>
      <c r="E1145" s="25">
        <v>1</v>
      </c>
      <c r="F1145" s="26">
        <v>43432</v>
      </c>
      <c r="G1145" s="26">
        <v>43526</v>
      </c>
      <c r="H1145" s="28" t="s">
        <v>25</v>
      </c>
      <c r="I1145" s="37"/>
    </row>
    <row r="1146" spans="1:9" x14ac:dyDescent="0.25">
      <c r="A1146" s="25" t="s">
        <v>2709</v>
      </c>
      <c r="B1146" s="25" t="s">
        <v>16</v>
      </c>
      <c r="C1146" s="25" t="s">
        <v>2710</v>
      </c>
      <c r="D1146" s="25" t="s">
        <v>624</v>
      </c>
      <c r="E1146" s="25">
        <v>1</v>
      </c>
      <c r="F1146" s="26">
        <v>43407</v>
      </c>
      <c r="G1146" s="26">
        <v>43500</v>
      </c>
      <c r="H1146" s="28" t="s">
        <v>25</v>
      </c>
      <c r="I1146" s="37"/>
    </row>
    <row r="1147" spans="1:9" x14ac:dyDescent="0.25">
      <c r="A1147" s="25" t="s">
        <v>2711</v>
      </c>
      <c r="B1147" s="25" t="s">
        <v>25</v>
      </c>
      <c r="C1147" s="25" t="s">
        <v>2712</v>
      </c>
      <c r="D1147" s="25" t="s">
        <v>624</v>
      </c>
      <c r="E1147" s="25">
        <v>1</v>
      </c>
      <c r="F1147" s="26">
        <v>43431</v>
      </c>
      <c r="G1147" s="26">
        <v>43523</v>
      </c>
      <c r="H1147" s="28" t="s">
        <v>25</v>
      </c>
      <c r="I1147" s="37"/>
    </row>
    <row r="1148" spans="1:9" x14ac:dyDescent="0.25">
      <c r="A1148" s="25" t="s">
        <v>2713</v>
      </c>
      <c r="B1148" s="25" t="s">
        <v>25</v>
      </c>
      <c r="C1148" s="25" t="s">
        <v>2714</v>
      </c>
      <c r="D1148" s="25" t="s">
        <v>624</v>
      </c>
      <c r="E1148" s="25">
        <v>1</v>
      </c>
      <c r="F1148" s="26">
        <v>43417</v>
      </c>
      <c r="G1148" s="26">
        <v>43511</v>
      </c>
      <c r="H1148" s="28" t="s">
        <v>25</v>
      </c>
      <c r="I1148" s="37"/>
    </row>
    <row r="1149" spans="1:9" x14ac:dyDescent="0.25">
      <c r="A1149" s="25" t="s">
        <v>2715</v>
      </c>
      <c r="B1149" s="25" t="s">
        <v>25</v>
      </c>
      <c r="C1149" s="25" t="s">
        <v>2716</v>
      </c>
      <c r="D1149" s="25" t="s">
        <v>624</v>
      </c>
      <c r="E1149" s="25">
        <v>1</v>
      </c>
      <c r="F1149" s="26">
        <v>43419</v>
      </c>
      <c r="G1149" s="26">
        <v>43511</v>
      </c>
      <c r="H1149" s="28" t="s">
        <v>25</v>
      </c>
      <c r="I1149" s="37"/>
    </row>
    <row r="1150" spans="1:9" x14ac:dyDescent="0.25">
      <c r="A1150" s="25" t="s">
        <v>2717</v>
      </c>
      <c r="B1150" s="25" t="s">
        <v>25</v>
      </c>
      <c r="C1150" s="25" t="s">
        <v>2718</v>
      </c>
      <c r="D1150" s="25" t="s">
        <v>624</v>
      </c>
      <c r="E1150" s="25">
        <v>1</v>
      </c>
      <c r="F1150" s="26">
        <v>43368</v>
      </c>
      <c r="G1150" s="26">
        <v>43459</v>
      </c>
      <c r="H1150" s="28" t="s">
        <v>25</v>
      </c>
      <c r="I1150" s="37"/>
    </row>
    <row r="1151" spans="1:9" x14ac:dyDescent="0.25">
      <c r="A1151" s="25" t="s">
        <v>2719</v>
      </c>
      <c r="B1151" s="25" t="s">
        <v>25</v>
      </c>
      <c r="C1151" s="25" t="s">
        <v>2720</v>
      </c>
      <c r="D1151" s="25" t="s">
        <v>624</v>
      </c>
      <c r="E1151" s="25">
        <v>1</v>
      </c>
      <c r="F1151" s="26">
        <v>43411</v>
      </c>
      <c r="G1151" s="26">
        <v>43503</v>
      </c>
      <c r="H1151" s="28" t="s">
        <v>25</v>
      </c>
      <c r="I1151" s="37"/>
    </row>
    <row r="1152" spans="1:9" x14ac:dyDescent="0.25">
      <c r="A1152" s="25" t="s">
        <v>2721</v>
      </c>
      <c r="B1152" s="25" t="s">
        <v>25</v>
      </c>
      <c r="C1152" s="25" t="s">
        <v>2720</v>
      </c>
      <c r="D1152" s="25" t="s">
        <v>624</v>
      </c>
      <c r="E1152" s="25">
        <v>1</v>
      </c>
      <c r="F1152" s="26">
        <v>43411</v>
      </c>
      <c r="G1152" s="26">
        <v>43503</v>
      </c>
      <c r="H1152" s="28" t="s">
        <v>25</v>
      </c>
      <c r="I1152" s="37"/>
    </row>
    <row r="1153" spans="1:9" x14ac:dyDescent="0.25">
      <c r="A1153" s="25" t="s">
        <v>2722</v>
      </c>
      <c r="B1153" s="25" t="s">
        <v>25</v>
      </c>
      <c r="C1153" s="25" t="s">
        <v>2723</v>
      </c>
      <c r="D1153" s="25" t="s">
        <v>624</v>
      </c>
      <c r="E1153" s="25">
        <v>1</v>
      </c>
      <c r="F1153" s="26">
        <v>43397</v>
      </c>
      <c r="G1153" s="26">
        <v>43489</v>
      </c>
      <c r="H1153" s="28" t="s">
        <v>25</v>
      </c>
      <c r="I1153" s="37"/>
    </row>
    <row r="1154" spans="1:9" x14ac:dyDescent="0.25">
      <c r="A1154" s="25" t="s">
        <v>2724</v>
      </c>
      <c r="B1154" s="25" t="s">
        <v>25</v>
      </c>
      <c r="C1154" s="25" t="s">
        <v>2725</v>
      </c>
      <c r="D1154" s="25" t="s">
        <v>624</v>
      </c>
      <c r="E1154" s="25">
        <v>1</v>
      </c>
      <c r="F1154" s="26">
        <v>43390</v>
      </c>
      <c r="G1154" s="26">
        <v>43482</v>
      </c>
      <c r="H1154" s="28" t="s">
        <v>25</v>
      </c>
      <c r="I1154" s="37"/>
    </row>
    <row r="1155" spans="1:9" x14ac:dyDescent="0.25">
      <c r="A1155" s="25" t="s">
        <v>2726</v>
      </c>
      <c r="B1155" s="25" t="s">
        <v>25</v>
      </c>
      <c r="C1155" s="25" t="s">
        <v>2727</v>
      </c>
      <c r="D1155" s="25" t="s">
        <v>624</v>
      </c>
      <c r="E1155" s="25">
        <v>1</v>
      </c>
      <c r="F1155" s="26">
        <v>43419</v>
      </c>
      <c r="G1155" s="26">
        <v>43511</v>
      </c>
      <c r="H1155" s="28" t="s">
        <v>25</v>
      </c>
      <c r="I1155" s="37"/>
    </row>
    <row r="1156" spans="1:9" x14ac:dyDescent="0.25">
      <c r="A1156" s="25" t="s">
        <v>2728</v>
      </c>
      <c r="B1156" s="25" t="s">
        <v>25</v>
      </c>
      <c r="C1156" s="25" t="s">
        <v>2729</v>
      </c>
      <c r="D1156" s="25" t="s">
        <v>624</v>
      </c>
      <c r="E1156" s="25">
        <v>1</v>
      </c>
      <c r="F1156" s="26">
        <v>43415</v>
      </c>
      <c r="G1156" s="26">
        <v>43507</v>
      </c>
      <c r="H1156" s="28" t="s">
        <v>25</v>
      </c>
      <c r="I1156" s="37"/>
    </row>
    <row r="1157" spans="1:9" x14ac:dyDescent="0.25">
      <c r="A1157" s="25" t="s">
        <v>2730</v>
      </c>
      <c r="B1157" s="25" t="s">
        <v>25</v>
      </c>
      <c r="C1157" s="25" t="s">
        <v>2731</v>
      </c>
      <c r="D1157" s="25" t="s">
        <v>624</v>
      </c>
      <c r="E1157" s="25">
        <v>1</v>
      </c>
      <c r="F1157" s="26">
        <v>43423</v>
      </c>
      <c r="G1157" s="26">
        <v>43515</v>
      </c>
      <c r="H1157" s="28" t="s">
        <v>25</v>
      </c>
      <c r="I1157" s="37"/>
    </row>
    <row r="1158" spans="1:9" x14ac:dyDescent="0.25">
      <c r="A1158" s="25" t="s">
        <v>2732</v>
      </c>
      <c r="B1158" s="25" t="s">
        <v>25</v>
      </c>
      <c r="C1158" s="25" t="s">
        <v>2733</v>
      </c>
      <c r="D1158" s="25" t="s">
        <v>624</v>
      </c>
      <c r="E1158" s="25">
        <v>1</v>
      </c>
      <c r="F1158" s="26">
        <v>43416</v>
      </c>
      <c r="G1158" s="26">
        <v>43508</v>
      </c>
      <c r="H1158" s="28" t="s">
        <v>25</v>
      </c>
      <c r="I1158" s="37"/>
    </row>
    <row r="1159" spans="1:9" x14ac:dyDescent="0.25">
      <c r="A1159" s="25" t="s">
        <v>2734</v>
      </c>
      <c r="B1159" s="25" t="s">
        <v>25</v>
      </c>
      <c r="C1159" s="25" t="s">
        <v>2735</v>
      </c>
      <c r="D1159" s="25" t="s">
        <v>624</v>
      </c>
      <c r="E1159" s="25">
        <v>1</v>
      </c>
      <c r="F1159" s="26">
        <v>43411</v>
      </c>
      <c r="G1159" s="26">
        <v>43503</v>
      </c>
      <c r="H1159" s="28" t="s">
        <v>25</v>
      </c>
      <c r="I1159" s="37"/>
    </row>
    <row r="1160" spans="1:9" x14ac:dyDescent="0.25">
      <c r="A1160" s="25" t="s">
        <v>2736</v>
      </c>
      <c r="B1160" s="25" t="s">
        <v>25</v>
      </c>
      <c r="C1160" s="25" t="s">
        <v>2737</v>
      </c>
      <c r="D1160" s="25" t="s">
        <v>624</v>
      </c>
      <c r="E1160" s="25">
        <v>1</v>
      </c>
      <c r="F1160" s="26">
        <v>43413</v>
      </c>
      <c r="G1160" s="26">
        <v>43505</v>
      </c>
      <c r="H1160" s="28" t="s">
        <v>25</v>
      </c>
      <c r="I1160" s="37"/>
    </row>
    <row r="1161" spans="1:9" x14ac:dyDescent="0.25">
      <c r="A1161" s="25" t="s">
        <v>2738</v>
      </c>
      <c r="B1161" s="25" t="s">
        <v>25</v>
      </c>
      <c r="C1161" s="25" t="s">
        <v>2739</v>
      </c>
      <c r="D1161" s="25" t="s">
        <v>624</v>
      </c>
      <c r="E1161" s="25">
        <v>1</v>
      </c>
      <c r="F1161" s="26">
        <v>43368</v>
      </c>
      <c r="G1161" s="26">
        <v>43459</v>
      </c>
      <c r="H1161" s="28" t="s">
        <v>25</v>
      </c>
      <c r="I1161" s="37"/>
    </row>
    <row r="1162" spans="1:9" x14ac:dyDescent="0.25">
      <c r="A1162" s="25" t="s">
        <v>2740</v>
      </c>
      <c r="B1162" s="25" t="s">
        <v>25</v>
      </c>
      <c r="C1162" s="25" t="s">
        <v>2741</v>
      </c>
      <c r="D1162" s="25" t="s">
        <v>624</v>
      </c>
      <c r="E1162" s="25">
        <v>1</v>
      </c>
      <c r="F1162" s="26">
        <v>43409</v>
      </c>
      <c r="G1162" s="26">
        <v>43501</v>
      </c>
      <c r="H1162" s="28" t="s">
        <v>25</v>
      </c>
      <c r="I1162" s="37"/>
    </row>
    <row r="1163" spans="1:9" x14ac:dyDescent="0.25">
      <c r="A1163" s="25" t="s">
        <v>2742</v>
      </c>
      <c r="B1163" s="25" t="s">
        <v>25</v>
      </c>
      <c r="C1163" s="25" t="s">
        <v>2743</v>
      </c>
      <c r="D1163" s="25" t="s">
        <v>624</v>
      </c>
      <c r="E1163" s="25">
        <v>1</v>
      </c>
      <c r="F1163" s="26">
        <v>43405</v>
      </c>
      <c r="G1163" s="26">
        <v>43497</v>
      </c>
      <c r="H1163" s="28" t="s">
        <v>25</v>
      </c>
      <c r="I1163" s="37"/>
    </row>
    <row r="1164" spans="1:9" x14ac:dyDescent="0.25">
      <c r="A1164" s="25" t="s">
        <v>2744</v>
      </c>
      <c r="B1164" s="25" t="s">
        <v>25</v>
      </c>
      <c r="C1164" s="25" t="s">
        <v>2745</v>
      </c>
      <c r="D1164" s="25" t="s">
        <v>624</v>
      </c>
      <c r="E1164" s="25">
        <v>1</v>
      </c>
      <c r="F1164" s="26">
        <v>43406</v>
      </c>
      <c r="G1164" s="26">
        <v>43498</v>
      </c>
      <c r="H1164" s="28" t="s">
        <v>25</v>
      </c>
      <c r="I1164" s="37"/>
    </row>
    <row r="1165" spans="1:9" x14ac:dyDescent="0.25">
      <c r="A1165" s="25" t="s">
        <v>2746</v>
      </c>
      <c r="B1165" s="25" t="s">
        <v>25</v>
      </c>
      <c r="C1165" s="25" t="s">
        <v>2747</v>
      </c>
      <c r="D1165" s="25" t="s">
        <v>624</v>
      </c>
      <c r="E1165" s="25">
        <v>1</v>
      </c>
      <c r="F1165" s="26">
        <v>43404</v>
      </c>
      <c r="G1165" s="26">
        <v>43465</v>
      </c>
      <c r="H1165" s="28" t="s">
        <v>25</v>
      </c>
      <c r="I1165" s="37"/>
    </row>
    <row r="1166" spans="1:9" x14ac:dyDescent="0.25">
      <c r="A1166" s="25" t="s">
        <v>2748</v>
      </c>
      <c r="B1166" s="25" t="s">
        <v>25</v>
      </c>
      <c r="C1166" s="25" t="s">
        <v>2749</v>
      </c>
      <c r="D1166" s="25" t="s">
        <v>624</v>
      </c>
      <c r="E1166" s="25">
        <v>1</v>
      </c>
      <c r="F1166" s="26">
        <v>43381</v>
      </c>
      <c r="G1166" s="26">
        <v>43473</v>
      </c>
      <c r="H1166" s="28" t="s">
        <v>25</v>
      </c>
      <c r="I1166" s="37"/>
    </row>
    <row r="1167" spans="1:9" x14ac:dyDescent="0.25">
      <c r="A1167" s="25" t="s">
        <v>2750</v>
      </c>
      <c r="B1167" s="25" t="s">
        <v>25</v>
      </c>
      <c r="C1167" s="25" t="s">
        <v>2751</v>
      </c>
      <c r="D1167" s="25" t="s">
        <v>624</v>
      </c>
      <c r="E1167" s="25">
        <v>1</v>
      </c>
      <c r="F1167" s="26">
        <v>43399</v>
      </c>
      <c r="G1167" s="26">
        <v>43491</v>
      </c>
      <c r="H1167" s="28" t="s">
        <v>25</v>
      </c>
      <c r="I1167" s="37"/>
    </row>
    <row r="1168" spans="1:9" x14ac:dyDescent="0.25">
      <c r="A1168" s="25" t="s">
        <v>2752</v>
      </c>
      <c r="B1168" s="25" t="s">
        <v>25</v>
      </c>
      <c r="C1168" s="25" t="s">
        <v>2753</v>
      </c>
      <c r="D1168" s="25" t="s">
        <v>624</v>
      </c>
      <c r="E1168" s="25">
        <v>1</v>
      </c>
      <c r="F1168" s="26">
        <v>43381</v>
      </c>
      <c r="G1168" s="26">
        <v>43473</v>
      </c>
      <c r="H1168" s="28" t="s">
        <v>25</v>
      </c>
      <c r="I1168" s="37"/>
    </row>
    <row r="1169" spans="1:9" x14ac:dyDescent="0.25">
      <c r="A1169" s="25" t="s">
        <v>2770</v>
      </c>
      <c r="B1169" s="25" t="s">
        <v>25</v>
      </c>
      <c r="C1169" s="25" t="s">
        <v>2771</v>
      </c>
      <c r="D1169" s="25" t="s">
        <v>624</v>
      </c>
      <c r="E1169" s="25">
        <v>1</v>
      </c>
      <c r="F1169" s="26">
        <v>43390</v>
      </c>
      <c r="G1169" s="26">
        <v>43482</v>
      </c>
      <c r="H1169" s="28" t="s">
        <v>25</v>
      </c>
      <c r="I1169" s="37"/>
    </row>
    <row r="1170" spans="1:9" x14ac:dyDescent="0.25">
      <c r="A1170" s="25" t="s">
        <v>2772</v>
      </c>
      <c r="B1170" s="25" t="s">
        <v>25</v>
      </c>
      <c r="C1170" s="25" t="s">
        <v>2773</v>
      </c>
      <c r="D1170" s="25" t="s">
        <v>624</v>
      </c>
      <c r="E1170" s="25">
        <v>1</v>
      </c>
      <c r="F1170" s="26">
        <v>43389</v>
      </c>
      <c r="G1170" s="26">
        <v>43481</v>
      </c>
      <c r="H1170" s="28" t="s">
        <v>25</v>
      </c>
      <c r="I1170" s="37"/>
    </row>
    <row r="1171" spans="1:9" x14ac:dyDescent="0.25">
      <c r="A1171" s="25" t="s">
        <v>2774</v>
      </c>
      <c r="B1171" s="25" t="s">
        <v>25</v>
      </c>
      <c r="C1171" s="25" t="s">
        <v>2775</v>
      </c>
      <c r="D1171" s="25" t="s">
        <v>624</v>
      </c>
      <c r="E1171" s="25">
        <v>1</v>
      </c>
      <c r="F1171" s="26">
        <v>43381</v>
      </c>
      <c r="G1171" s="26">
        <v>43473</v>
      </c>
      <c r="H1171" s="28" t="s">
        <v>25</v>
      </c>
      <c r="I1171" s="37"/>
    </row>
    <row r="1172" spans="1:9" x14ac:dyDescent="0.25">
      <c r="A1172" s="25" t="s">
        <v>2776</v>
      </c>
      <c r="B1172" s="25" t="s">
        <v>25</v>
      </c>
      <c r="C1172" s="25" t="s">
        <v>2777</v>
      </c>
      <c r="D1172" s="25" t="s">
        <v>624</v>
      </c>
      <c r="E1172" s="25">
        <v>1</v>
      </c>
      <c r="F1172" s="26">
        <v>43377</v>
      </c>
      <c r="G1172" s="26">
        <v>43473</v>
      </c>
      <c r="H1172" s="28" t="s">
        <v>25</v>
      </c>
      <c r="I1172" s="37"/>
    </row>
    <row r="1173" spans="1:9" x14ac:dyDescent="0.25">
      <c r="A1173" s="25" t="s">
        <v>2778</v>
      </c>
      <c r="B1173" s="25" t="s">
        <v>25</v>
      </c>
      <c r="C1173" s="25" t="s">
        <v>2779</v>
      </c>
      <c r="D1173" s="25" t="s">
        <v>624</v>
      </c>
      <c r="E1173" s="25">
        <v>1</v>
      </c>
      <c r="F1173" s="26">
        <v>43379</v>
      </c>
      <c r="G1173" s="26">
        <v>43473</v>
      </c>
      <c r="H1173" s="28" t="s">
        <v>25</v>
      </c>
      <c r="I1173" s="37"/>
    </row>
    <row r="1174" spans="1:9" x14ac:dyDescent="0.25">
      <c r="A1174" s="25" t="s">
        <v>2780</v>
      </c>
      <c r="B1174" s="25" t="s">
        <v>25</v>
      </c>
      <c r="C1174" s="25" t="s">
        <v>2781</v>
      </c>
      <c r="D1174" s="25" t="s">
        <v>624</v>
      </c>
      <c r="E1174" s="25">
        <v>1</v>
      </c>
      <c r="F1174" s="26">
        <v>43395</v>
      </c>
      <c r="G1174" s="26">
        <v>43487</v>
      </c>
      <c r="H1174" s="28" t="s">
        <v>25</v>
      </c>
      <c r="I1174" s="37"/>
    </row>
    <row r="1175" spans="1:9" x14ac:dyDescent="0.25">
      <c r="A1175" s="25" t="s">
        <v>2782</v>
      </c>
      <c r="B1175" s="25" t="s">
        <v>25</v>
      </c>
      <c r="C1175" s="25" t="s">
        <v>2783</v>
      </c>
      <c r="D1175" s="25" t="s">
        <v>624</v>
      </c>
      <c r="E1175" s="25">
        <v>1</v>
      </c>
      <c r="F1175" s="26">
        <v>43389</v>
      </c>
      <c r="G1175" s="26">
        <v>43481</v>
      </c>
      <c r="H1175" s="28" t="s">
        <v>25</v>
      </c>
      <c r="I1175" s="37"/>
    </row>
    <row r="1176" spans="1:9" x14ac:dyDescent="0.25">
      <c r="A1176" s="25" t="s">
        <v>2784</v>
      </c>
      <c r="B1176" s="25" t="s">
        <v>25</v>
      </c>
      <c r="C1176" s="25" t="s">
        <v>2785</v>
      </c>
      <c r="D1176" s="25" t="s">
        <v>624</v>
      </c>
      <c r="E1176" s="25">
        <v>1</v>
      </c>
      <c r="F1176" s="26">
        <v>43379</v>
      </c>
      <c r="G1176" s="26">
        <v>43471</v>
      </c>
      <c r="H1176" s="28" t="s">
        <v>25</v>
      </c>
      <c r="I1176" s="37"/>
    </row>
    <row r="1177" spans="1:9" x14ac:dyDescent="0.25">
      <c r="A1177" s="25" t="s">
        <v>2786</v>
      </c>
      <c r="B1177" s="25" t="s">
        <v>25</v>
      </c>
      <c r="C1177" s="25" t="s">
        <v>2787</v>
      </c>
      <c r="D1177" s="25" t="s">
        <v>624</v>
      </c>
      <c r="E1177" s="25">
        <v>1</v>
      </c>
      <c r="F1177" s="26">
        <v>43377</v>
      </c>
      <c r="G1177" s="26">
        <v>43469</v>
      </c>
      <c r="H1177" s="28" t="s">
        <v>25</v>
      </c>
      <c r="I1177" s="37"/>
    </row>
    <row r="1178" spans="1:9" x14ac:dyDescent="0.25">
      <c r="A1178" s="25" t="s">
        <v>2788</v>
      </c>
      <c r="B1178" s="25" t="s">
        <v>25</v>
      </c>
      <c r="C1178" s="25" t="s">
        <v>2789</v>
      </c>
      <c r="D1178" s="25" t="s">
        <v>624</v>
      </c>
      <c r="E1178" s="25">
        <v>1</v>
      </c>
      <c r="F1178" s="26">
        <v>43384</v>
      </c>
      <c r="G1178" s="26">
        <v>43481</v>
      </c>
      <c r="H1178" s="28" t="s">
        <v>25</v>
      </c>
      <c r="I1178" s="37"/>
    </row>
    <row r="1179" spans="1:9" x14ac:dyDescent="0.25">
      <c r="A1179" s="25" t="s">
        <v>2790</v>
      </c>
      <c r="B1179" s="25" t="s">
        <v>25</v>
      </c>
      <c r="C1179" s="25" t="s">
        <v>2791</v>
      </c>
      <c r="D1179" s="25" t="s">
        <v>624</v>
      </c>
      <c r="E1179" s="25">
        <v>1</v>
      </c>
      <c r="F1179" s="26">
        <v>43389</v>
      </c>
      <c r="G1179" s="26">
        <v>43481</v>
      </c>
      <c r="H1179" s="28" t="s">
        <v>25</v>
      </c>
      <c r="I1179" s="37"/>
    </row>
    <row r="1180" spans="1:9" x14ac:dyDescent="0.25">
      <c r="A1180" s="25" t="s">
        <v>2792</v>
      </c>
      <c r="B1180" s="25" t="s">
        <v>25</v>
      </c>
      <c r="C1180" s="25" t="s">
        <v>2793</v>
      </c>
      <c r="D1180" s="25" t="s">
        <v>624</v>
      </c>
      <c r="E1180" s="25">
        <v>1</v>
      </c>
      <c r="F1180" s="26">
        <v>43377</v>
      </c>
      <c r="G1180" s="26">
        <v>43469</v>
      </c>
      <c r="H1180" s="28" t="s">
        <v>25</v>
      </c>
      <c r="I1180" s="37"/>
    </row>
    <row r="1181" spans="1:9" x14ac:dyDescent="0.25">
      <c r="A1181" s="25" t="s">
        <v>2794</v>
      </c>
      <c r="B1181" s="25" t="s">
        <v>25</v>
      </c>
      <c r="C1181" s="25" t="s">
        <v>2795</v>
      </c>
      <c r="D1181" s="25" t="s">
        <v>624</v>
      </c>
      <c r="E1181" s="25">
        <v>1</v>
      </c>
      <c r="F1181" s="26">
        <v>43377</v>
      </c>
      <c r="G1181" s="26">
        <v>43469</v>
      </c>
      <c r="H1181" s="28" t="s">
        <v>25</v>
      </c>
      <c r="I1181" s="37"/>
    </row>
    <row r="1182" spans="1:9" x14ac:dyDescent="0.25">
      <c r="A1182" s="25" t="s">
        <v>2796</v>
      </c>
      <c r="B1182" s="25" t="s">
        <v>25</v>
      </c>
      <c r="C1182" s="25" t="s">
        <v>2797</v>
      </c>
      <c r="D1182" s="25" t="s">
        <v>624</v>
      </c>
      <c r="E1182" s="25">
        <v>1</v>
      </c>
      <c r="F1182" s="26">
        <v>43359</v>
      </c>
      <c r="G1182" s="26">
        <v>43450</v>
      </c>
      <c r="H1182" s="28" t="s">
        <v>25</v>
      </c>
      <c r="I1182" s="37"/>
    </row>
    <row r="1183" spans="1:9" x14ac:dyDescent="0.25">
      <c r="A1183" s="25" t="s">
        <v>2798</v>
      </c>
      <c r="B1183" s="25" t="s">
        <v>25</v>
      </c>
      <c r="C1183" s="25" t="s">
        <v>2799</v>
      </c>
      <c r="D1183" s="25" t="s">
        <v>624</v>
      </c>
      <c r="E1183" s="25">
        <v>1</v>
      </c>
      <c r="F1183" s="26">
        <v>43362</v>
      </c>
      <c r="G1183" s="26">
        <v>43453</v>
      </c>
      <c r="H1183" s="28" t="s">
        <v>25</v>
      </c>
      <c r="I1183" s="37"/>
    </row>
    <row r="1184" spans="1:9" x14ac:dyDescent="0.25">
      <c r="A1184" s="25" t="s">
        <v>2800</v>
      </c>
      <c r="B1184" s="25" t="s">
        <v>25</v>
      </c>
      <c r="C1184" s="25" t="s">
        <v>2801</v>
      </c>
      <c r="D1184" s="25" t="s">
        <v>624</v>
      </c>
      <c r="E1184" s="25">
        <v>1</v>
      </c>
      <c r="F1184" s="26">
        <v>43361</v>
      </c>
      <c r="G1184" s="26">
        <v>43453</v>
      </c>
      <c r="H1184" s="28" t="s">
        <v>25</v>
      </c>
      <c r="I1184" s="37"/>
    </row>
    <row r="1185" spans="1:9" x14ac:dyDescent="0.25">
      <c r="A1185" s="25" t="s">
        <v>2802</v>
      </c>
      <c r="B1185" s="25" t="s">
        <v>25</v>
      </c>
      <c r="C1185" s="25" t="s">
        <v>2803</v>
      </c>
      <c r="D1185" s="25" t="s">
        <v>624</v>
      </c>
      <c r="E1185" s="25">
        <v>1</v>
      </c>
      <c r="F1185" s="26">
        <v>43362</v>
      </c>
      <c r="G1185" s="26">
        <v>43453</v>
      </c>
      <c r="H1185" s="28" t="s">
        <v>25</v>
      </c>
      <c r="I1185" s="37"/>
    </row>
    <row r="1186" spans="1:9" x14ac:dyDescent="0.25">
      <c r="A1186" s="25" t="s">
        <v>2804</v>
      </c>
      <c r="B1186" s="25" t="s">
        <v>25</v>
      </c>
      <c r="C1186" s="25" t="s">
        <v>2805</v>
      </c>
      <c r="D1186" s="25" t="s">
        <v>624</v>
      </c>
      <c r="E1186" s="25">
        <v>1</v>
      </c>
      <c r="F1186" s="26">
        <v>43373</v>
      </c>
      <c r="G1186" s="26">
        <v>43464</v>
      </c>
      <c r="H1186" s="28" t="s">
        <v>25</v>
      </c>
      <c r="I1186" s="37"/>
    </row>
    <row r="1187" spans="1:9" x14ac:dyDescent="0.25">
      <c r="A1187" s="25" t="s">
        <v>2806</v>
      </c>
      <c r="B1187" s="25" t="s">
        <v>25</v>
      </c>
      <c r="C1187" s="25" t="s">
        <v>2807</v>
      </c>
      <c r="D1187" s="25" t="s">
        <v>624</v>
      </c>
      <c r="E1187" s="25">
        <v>1</v>
      </c>
      <c r="F1187" s="26">
        <v>43364</v>
      </c>
      <c r="G1187" s="26">
        <v>43464</v>
      </c>
      <c r="H1187" s="28" t="s">
        <v>25</v>
      </c>
      <c r="I1187" s="37"/>
    </row>
    <row r="1188" spans="1:9" x14ac:dyDescent="0.25">
      <c r="A1188" s="25" t="s">
        <v>2808</v>
      </c>
      <c r="B1188" s="25" t="s">
        <v>25</v>
      </c>
      <c r="C1188" s="25" t="s">
        <v>2809</v>
      </c>
      <c r="D1188" s="25" t="s">
        <v>624</v>
      </c>
      <c r="E1188" s="25">
        <v>1</v>
      </c>
      <c r="F1188" s="26">
        <v>43370</v>
      </c>
      <c r="G1188" s="26">
        <v>43464</v>
      </c>
      <c r="H1188" s="28" t="s">
        <v>25</v>
      </c>
      <c r="I1188" s="37"/>
    </row>
    <row r="1189" spans="1:9" x14ac:dyDescent="0.25">
      <c r="A1189" s="25" t="s">
        <v>2810</v>
      </c>
      <c r="B1189" s="25" t="s">
        <v>25</v>
      </c>
      <c r="C1189" s="25" t="s">
        <v>2811</v>
      </c>
      <c r="D1189" s="25" t="s">
        <v>624</v>
      </c>
      <c r="E1189" s="25">
        <v>1</v>
      </c>
      <c r="F1189" s="26">
        <v>43367</v>
      </c>
      <c r="G1189" s="26">
        <v>43464</v>
      </c>
      <c r="H1189" s="28" t="s">
        <v>25</v>
      </c>
      <c r="I1189" s="37"/>
    </row>
    <row r="1190" spans="1:9" x14ac:dyDescent="0.25">
      <c r="A1190" s="25" t="s">
        <v>2812</v>
      </c>
      <c r="B1190" s="25" t="s">
        <v>25</v>
      </c>
      <c r="C1190" s="25" t="s">
        <v>2813</v>
      </c>
      <c r="D1190" s="25" t="s">
        <v>624</v>
      </c>
      <c r="E1190" s="25">
        <v>1</v>
      </c>
      <c r="F1190" s="26">
        <v>43367</v>
      </c>
      <c r="G1190" s="26">
        <v>43464</v>
      </c>
      <c r="H1190" s="28" t="s">
        <v>25</v>
      </c>
      <c r="I1190" s="37"/>
    </row>
    <row r="1191" spans="1:9" x14ac:dyDescent="0.25">
      <c r="A1191" s="25" t="s">
        <v>2814</v>
      </c>
      <c r="B1191" s="25" t="s">
        <v>25</v>
      </c>
      <c r="C1191" s="25" t="s">
        <v>2815</v>
      </c>
      <c r="D1191" s="25" t="s">
        <v>624</v>
      </c>
      <c r="E1191" s="25">
        <v>1</v>
      </c>
      <c r="F1191" s="26">
        <v>43366</v>
      </c>
      <c r="G1191" s="26">
        <v>43464</v>
      </c>
      <c r="H1191" s="28" t="s">
        <v>25</v>
      </c>
      <c r="I1191" s="37"/>
    </row>
    <row r="1192" spans="1:9" x14ac:dyDescent="0.25">
      <c r="A1192" s="25" t="s">
        <v>2816</v>
      </c>
      <c r="B1192" s="25" t="s">
        <v>25</v>
      </c>
      <c r="C1192" s="25" t="s">
        <v>2817</v>
      </c>
      <c r="D1192" s="25" t="s">
        <v>624</v>
      </c>
      <c r="E1192" s="25">
        <v>1</v>
      </c>
      <c r="F1192" s="26">
        <v>43367</v>
      </c>
      <c r="G1192" s="26">
        <v>43464</v>
      </c>
      <c r="H1192" s="28" t="s">
        <v>25</v>
      </c>
      <c r="I1192" s="37"/>
    </row>
    <row r="1193" spans="1:9" x14ac:dyDescent="0.25">
      <c r="A1193" s="25" t="s">
        <v>2818</v>
      </c>
      <c r="B1193" s="25" t="s">
        <v>25</v>
      </c>
      <c r="C1193" s="25" t="s">
        <v>2819</v>
      </c>
      <c r="D1193" s="25" t="s">
        <v>624</v>
      </c>
      <c r="E1193" s="25">
        <v>1</v>
      </c>
      <c r="F1193" s="26">
        <v>43366</v>
      </c>
      <c r="G1193" s="26">
        <v>43464</v>
      </c>
      <c r="H1193" s="28" t="s">
        <v>25</v>
      </c>
      <c r="I1193" s="37"/>
    </row>
    <row r="1194" spans="1:9" x14ac:dyDescent="0.25">
      <c r="A1194" s="25" t="s">
        <v>2820</v>
      </c>
      <c r="B1194" s="25" t="s">
        <v>25</v>
      </c>
      <c r="C1194" s="25" t="s">
        <v>1748</v>
      </c>
      <c r="D1194" s="25" t="s">
        <v>624</v>
      </c>
      <c r="E1194" s="25">
        <v>1</v>
      </c>
      <c r="F1194" s="26">
        <v>43355</v>
      </c>
      <c r="G1194" s="26">
        <v>43446</v>
      </c>
      <c r="H1194" s="28" t="s">
        <v>25</v>
      </c>
      <c r="I1194" s="37"/>
    </row>
    <row r="1195" spans="1:9" x14ac:dyDescent="0.25">
      <c r="A1195" s="25" t="s">
        <v>2821</v>
      </c>
      <c r="B1195" s="25" t="s">
        <v>25</v>
      </c>
      <c r="C1195" s="25" t="s">
        <v>2822</v>
      </c>
      <c r="D1195" s="25" t="s">
        <v>624</v>
      </c>
      <c r="E1195" s="25">
        <v>1</v>
      </c>
      <c r="F1195" s="26">
        <v>43340</v>
      </c>
      <c r="G1195" s="26">
        <v>43432</v>
      </c>
      <c r="H1195" s="28" t="s">
        <v>25</v>
      </c>
      <c r="I1195" s="37"/>
    </row>
    <row r="1196" spans="1:9" x14ac:dyDescent="0.25">
      <c r="A1196" s="25" t="s">
        <v>2823</v>
      </c>
      <c r="B1196" s="25" t="s">
        <v>25</v>
      </c>
      <c r="C1196" s="25" t="s">
        <v>2824</v>
      </c>
      <c r="D1196" s="25" t="s">
        <v>624</v>
      </c>
      <c r="E1196" s="25">
        <v>1</v>
      </c>
      <c r="F1196" s="26">
        <v>43377</v>
      </c>
      <c r="G1196" s="26">
        <v>43469</v>
      </c>
      <c r="H1196" s="28" t="s">
        <v>25</v>
      </c>
      <c r="I1196" s="37"/>
    </row>
    <row r="1197" spans="1:9" x14ac:dyDescent="0.25">
      <c r="A1197" s="25" t="s">
        <v>2825</v>
      </c>
      <c r="B1197" s="25" t="s">
        <v>25</v>
      </c>
      <c r="C1197" s="25" t="s">
        <v>2826</v>
      </c>
      <c r="D1197" s="25" t="s">
        <v>624</v>
      </c>
      <c r="E1197" s="25">
        <v>1</v>
      </c>
      <c r="F1197" s="26">
        <v>43377</v>
      </c>
      <c r="G1197" s="26">
        <v>43469</v>
      </c>
      <c r="H1197" s="28" t="s">
        <v>25</v>
      </c>
      <c r="I1197" s="37"/>
    </row>
    <row r="1198" spans="1:9" x14ac:dyDescent="0.25">
      <c r="A1198" s="25" t="s">
        <v>2827</v>
      </c>
      <c r="B1198" s="25" t="s">
        <v>25</v>
      </c>
      <c r="C1198" s="25" t="s">
        <v>2828</v>
      </c>
      <c r="D1198" s="25" t="s">
        <v>624</v>
      </c>
      <c r="E1198" s="25">
        <v>1</v>
      </c>
      <c r="F1198" s="26">
        <v>43377</v>
      </c>
      <c r="G1198" s="26">
        <v>43469</v>
      </c>
      <c r="H1198" s="28" t="s">
        <v>25</v>
      </c>
      <c r="I1198" s="37"/>
    </row>
    <row r="1199" spans="1:9" x14ac:dyDescent="0.25">
      <c r="A1199" s="25" t="s">
        <v>2829</v>
      </c>
      <c r="B1199" s="25" t="s">
        <v>25</v>
      </c>
      <c r="C1199" s="25" t="s">
        <v>2830</v>
      </c>
      <c r="D1199" s="25" t="s">
        <v>624</v>
      </c>
      <c r="E1199" s="25">
        <v>1</v>
      </c>
      <c r="F1199" s="26">
        <v>43373</v>
      </c>
      <c r="G1199" s="26">
        <v>43464</v>
      </c>
      <c r="H1199" s="28" t="s">
        <v>25</v>
      </c>
      <c r="I1199" s="37"/>
    </row>
    <row r="1200" spans="1:9" x14ac:dyDescent="0.25">
      <c r="A1200" s="25" t="s">
        <v>2831</v>
      </c>
      <c r="B1200" s="25" t="s">
        <v>25</v>
      </c>
      <c r="C1200" s="25" t="s">
        <v>2832</v>
      </c>
      <c r="D1200" s="25" t="s">
        <v>624</v>
      </c>
      <c r="E1200" s="25">
        <v>1</v>
      </c>
      <c r="F1200" s="26">
        <v>43368</v>
      </c>
      <c r="G1200" s="26">
        <v>43459</v>
      </c>
      <c r="H1200" s="28" t="s">
        <v>25</v>
      </c>
      <c r="I1200" s="37"/>
    </row>
    <row r="1201" spans="1:9" x14ac:dyDescent="0.25">
      <c r="A1201" s="25" t="s">
        <v>2833</v>
      </c>
      <c r="B1201" s="25" t="s">
        <v>25</v>
      </c>
      <c r="C1201" s="25" t="s">
        <v>2718</v>
      </c>
      <c r="D1201" s="25" t="s">
        <v>624</v>
      </c>
      <c r="E1201" s="25">
        <v>1</v>
      </c>
      <c r="F1201" s="26">
        <v>43368</v>
      </c>
      <c r="G1201" s="26">
        <v>43459</v>
      </c>
      <c r="H1201" s="28" t="s">
        <v>25</v>
      </c>
      <c r="I1201" s="37"/>
    </row>
    <row r="1202" spans="1:9" x14ac:dyDescent="0.25">
      <c r="A1202" s="25" t="s">
        <v>2834</v>
      </c>
      <c r="B1202" s="25" t="s">
        <v>25</v>
      </c>
      <c r="C1202" s="25" t="s">
        <v>2835</v>
      </c>
      <c r="D1202" s="25" t="s">
        <v>624</v>
      </c>
      <c r="E1202" s="25">
        <v>1</v>
      </c>
      <c r="F1202" s="26">
        <v>43362</v>
      </c>
      <c r="G1202" s="26">
        <v>43453</v>
      </c>
      <c r="H1202" s="28" t="s">
        <v>25</v>
      </c>
      <c r="I1202" s="37"/>
    </row>
    <row r="1203" spans="1:9" x14ac:dyDescent="0.25">
      <c r="A1203" s="25" t="s">
        <v>2836</v>
      </c>
      <c r="B1203" s="25" t="s">
        <v>25</v>
      </c>
      <c r="C1203" s="25" t="s">
        <v>2837</v>
      </c>
      <c r="D1203" s="25" t="s">
        <v>624</v>
      </c>
      <c r="E1203" s="25">
        <v>1</v>
      </c>
      <c r="F1203" s="26">
        <v>43369</v>
      </c>
      <c r="G1203" s="26">
        <v>43460</v>
      </c>
      <c r="H1203" s="28" t="s">
        <v>25</v>
      </c>
      <c r="I1203" s="37"/>
    </row>
    <row r="1204" spans="1:9" x14ac:dyDescent="0.25">
      <c r="A1204" s="25" t="s">
        <v>2838</v>
      </c>
      <c r="B1204" s="25" t="s">
        <v>25</v>
      </c>
      <c r="C1204" s="25" t="s">
        <v>2839</v>
      </c>
      <c r="D1204" s="25" t="s">
        <v>624</v>
      </c>
      <c r="E1204" s="25">
        <v>1</v>
      </c>
      <c r="F1204" s="26">
        <v>43354</v>
      </c>
      <c r="G1204" s="26">
        <v>43445</v>
      </c>
      <c r="H1204" s="28" t="s">
        <v>25</v>
      </c>
      <c r="I1204" s="37"/>
    </row>
    <row r="1205" spans="1:9" x14ac:dyDescent="0.25">
      <c r="A1205" s="25" t="s">
        <v>2840</v>
      </c>
      <c r="B1205" s="25" t="s">
        <v>25</v>
      </c>
      <c r="C1205" s="25" t="s">
        <v>2841</v>
      </c>
      <c r="D1205" s="25" t="s">
        <v>624</v>
      </c>
      <c r="E1205" s="25">
        <v>1</v>
      </c>
      <c r="F1205" s="26">
        <v>43345</v>
      </c>
      <c r="G1205" s="26">
        <v>43445</v>
      </c>
      <c r="H1205" s="28" t="s">
        <v>25</v>
      </c>
      <c r="I1205" s="37"/>
    </row>
    <row r="1206" spans="1:9" x14ac:dyDescent="0.25">
      <c r="A1206" s="25" t="s">
        <v>2842</v>
      </c>
      <c r="B1206" s="25" t="s">
        <v>25</v>
      </c>
      <c r="C1206" s="25" t="s">
        <v>2843</v>
      </c>
      <c r="D1206" s="25" t="s">
        <v>624</v>
      </c>
      <c r="E1206" s="25">
        <v>1</v>
      </c>
      <c r="F1206" s="26">
        <v>43345</v>
      </c>
      <c r="G1206" s="26">
        <v>43445</v>
      </c>
      <c r="H1206" s="28" t="s">
        <v>25</v>
      </c>
      <c r="I1206" s="37"/>
    </row>
    <row r="1207" spans="1:9" x14ac:dyDescent="0.25">
      <c r="A1207" s="25" t="s">
        <v>2844</v>
      </c>
      <c r="B1207" s="25" t="s">
        <v>25</v>
      </c>
      <c r="C1207" s="25" t="s">
        <v>2845</v>
      </c>
      <c r="D1207" s="25" t="s">
        <v>624</v>
      </c>
      <c r="E1207" s="25">
        <v>1</v>
      </c>
      <c r="F1207" s="26">
        <v>43340</v>
      </c>
      <c r="G1207" s="26">
        <v>43432</v>
      </c>
      <c r="H1207" s="28" t="s">
        <v>25</v>
      </c>
      <c r="I1207" s="37"/>
    </row>
    <row r="1208" spans="1:9" x14ac:dyDescent="0.25">
      <c r="A1208" s="25" t="s">
        <v>2846</v>
      </c>
      <c r="B1208" s="25" t="s">
        <v>25</v>
      </c>
      <c r="C1208" s="25" t="s">
        <v>2847</v>
      </c>
      <c r="D1208" s="25" t="s">
        <v>624</v>
      </c>
      <c r="E1208" s="25">
        <v>1</v>
      </c>
      <c r="F1208" s="26">
        <v>43337</v>
      </c>
      <c r="G1208" s="26">
        <v>43432</v>
      </c>
      <c r="H1208" s="28" t="s">
        <v>25</v>
      </c>
      <c r="I1208" s="37"/>
    </row>
    <row r="1209" spans="1:9" x14ac:dyDescent="0.25">
      <c r="A1209" s="25" t="s">
        <v>2848</v>
      </c>
      <c r="B1209" s="25" t="s">
        <v>25</v>
      </c>
      <c r="C1209" s="25" t="s">
        <v>2849</v>
      </c>
      <c r="D1209" s="25" t="s">
        <v>624</v>
      </c>
      <c r="E1209" s="25">
        <v>1</v>
      </c>
      <c r="F1209" s="26">
        <v>43326</v>
      </c>
      <c r="G1209" s="26">
        <v>43432</v>
      </c>
      <c r="H1209" s="28" t="s">
        <v>25</v>
      </c>
      <c r="I1209" s="37"/>
    </row>
    <row r="1210" spans="1:9" x14ac:dyDescent="0.25">
      <c r="A1210" s="25" t="s">
        <v>2850</v>
      </c>
      <c r="B1210" s="25" t="s">
        <v>25</v>
      </c>
      <c r="C1210" s="25" t="s">
        <v>2851</v>
      </c>
      <c r="D1210" s="25" t="s">
        <v>624</v>
      </c>
      <c r="E1210" s="25">
        <v>1</v>
      </c>
      <c r="F1210" s="26">
        <v>43337</v>
      </c>
      <c r="G1210" s="26">
        <v>43432</v>
      </c>
      <c r="H1210" s="28" t="s">
        <v>25</v>
      </c>
      <c r="I1210" s="37"/>
    </row>
    <row r="1211" spans="1:9" x14ac:dyDescent="0.25">
      <c r="A1211" s="25" t="s">
        <v>2852</v>
      </c>
      <c r="B1211" s="25" t="s">
        <v>25</v>
      </c>
      <c r="C1211" s="25" t="s">
        <v>2853</v>
      </c>
      <c r="D1211" s="25" t="s">
        <v>624</v>
      </c>
      <c r="E1211" s="25">
        <v>1</v>
      </c>
      <c r="F1211" s="26">
        <v>43352</v>
      </c>
      <c r="G1211" s="26">
        <v>43443</v>
      </c>
      <c r="H1211" s="28" t="s">
        <v>25</v>
      </c>
      <c r="I1211" s="37"/>
    </row>
    <row r="1212" spans="1:9" x14ac:dyDescent="0.25">
      <c r="A1212" s="25" t="s">
        <v>2854</v>
      </c>
      <c r="B1212" s="25" t="s">
        <v>25</v>
      </c>
      <c r="C1212" s="25" t="s">
        <v>2855</v>
      </c>
      <c r="D1212" s="25" t="s">
        <v>624</v>
      </c>
      <c r="E1212" s="25">
        <v>1</v>
      </c>
      <c r="F1212" s="26">
        <v>43350</v>
      </c>
      <c r="G1212" s="26">
        <v>43443</v>
      </c>
      <c r="H1212" s="28" t="s">
        <v>25</v>
      </c>
      <c r="I1212" s="37"/>
    </row>
    <row r="1213" spans="1:9" x14ac:dyDescent="0.25">
      <c r="A1213" s="25" t="s">
        <v>2856</v>
      </c>
      <c r="B1213" s="25" t="s">
        <v>25</v>
      </c>
      <c r="C1213" s="25" t="s">
        <v>2857</v>
      </c>
      <c r="D1213" s="25" t="s">
        <v>624</v>
      </c>
      <c r="E1213" s="25">
        <v>1</v>
      </c>
      <c r="F1213" s="26">
        <v>43347</v>
      </c>
      <c r="G1213" s="26">
        <v>43443</v>
      </c>
      <c r="H1213" s="28" t="s">
        <v>25</v>
      </c>
      <c r="I1213" s="37"/>
    </row>
    <row r="1214" spans="1:9" x14ac:dyDescent="0.25">
      <c r="A1214" s="25" t="s">
        <v>2858</v>
      </c>
      <c r="B1214" s="25" t="s">
        <v>25</v>
      </c>
      <c r="C1214" s="25" t="s">
        <v>2859</v>
      </c>
      <c r="D1214" s="25" t="s">
        <v>624</v>
      </c>
      <c r="E1214" s="25">
        <v>1</v>
      </c>
      <c r="F1214" s="26">
        <v>43346</v>
      </c>
      <c r="G1214" s="26">
        <v>43443</v>
      </c>
      <c r="H1214" s="28" t="s">
        <v>25</v>
      </c>
      <c r="I1214" s="37"/>
    </row>
    <row r="1215" spans="1:9" x14ac:dyDescent="0.25">
      <c r="A1215" s="25" t="s">
        <v>2860</v>
      </c>
      <c r="B1215" s="25" t="s">
        <v>25</v>
      </c>
      <c r="C1215" s="25" t="s">
        <v>2861</v>
      </c>
      <c r="D1215" s="25" t="s">
        <v>624</v>
      </c>
      <c r="E1215" s="25">
        <v>1</v>
      </c>
      <c r="F1215" s="26">
        <v>43346</v>
      </c>
      <c r="G1215" s="26">
        <v>43443</v>
      </c>
      <c r="H1215" s="28" t="s">
        <v>25</v>
      </c>
      <c r="I1215" s="37"/>
    </row>
    <row r="1216" spans="1:9" x14ac:dyDescent="0.25">
      <c r="A1216" s="25" t="s">
        <v>2862</v>
      </c>
      <c r="B1216" s="25" t="s">
        <v>25</v>
      </c>
      <c r="C1216" s="25" t="s">
        <v>2805</v>
      </c>
      <c r="D1216" s="25" t="s">
        <v>624</v>
      </c>
      <c r="E1216" s="25">
        <v>1</v>
      </c>
      <c r="F1216" s="26">
        <v>43346</v>
      </c>
      <c r="G1216" s="26">
        <v>43443</v>
      </c>
      <c r="H1216" s="28" t="s">
        <v>25</v>
      </c>
      <c r="I1216" s="37"/>
    </row>
    <row r="1217" spans="1:9" x14ac:dyDescent="0.25">
      <c r="A1217" s="25" t="s">
        <v>2863</v>
      </c>
      <c r="B1217" s="25" t="s">
        <v>25</v>
      </c>
      <c r="C1217" s="25" t="s">
        <v>2864</v>
      </c>
      <c r="D1217" s="25" t="s">
        <v>624</v>
      </c>
      <c r="E1217" s="25">
        <v>1</v>
      </c>
      <c r="F1217" s="26">
        <v>43342</v>
      </c>
      <c r="G1217" s="26">
        <v>43434</v>
      </c>
      <c r="H1217" s="28" t="s">
        <v>25</v>
      </c>
      <c r="I1217" s="37"/>
    </row>
    <row r="1218" spans="1:9" x14ac:dyDescent="0.25">
      <c r="A1218" s="25" t="s">
        <v>2865</v>
      </c>
      <c r="B1218" s="25" t="s">
        <v>25</v>
      </c>
      <c r="C1218" s="25" t="s">
        <v>2866</v>
      </c>
      <c r="D1218" s="25" t="s">
        <v>624</v>
      </c>
      <c r="E1218" s="25">
        <v>1</v>
      </c>
      <c r="F1218" s="26">
        <v>43343</v>
      </c>
      <c r="G1218" s="26">
        <v>43434</v>
      </c>
      <c r="H1218" s="28" t="s">
        <v>25</v>
      </c>
      <c r="I1218" s="37"/>
    </row>
    <row r="1219" spans="1:9" x14ac:dyDescent="0.25">
      <c r="A1219" s="25" t="s">
        <v>2867</v>
      </c>
      <c r="B1219" s="25" t="s">
        <v>25</v>
      </c>
      <c r="C1219" s="25" t="s">
        <v>2868</v>
      </c>
      <c r="D1219" s="25" t="s">
        <v>624</v>
      </c>
      <c r="E1219" s="25">
        <v>1</v>
      </c>
      <c r="F1219" s="26">
        <v>43342</v>
      </c>
      <c r="G1219" s="26">
        <v>43434</v>
      </c>
      <c r="H1219" s="28" t="s">
        <v>25</v>
      </c>
      <c r="I1219" s="37"/>
    </row>
    <row r="1220" spans="1:9" x14ac:dyDescent="0.25">
      <c r="A1220" s="25" t="s">
        <v>2869</v>
      </c>
      <c r="B1220" s="25" t="s">
        <v>25</v>
      </c>
      <c r="C1220" s="25" t="s">
        <v>2870</v>
      </c>
      <c r="D1220" s="25" t="s">
        <v>624</v>
      </c>
      <c r="E1220" s="25">
        <v>1</v>
      </c>
      <c r="F1220" s="26">
        <v>43357</v>
      </c>
      <c r="G1220" s="26">
        <v>43448</v>
      </c>
      <c r="H1220" s="28" t="s">
        <v>25</v>
      </c>
      <c r="I1220" s="37"/>
    </row>
    <row r="1221" spans="1:9" x14ac:dyDescent="0.25">
      <c r="A1221" s="25" t="s">
        <v>2871</v>
      </c>
      <c r="B1221" s="25" t="s">
        <v>25</v>
      </c>
      <c r="C1221" s="25" t="s">
        <v>2870</v>
      </c>
      <c r="D1221" s="25" t="s">
        <v>624</v>
      </c>
      <c r="E1221" s="25">
        <v>1</v>
      </c>
      <c r="F1221" s="26">
        <v>43357</v>
      </c>
      <c r="G1221" s="26">
        <v>43448</v>
      </c>
      <c r="H1221" s="28" t="s">
        <v>25</v>
      </c>
      <c r="I1221" s="37"/>
    </row>
    <row r="1222" spans="1:9" x14ac:dyDescent="0.25">
      <c r="A1222" s="25" t="s">
        <v>2872</v>
      </c>
      <c r="B1222" s="25" t="s">
        <v>25</v>
      </c>
      <c r="C1222" s="25" t="s">
        <v>2870</v>
      </c>
      <c r="D1222" s="25" t="s">
        <v>624</v>
      </c>
      <c r="E1222" s="25">
        <v>1</v>
      </c>
      <c r="F1222" s="26">
        <v>43357</v>
      </c>
      <c r="G1222" s="26">
        <v>43448</v>
      </c>
      <c r="H1222" s="28" t="s">
        <v>25</v>
      </c>
      <c r="I1222" s="37"/>
    </row>
    <row r="1223" spans="1:9" x14ac:dyDescent="0.25">
      <c r="A1223" s="25" t="s">
        <v>2873</v>
      </c>
      <c r="B1223" s="25" t="s">
        <v>25</v>
      </c>
      <c r="C1223" s="25" t="s">
        <v>2874</v>
      </c>
      <c r="D1223" s="25" t="s">
        <v>624</v>
      </c>
      <c r="E1223" s="25">
        <v>1</v>
      </c>
      <c r="F1223" s="26">
        <v>43357</v>
      </c>
      <c r="G1223" s="26">
        <v>43448</v>
      </c>
      <c r="H1223" s="28" t="s">
        <v>25</v>
      </c>
      <c r="I1223" s="37"/>
    </row>
    <row r="1224" spans="1:9" x14ac:dyDescent="0.25">
      <c r="A1224" s="25" t="s">
        <v>2875</v>
      </c>
      <c r="B1224" s="25" t="s">
        <v>25</v>
      </c>
      <c r="C1224" s="25" t="s">
        <v>2874</v>
      </c>
      <c r="D1224" s="25" t="s">
        <v>624</v>
      </c>
      <c r="E1224" s="25">
        <v>1</v>
      </c>
      <c r="F1224" s="26">
        <v>43357</v>
      </c>
      <c r="G1224" s="26">
        <v>43448</v>
      </c>
      <c r="H1224" s="28" t="s">
        <v>25</v>
      </c>
      <c r="I1224" s="37"/>
    </row>
    <row r="1225" spans="1:9" x14ac:dyDescent="0.25">
      <c r="A1225" s="25" t="s">
        <v>2876</v>
      </c>
      <c r="B1225" s="25" t="s">
        <v>25</v>
      </c>
      <c r="C1225" s="25" t="s">
        <v>2874</v>
      </c>
      <c r="D1225" s="25" t="s">
        <v>624</v>
      </c>
      <c r="E1225" s="25">
        <v>1</v>
      </c>
      <c r="F1225" s="26">
        <v>43357</v>
      </c>
      <c r="G1225" s="26">
        <v>43448</v>
      </c>
      <c r="H1225" s="28" t="s">
        <v>25</v>
      </c>
      <c r="I1225" s="37"/>
    </row>
    <row r="1226" spans="1:9" x14ac:dyDescent="0.25">
      <c r="A1226" s="25" t="s">
        <v>2877</v>
      </c>
      <c r="B1226" s="25" t="s">
        <v>25</v>
      </c>
      <c r="C1226" s="25" t="s">
        <v>2878</v>
      </c>
      <c r="D1226" s="25" t="s">
        <v>624</v>
      </c>
      <c r="E1226" s="25">
        <v>1</v>
      </c>
      <c r="F1226" s="26">
        <v>43355</v>
      </c>
      <c r="G1226" s="26">
        <v>43446</v>
      </c>
      <c r="H1226" s="28" t="s">
        <v>25</v>
      </c>
      <c r="I1226" s="37"/>
    </row>
    <row r="1227" spans="1:9" x14ac:dyDescent="0.25">
      <c r="A1227" s="25" t="s">
        <v>2879</v>
      </c>
      <c r="B1227" s="25" t="s">
        <v>25</v>
      </c>
      <c r="C1227" s="25" t="s">
        <v>2880</v>
      </c>
      <c r="D1227" s="25" t="s">
        <v>624</v>
      </c>
      <c r="E1227" s="25">
        <v>1</v>
      </c>
      <c r="F1227" s="26">
        <v>43355</v>
      </c>
      <c r="G1227" s="26">
        <v>43446</v>
      </c>
      <c r="H1227" s="28" t="s">
        <v>25</v>
      </c>
      <c r="I1227" s="37"/>
    </row>
    <row r="1228" spans="1:9" x14ac:dyDescent="0.25">
      <c r="A1228" s="25" t="s">
        <v>2881</v>
      </c>
      <c r="B1228" s="25" t="s">
        <v>25</v>
      </c>
      <c r="C1228" s="25" t="s">
        <v>2882</v>
      </c>
      <c r="D1228" s="25" t="s">
        <v>624</v>
      </c>
      <c r="E1228" s="25">
        <v>1</v>
      </c>
      <c r="F1228" s="26">
        <v>43336</v>
      </c>
      <c r="G1228" s="26">
        <v>43428</v>
      </c>
      <c r="H1228" s="28" t="s">
        <v>25</v>
      </c>
      <c r="I1228" s="37"/>
    </row>
    <row r="1229" spans="1:9" x14ac:dyDescent="0.25">
      <c r="A1229" s="25" t="s">
        <v>2883</v>
      </c>
      <c r="B1229" s="25" t="s">
        <v>25</v>
      </c>
      <c r="C1229" s="25" t="s">
        <v>2884</v>
      </c>
      <c r="D1229" s="25" t="s">
        <v>624</v>
      </c>
      <c r="E1229" s="25">
        <v>1</v>
      </c>
      <c r="F1229" s="26">
        <v>43348</v>
      </c>
      <c r="G1229" s="26">
        <v>43439</v>
      </c>
      <c r="H1229" s="28" t="s">
        <v>25</v>
      </c>
      <c r="I1229" s="37"/>
    </row>
    <row r="1230" spans="1:9" x14ac:dyDescent="0.25">
      <c r="A1230" s="25" t="s">
        <v>2885</v>
      </c>
      <c r="B1230" s="25" t="s">
        <v>25</v>
      </c>
      <c r="C1230" s="25" t="s">
        <v>2886</v>
      </c>
      <c r="D1230" s="25" t="s">
        <v>624</v>
      </c>
      <c r="E1230" s="25">
        <v>1</v>
      </c>
      <c r="F1230" s="26">
        <v>43348</v>
      </c>
      <c r="G1230" s="26">
        <v>43439</v>
      </c>
      <c r="H1230" s="28" t="s">
        <v>25</v>
      </c>
      <c r="I1230" s="37"/>
    </row>
    <row r="1231" spans="1:9" x14ac:dyDescent="0.25">
      <c r="A1231" s="25" t="s">
        <v>2887</v>
      </c>
      <c r="B1231" s="25" t="s">
        <v>25</v>
      </c>
      <c r="C1231" s="25" t="s">
        <v>2888</v>
      </c>
      <c r="D1231" s="25" t="s">
        <v>624</v>
      </c>
      <c r="E1231" s="25">
        <v>1</v>
      </c>
      <c r="F1231" s="26">
        <v>43348</v>
      </c>
      <c r="G1231" s="26">
        <v>43439</v>
      </c>
      <c r="H1231" s="28" t="s">
        <v>25</v>
      </c>
      <c r="I1231" s="37"/>
    </row>
    <row r="1232" spans="1:9" x14ac:dyDescent="0.25">
      <c r="A1232" s="25" t="s">
        <v>2889</v>
      </c>
      <c r="B1232" s="25" t="s">
        <v>25</v>
      </c>
      <c r="C1232" s="25" t="s">
        <v>2890</v>
      </c>
      <c r="D1232" s="25" t="s">
        <v>624</v>
      </c>
      <c r="E1232" s="25">
        <v>1</v>
      </c>
      <c r="F1232" s="26">
        <v>43340</v>
      </c>
      <c r="G1232" s="26">
        <v>43432</v>
      </c>
      <c r="H1232" s="28" t="s">
        <v>25</v>
      </c>
      <c r="I1232" s="37"/>
    </row>
    <row r="1233" spans="1:9" x14ac:dyDescent="0.25">
      <c r="A1233" s="25" t="s">
        <v>2891</v>
      </c>
      <c r="B1233" s="25" t="s">
        <v>25</v>
      </c>
      <c r="C1233" s="25" t="s">
        <v>2892</v>
      </c>
      <c r="D1233" s="25" t="s">
        <v>624</v>
      </c>
      <c r="E1233" s="25">
        <v>1</v>
      </c>
      <c r="F1233" s="26">
        <v>43340</v>
      </c>
      <c r="G1233" s="26">
        <v>43432</v>
      </c>
      <c r="H1233" s="28" t="s">
        <v>25</v>
      </c>
      <c r="I1233" s="37"/>
    </row>
    <row r="1234" spans="1:9" x14ac:dyDescent="0.25">
      <c r="A1234" s="25" t="s">
        <v>2893</v>
      </c>
      <c r="B1234" s="25" t="s">
        <v>25</v>
      </c>
      <c r="C1234" s="25" t="s">
        <v>2894</v>
      </c>
      <c r="D1234" s="25" t="s">
        <v>624</v>
      </c>
      <c r="E1234" s="25">
        <v>1</v>
      </c>
      <c r="F1234" s="26">
        <v>43341</v>
      </c>
      <c r="G1234" s="26">
        <v>43433</v>
      </c>
      <c r="H1234" s="28" t="s">
        <v>25</v>
      </c>
      <c r="I1234" s="37"/>
    </row>
    <row r="1235" spans="1:9" x14ac:dyDescent="0.25">
      <c r="A1235" s="25">
        <v>1000104821</v>
      </c>
      <c r="B1235" s="25" t="s">
        <v>25</v>
      </c>
      <c r="C1235" s="25" t="s">
        <v>2895</v>
      </c>
      <c r="D1235" s="25" t="s">
        <v>624</v>
      </c>
      <c r="E1235" s="25">
        <v>1</v>
      </c>
      <c r="F1235" s="26">
        <v>43339</v>
      </c>
      <c r="G1235" s="26">
        <v>43434</v>
      </c>
      <c r="H1235" s="28" t="s">
        <v>25</v>
      </c>
      <c r="I1235" s="37"/>
    </row>
    <row r="1236" spans="1:9" x14ac:dyDescent="0.25">
      <c r="A1236" s="25" t="s">
        <v>2896</v>
      </c>
      <c r="B1236" s="25" t="s">
        <v>25</v>
      </c>
      <c r="C1236" s="25" t="s">
        <v>2897</v>
      </c>
      <c r="D1236" s="25" t="s">
        <v>624</v>
      </c>
      <c r="E1236" s="25">
        <v>1</v>
      </c>
      <c r="F1236" s="26">
        <v>43336</v>
      </c>
      <c r="G1236" s="26">
        <v>43434</v>
      </c>
      <c r="H1236" s="28" t="s">
        <v>25</v>
      </c>
      <c r="I1236" s="37"/>
    </row>
    <row r="1237" spans="1:9" x14ac:dyDescent="0.25">
      <c r="A1237" s="25" t="s">
        <v>2898</v>
      </c>
      <c r="B1237" s="25" t="s">
        <v>25</v>
      </c>
      <c r="C1237" s="25" t="s">
        <v>2899</v>
      </c>
      <c r="D1237" s="25" t="s">
        <v>624</v>
      </c>
      <c r="E1237" s="25">
        <v>1</v>
      </c>
      <c r="F1237" s="26">
        <v>43336</v>
      </c>
      <c r="G1237" s="26">
        <v>43434</v>
      </c>
      <c r="H1237" s="28" t="s">
        <v>25</v>
      </c>
      <c r="I1237" s="37"/>
    </row>
    <row r="1238" spans="1:9" x14ac:dyDescent="0.25">
      <c r="A1238" s="25" t="s">
        <v>2900</v>
      </c>
      <c r="B1238" s="25" t="s">
        <v>25</v>
      </c>
      <c r="C1238" s="25" t="s">
        <v>2901</v>
      </c>
      <c r="D1238" s="25" t="s">
        <v>624</v>
      </c>
      <c r="E1238" s="25">
        <v>1</v>
      </c>
      <c r="F1238" s="26">
        <v>43335</v>
      </c>
      <c r="G1238" s="26">
        <v>43434</v>
      </c>
      <c r="H1238" s="28" t="s">
        <v>25</v>
      </c>
      <c r="I1238" s="37"/>
    </row>
    <row r="1239" spans="1:9" x14ac:dyDescent="0.25">
      <c r="A1239" s="25" t="s">
        <v>2902</v>
      </c>
      <c r="B1239" s="25" t="s">
        <v>25</v>
      </c>
      <c r="C1239" s="25" t="s">
        <v>2903</v>
      </c>
      <c r="D1239" s="25" t="s">
        <v>624</v>
      </c>
      <c r="E1239" s="25">
        <v>1</v>
      </c>
      <c r="F1239" s="26">
        <v>43334</v>
      </c>
      <c r="G1239" s="26">
        <v>43434</v>
      </c>
      <c r="H1239" s="28" t="s">
        <v>25</v>
      </c>
      <c r="I1239" s="37"/>
    </row>
    <row r="1240" spans="1:9" x14ac:dyDescent="0.25">
      <c r="A1240" s="25" t="s">
        <v>2904</v>
      </c>
      <c r="B1240" s="25" t="s">
        <v>25</v>
      </c>
      <c r="C1240" s="25" t="s">
        <v>2905</v>
      </c>
      <c r="D1240" s="25" t="s">
        <v>624</v>
      </c>
      <c r="E1240" s="25">
        <v>1</v>
      </c>
      <c r="F1240" s="26">
        <v>43334</v>
      </c>
      <c r="G1240" s="26">
        <v>43434</v>
      </c>
      <c r="H1240" s="28" t="s">
        <v>25</v>
      </c>
      <c r="I1240" s="37"/>
    </row>
    <row r="1241" spans="1:9" x14ac:dyDescent="0.25">
      <c r="A1241" s="25" t="s">
        <v>2906</v>
      </c>
      <c r="B1241" s="25" t="s">
        <v>25</v>
      </c>
      <c r="C1241" s="25" t="s">
        <v>2907</v>
      </c>
      <c r="D1241" s="25" t="s">
        <v>624</v>
      </c>
      <c r="E1241" s="25">
        <v>1</v>
      </c>
      <c r="F1241" s="26">
        <v>43335</v>
      </c>
      <c r="G1241" s="26">
        <v>43434</v>
      </c>
      <c r="H1241" s="28" t="s">
        <v>25</v>
      </c>
      <c r="I1241" s="37"/>
    </row>
    <row r="1242" spans="1:9" x14ac:dyDescent="0.25">
      <c r="A1242" s="25" t="s">
        <v>2908</v>
      </c>
      <c r="B1242" s="25" t="s">
        <v>25</v>
      </c>
      <c r="C1242" s="25" t="s">
        <v>2909</v>
      </c>
      <c r="D1242" s="25" t="s">
        <v>624</v>
      </c>
      <c r="E1242" s="25">
        <v>1</v>
      </c>
      <c r="F1242" s="26">
        <v>43332</v>
      </c>
      <c r="G1242" s="26">
        <v>43425</v>
      </c>
      <c r="H1242" s="28" t="s">
        <v>25</v>
      </c>
      <c r="I1242" s="37"/>
    </row>
    <row r="1243" spans="1:9" x14ac:dyDescent="0.25">
      <c r="A1243" s="25" t="s">
        <v>2910</v>
      </c>
      <c r="B1243" s="25" t="s">
        <v>25</v>
      </c>
      <c r="C1243" s="25" t="s">
        <v>2911</v>
      </c>
      <c r="D1243" s="25" t="s">
        <v>624</v>
      </c>
      <c r="E1243" s="25">
        <v>1</v>
      </c>
      <c r="F1243" s="26">
        <v>43333</v>
      </c>
      <c r="G1243" s="26">
        <v>43425</v>
      </c>
      <c r="H1243" s="28" t="s">
        <v>25</v>
      </c>
      <c r="I1243" s="37"/>
    </row>
    <row r="1244" spans="1:9" x14ac:dyDescent="0.25">
      <c r="A1244" s="25" t="s">
        <v>2912</v>
      </c>
      <c r="B1244" s="25" t="s">
        <v>25</v>
      </c>
      <c r="C1244" s="25" t="s">
        <v>2913</v>
      </c>
      <c r="D1244" s="25" t="s">
        <v>624</v>
      </c>
      <c r="E1244" s="25">
        <v>1</v>
      </c>
      <c r="F1244" s="26">
        <v>43328</v>
      </c>
      <c r="G1244" s="26">
        <v>43425</v>
      </c>
      <c r="H1244" s="28" t="s">
        <v>25</v>
      </c>
      <c r="I1244" s="37"/>
    </row>
    <row r="1245" spans="1:9" x14ac:dyDescent="0.25">
      <c r="A1245" s="25" t="s">
        <v>2914</v>
      </c>
      <c r="B1245" s="25" t="s">
        <v>25</v>
      </c>
      <c r="C1245" s="25" t="s">
        <v>2915</v>
      </c>
      <c r="D1245" s="25" t="s">
        <v>624</v>
      </c>
      <c r="E1245" s="25">
        <v>1</v>
      </c>
      <c r="F1245" s="26">
        <v>43332</v>
      </c>
      <c r="G1245" s="26">
        <v>43424</v>
      </c>
      <c r="H1245" s="28" t="s">
        <v>25</v>
      </c>
      <c r="I1245" s="37"/>
    </row>
    <row r="1246" spans="1:9" x14ac:dyDescent="0.25">
      <c r="A1246" s="25" t="s">
        <v>2916</v>
      </c>
      <c r="B1246" s="25" t="s">
        <v>25</v>
      </c>
      <c r="C1246" s="25" t="s">
        <v>2917</v>
      </c>
      <c r="D1246" s="25" t="s">
        <v>624</v>
      </c>
      <c r="E1246" s="25">
        <v>1</v>
      </c>
      <c r="F1246" s="26">
        <v>43332</v>
      </c>
      <c r="G1246" s="26">
        <v>43432</v>
      </c>
      <c r="H1246" s="28" t="s">
        <v>25</v>
      </c>
      <c r="I1246" s="37"/>
    </row>
    <row r="1247" spans="1:9" x14ac:dyDescent="0.25">
      <c r="A1247" s="25" t="s">
        <v>2918</v>
      </c>
      <c r="B1247" s="25" t="s">
        <v>25</v>
      </c>
      <c r="C1247" s="25" t="s">
        <v>2919</v>
      </c>
      <c r="D1247" s="25" t="s">
        <v>624</v>
      </c>
      <c r="E1247" s="25">
        <v>1</v>
      </c>
      <c r="F1247" s="26">
        <v>43331</v>
      </c>
      <c r="G1247" s="26">
        <v>43425</v>
      </c>
      <c r="H1247" s="28" t="s">
        <v>25</v>
      </c>
      <c r="I1247" s="37"/>
    </row>
    <row r="1248" spans="1:9" x14ac:dyDescent="0.25">
      <c r="A1248" s="25" t="s">
        <v>2920</v>
      </c>
      <c r="B1248" s="25" t="s">
        <v>25</v>
      </c>
      <c r="C1248" s="25" t="s">
        <v>2921</v>
      </c>
      <c r="D1248" s="25" t="s">
        <v>624</v>
      </c>
      <c r="E1248" s="25">
        <v>1</v>
      </c>
      <c r="F1248" s="26">
        <v>43323</v>
      </c>
      <c r="G1248" s="26">
        <v>43415</v>
      </c>
      <c r="H1248" s="28" t="s">
        <v>25</v>
      </c>
      <c r="I1248" s="37"/>
    </row>
    <row r="1249" spans="1:9" x14ac:dyDescent="0.25">
      <c r="A1249" s="25" t="s">
        <v>2922</v>
      </c>
      <c r="B1249" s="25" t="s">
        <v>25</v>
      </c>
      <c r="C1249" s="25" t="s">
        <v>2923</v>
      </c>
      <c r="D1249" s="25" t="s">
        <v>624</v>
      </c>
      <c r="E1249" s="25">
        <v>1</v>
      </c>
      <c r="F1249" s="26">
        <v>43321</v>
      </c>
      <c r="G1249" s="26">
        <v>43415</v>
      </c>
      <c r="H1249" s="28" t="s">
        <v>25</v>
      </c>
      <c r="I1249" s="37"/>
    </row>
    <row r="1250" spans="1:9" x14ac:dyDescent="0.25">
      <c r="A1250" s="25" t="s">
        <v>2924</v>
      </c>
      <c r="B1250" s="25" t="s">
        <v>25</v>
      </c>
      <c r="C1250" s="25" t="s">
        <v>2925</v>
      </c>
      <c r="D1250" s="25" t="s">
        <v>624</v>
      </c>
      <c r="E1250" s="25">
        <v>1</v>
      </c>
      <c r="F1250" s="26">
        <v>43298</v>
      </c>
      <c r="G1250" s="26">
        <v>43390</v>
      </c>
      <c r="H1250" s="28" t="s">
        <v>25</v>
      </c>
      <c r="I1250" s="37"/>
    </row>
    <row r="1251" spans="1:9" x14ac:dyDescent="0.25">
      <c r="A1251" s="25" t="s">
        <v>2926</v>
      </c>
      <c r="B1251" s="25" t="s">
        <v>25</v>
      </c>
      <c r="C1251" s="25" t="s">
        <v>2927</v>
      </c>
      <c r="D1251" s="25" t="s">
        <v>624</v>
      </c>
      <c r="E1251" s="25">
        <v>1</v>
      </c>
      <c r="F1251" s="26">
        <v>43321</v>
      </c>
      <c r="G1251" s="26">
        <v>43414</v>
      </c>
      <c r="H1251" s="28" t="s">
        <v>25</v>
      </c>
      <c r="I1251" s="37"/>
    </row>
    <row r="1252" spans="1:9" x14ac:dyDescent="0.25">
      <c r="A1252" s="25" t="s">
        <v>2928</v>
      </c>
      <c r="B1252" s="25" t="s">
        <v>25</v>
      </c>
      <c r="C1252" s="25" t="s">
        <v>2929</v>
      </c>
      <c r="D1252" s="25" t="s">
        <v>624</v>
      </c>
      <c r="E1252" s="25">
        <v>1</v>
      </c>
      <c r="F1252" s="26">
        <v>43320</v>
      </c>
      <c r="G1252" s="26">
        <v>43415</v>
      </c>
      <c r="H1252" s="28" t="s">
        <v>25</v>
      </c>
      <c r="I1252" s="37"/>
    </row>
    <row r="1253" spans="1:9" x14ac:dyDescent="0.25">
      <c r="A1253" s="25" t="s">
        <v>2930</v>
      </c>
      <c r="B1253" s="25" t="s">
        <v>25</v>
      </c>
      <c r="C1253" s="25" t="s">
        <v>2931</v>
      </c>
      <c r="D1253" s="25" t="s">
        <v>624</v>
      </c>
      <c r="E1253" s="25">
        <v>1</v>
      </c>
      <c r="F1253" s="26">
        <v>43318</v>
      </c>
      <c r="G1253" s="26">
        <v>43415</v>
      </c>
      <c r="H1253" s="28" t="s">
        <v>25</v>
      </c>
      <c r="I1253" s="37"/>
    </row>
    <row r="1254" spans="1:9" x14ac:dyDescent="0.25">
      <c r="A1254" s="25" t="s">
        <v>2932</v>
      </c>
      <c r="B1254" s="25" t="s">
        <v>25</v>
      </c>
      <c r="C1254" s="25" t="s">
        <v>2933</v>
      </c>
      <c r="D1254" s="25" t="s">
        <v>624</v>
      </c>
      <c r="E1254" s="25">
        <v>1</v>
      </c>
      <c r="F1254" s="26">
        <v>43312</v>
      </c>
      <c r="G1254" s="26">
        <v>43404</v>
      </c>
      <c r="H1254" s="28" t="s">
        <v>25</v>
      </c>
      <c r="I1254" s="37"/>
    </row>
    <row r="1255" spans="1:9" x14ac:dyDescent="0.25">
      <c r="A1255" s="25" t="s">
        <v>2934</v>
      </c>
      <c r="B1255" s="25" t="s">
        <v>25</v>
      </c>
      <c r="C1255" s="25" t="s">
        <v>2935</v>
      </c>
      <c r="D1255" s="25" t="s">
        <v>624</v>
      </c>
      <c r="E1255" s="25">
        <v>1</v>
      </c>
      <c r="F1255" s="26">
        <v>43311</v>
      </c>
      <c r="G1255" s="26">
        <v>43404</v>
      </c>
      <c r="H1255" s="28" t="s">
        <v>25</v>
      </c>
      <c r="I1255" s="37"/>
    </row>
    <row r="1256" spans="1:9" x14ac:dyDescent="0.25">
      <c r="A1256" s="25" t="s">
        <v>2936</v>
      </c>
      <c r="B1256" s="25" t="s">
        <v>25</v>
      </c>
      <c r="C1256" s="25" t="s">
        <v>2937</v>
      </c>
      <c r="D1256" s="25" t="s">
        <v>624</v>
      </c>
      <c r="E1256" s="25">
        <v>1</v>
      </c>
      <c r="F1256" s="26">
        <v>43311</v>
      </c>
      <c r="G1256" s="26">
        <v>43404</v>
      </c>
      <c r="H1256" s="28" t="s">
        <v>25</v>
      </c>
      <c r="I1256" s="37"/>
    </row>
    <row r="1257" spans="1:9" x14ac:dyDescent="0.25">
      <c r="A1257" s="25" t="s">
        <v>2938</v>
      </c>
      <c r="B1257" s="25" t="s">
        <v>25</v>
      </c>
      <c r="C1257" s="25" t="s">
        <v>2939</v>
      </c>
      <c r="D1257" s="25" t="s">
        <v>624</v>
      </c>
      <c r="E1257" s="25">
        <v>1</v>
      </c>
      <c r="F1257" s="26">
        <v>43308</v>
      </c>
      <c r="G1257" s="26">
        <v>43404</v>
      </c>
      <c r="H1257" s="28" t="s">
        <v>25</v>
      </c>
      <c r="I1257" s="37"/>
    </row>
    <row r="1258" spans="1:9" x14ac:dyDescent="0.25">
      <c r="A1258" s="25" t="s">
        <v>2940</v>
      </c>
      <c r="B1258" s="25" t="s">
        <v>25</v>
      </c>
      <c r="C1258" s="25" t="s">
        <v>2941</v>
      </c>
      <c r="D1258" s="25" t="s">
        <v>624</v>
      </c>
      <c r="E1258" s="25">
        <v>1</v>
      </c>
      <c r="F1258" s="26">
        <v>43304</v>
      </c>
      <c r="G1258" s="26">
        <v>43404</v>
      </c>
      <c r="H1258" s="28" t="s">
        <v>25</v>
      </c>
      <c r="I1258" s="37"/>
    </row>
    <row r="1259" spans="1:9" x14ac:dyDescent="0.25">
      <c r="A1259" s="25" t="s">
        <v>2942</v>
      </c>
      <c r="B1259" s="25" t="s">
        <v>25</v>
      </c>
      <c r="C1259" s="25" t="s">
        <v>2943</v>
      </c>
      <c r="D1259" s="25" t="s">
        <v>624</v>
      </c>
      <c r="E1259" s="25">
        <v>1</v>
      </c>
      <c r="F1259" s="26">
        <v>43306</v>
      </c>
      <c r="G1259" s="26">
        <v>43404</v>
      </c>
      <c r="H1259" s="28" t="s">
        <v>25</v>
      </c>
      <c r="I1259" s="37"/>
    </row>
    <row r="1260" spans="1:9" x14ac:dyDescent="0.25">
      <c r="A1260" s="25" t="s">
        <v>2944</v>
      </c>
      <c r="B1260" s="25" t="s">
        <v>25</v>
      </c>
      <c r="C1260" s="25" t="s">
        <v>2945</v>
      </c>
      <c r="D1260" s="25" t="s">
        <v>624</v>
      </c>
      <c r="E1260" s="25">
        <v>1</v>
      </c>
      <c r="F1260" s="26">
        <v>43266</v>
      </c>
      <c r="G1260" s="26">
        <v>43358</v>
      </c>
      <c r="H1260" s="28" t="s">
        <v>25</v>
      </c>
      <c r="I1260" s="37"/>
    </row>
    <row r="1261" spans="1:9" x14ac:dyDescent="0.25">
      <c r="A1261" s="25" t="s">
        <v>2946</v>
      </c>
      <c r="B1261" s="25" t="s">
        <v>25</v>
      </c>
      <c r="C1261" s="25" t="s">
        <v>2947</v>
      </c>
      <c r="D1261" s="25" t="s">
        <v>624</v>
      </c>
      <c r="E1261" s="25">
        <v>1</v>
      </c>
      <c r="F1261" s="26">
        <v>43301</v>
      </c>
      <c r="G1261" s="26">
        <v>43393</v>
      </c>
      <c r="H1261" s="28" t="s">
        <v>25</v>
      </c>
      <c r="I1261" s="37"/>
    </row>
    <row r="1262" spans="1:9" x14ac:dyDescent="0.25">
      <c r="A1262" s="25" t="s">
        <v>2948</v>
      </c>
      <c r="B1262" s="25" t="s">
        <v>25</v>
      </c>
      <c r="C1262" s="25" t="s">
        <v>2949</v>
      </c>
      <c r="D1262" s="25" t="s">
        <v>624</v>
      </c>
      <c r="E1262" s="25">
        <v>1</v>
      </c>
      <c r="F1262" s="26">
        <v>43301</v>
      </c>
      <c r="G1262" s="26">
        <v>43393</v>
      </c>
      <c r="H1262" s="28" t="s">
        <v>25</v>
      </c>
      <c r="I1262" s="37"/>
    </row>
    <row r="1263" spans="1:9" x14ac:dyDescent="0.25">
      <c r="A1263" s="25" t="s">
        <v>2950</v>
      </c>
      <c r="B1263" s="25" t="s">
        <v>25</v>
      </c>
      <c r="C1263" s="25" t="s">
        <v>2951</v>
      </c>
      <c r="D1263" s="25" t="s">
        <v>624</v>
      </c>
      <c r="E1263" s="25">
        <v>1</v>
      </c>
      <c r="F1263" s="26">
        <v>43300</v>
      </c>
      <c r="G1263" s="26">
        <v>43393</v>
      </c>
      <c r="H1263" s="28" t="s">
        <v>25</v>
      </c>
      <c r="I1263" s="37"/>
    </row>
    <row r="1264" spans="1:9" x14ac:dyDescent="0.25">
      <c r="A1264" s="25" t="s">
        <v>2952</v>
      </c>
      <c r="B1264" s="25" t="s">
        <v>25</v>
      </c>
      <c r="C1264" s="25" t="s">
        <v>2953</v>
      </c>
      <c r="D1264" s="25" t="s">
        <v>624</v>
      </c>
      <c r="E1264" s="25">
        <v>1</v>
      </c>
      <c r="F1264" s="26">
        <v>43294</v>
      </c>
      <c r="G1264" s="26">
        <v>43393</v>
      </c>
      <c r="H1264" s="28" t="s">
        <v>25</v>
      </c>
      <c r="I1264" s="37"/>
    </row>
    <row r="1265" spans="1:9" x14ac:dyDescent="0.25">
      <c r="A1265" s="25" t="s">
        <v>2954</v>
      </c>
      <c r="B1265" s="25" t="s">
        <v>25</v>
      </c>
      <c r="C1265" s="25" t="s">
        <v>2955</v>
      </c>
      <c r="D1265" s="25" t="s">
        <v>624</v>
      </c>
      <c r="E1265" s="25">
        <v>1</v>
      </c>
      <c r="F1265" s="26">
        <v>43286</v>
      </c>
      <c r="G1265" s="26">
        <v>43383</v>
      </c>
      <c r="H1265" s="28" t="s">
        <v>25</v>
      </c>
      <c r="I1265" s="37"/>
    </row>
    <row r="1266" spans="1:9" x14ac:dyDescent="0.25">
      <c r="A1266" s="25" t="s">
        <v>2956</v>
      </c>
      <c r="B1266" s="25" t="s">
        <v>25</v>
      </c>
      <c r="C1266" s="25" t="s">
        <v>2957</v>
      </c>
      <c r="D1266" s="25" t="s">
        <v>624</v>
      </c>
      <c r="E1266" s="25">
        <v>1</v>
      </c>
      <c r="F1266" s="26">
        <v>43287</v>
      </c>
      <c r="G1266" s="26">
        <v>43383</v>
      </c>
      <c r="H1266" s="28" t="s">
        <v>25</v>
      </c>
      <c r="I1266" s="37"/>
    </row>
    <row r="1267" spans="1:9" x14ac:dyDescent="0.25">
      <c r="A1267" s="25" t="s">
        <v>2958</v>
      </c>
      <c r="B1267" s="25" t="s">
        <v>25</v>
      </c>
      <c r="C1267" s="25" t="s">
        <v>2959</v>
      </c>
      <c r="D1267" s="25" t="s">
        <v>624</v>
      </c>
      <c r="E1267" s="25">
        <v>1</v>
      </c>
      <c r="F1267" s="26">
        <v>43286</v>
      </c>
      <c r="G1267" s="26">
        <v>43383</v>
      </c>
      <c r="H1267" s="28" t="s">
        <v>25</v>
      </c>
      <c r="I1267" s="37"/>
    </row>
    <row r="1268" spans="1:9" x14ac:dyDescent="0.25">
      <c r="A1268" s="25" t="s">
        <v>2960</v>
      </c>
      <c r="B1268" s="25" t="s">
        <v>25</v>
      </c>
      <c r="C1268" s="25" t="s">
        <v>2961</v>
      </c>
      <c r="D1268" s="25" t="s">
        <v>624</v>
      </c>
      <c r="E1268" s="25">
        <v>1</v>
      </c>
      <c r="F1268" s="26">
        <v>43285</v>
      </c>
      <c r="G1268" s="26">
        <v>43383</v>
      </c>
      <c r="H1268" s="28" t="s">
        <v>25</v>
      </c>
      <c r="I1268" s="37"/>
    </row>
    <row r="1269" spans="1:9" x14ac:dyDescent="0.25">
      <c r="A1269" s="25" t="s">
        <v>2962</v>
      </c>
      <c r="B1269" s="25" t="s">
        <v>25</v>
      </c>
      <c r="C1269" s="25" t="s">
        <v>2963</v>
      </c>
      <c r="D1269" s="25" t="s">
        <v>624</v>
      </c>
      <c r="E1269" s="25">
        <v>1</v>
      </c>
      <c r="F1269" s="26">
        <v>43286</v>
      </c>
      <c r="G1269" s="26">
        <v>43383</v>
      </c>
      <c r="H1269" s="28" t="s">
        <v>25</v>
      </c>
      <c r="I1269" s="37"/>
    </row>
    <row r="1270" spans="1:9" x14ac:dyDescent="0.25">
      <c r="A1270" s="25" t="s">
        <v>2964</v>
      </c>
      <c r="B1270" s="25" t="s">
        <v>25</v>
      </c>
      <c r="C1270" s="25" t="s">
        <v>2965</v>
      </c>
      <c r="D1270" s="25" t="s">
        <v>624</v>
      </c>
      <c r="E1270" s="25">
        <v>1</v>
      </c>
      <c r="F1270" s="26">
        <v>43292</v>
      </c>
      <c r="G1270" s="26">
        <v>43393</v>
      </c>
      <c r="H1270" s="28" t="s">
        <v>25</v>
      </c>
      <c r="I1270" s="37"/>
    </row>
    <row r="1271" spans="1:9" x14ac:dyDescent="0.25">
      <c r="A1271" s="25" t="s">
        <v>2966</v>
      </c>
      <c r="B1271" s="25" t="s">
        <v>25</v>
      </c>
      <c r="C1271" s="25" t="s">
        <v>2967</v>
      </c>
      <c r="D1271" s="25" t="s">
        <v>624</v>
      </c>
      <c r="E1271" s="25">
        <v>1</v>
      </c>
      <c r="F1271" s="26">
        <v>43290</v>
      </c>
      <c r="G1271" s="26">
        <v>43383</v>
      </c>
      <c r="H1271" s="28" t="s">
        <v>25</v>
      </c>
      <c r="I1271" s="37"/>
    </row>
    <row r="1272" spans="1:9" x14ac:dyDescent="0.25">
      <c r="A1272" s="25" t="s">
        <v>2968</v>
      </c>
      <c r="B1272" s="25" t="s">
        <v>25</v>
      </c>
      <c r="C1272" s="25" t="s">
        <v>2969</v>
      </c>
      <c r="D1272" s="25" t="s">
        <v>624</v>
      </c>
      <c r="E1272" s="25">
        <v>1</v>
      </c>
      <c r="F1272" s="26">
        <v>43291</v>
      </c>
      <c r="G1272" s="26">
        <v>43383</v>
      </c>
      <c r="H1272" s="28" t="s">
        <v>25</v>
      </c>
      <c r="I1272" s="37"/>
    </row>
    <row r="1273" spans="1:9" x14ac:dyDescent="0.25">
      <c r="A1273" s="25" t="s">
        <v>2970</v>
      </c>
      <c r="B1273" s="25" t="s">
        <v>25</v>
      </c>
      <c r="C1273" s="25" t="s">
        <v>2971</v>
      </c>
      <c r="D1273" s="25" t="s">
        <v>624</v>
      </c>
      <c r="E1273" s="25">
        <v>1</v>
      </c>
      <c r="F1273" s="26">
        <v>43280</v>
      </c>
      <c r="G1273" s="26">
        <v>43373</v>
      </c>
      <c r="H1273" s="28" t="s">
        <v>25</v>
      </c>
      <c r="I1273" s="37"/>
    </row>
    <row r="1274" spans="1:9" x14ac:dyDescent="0.25">
      <c r="A1274" s="25" t="s">
        <v>2972</v>
      </c>
      <c r="B1274" s="25" t="s">
        <v>25</v>
      </c>
      <c r="C1274" s="25" t="s">
        <v>2973</v>
      </c>
      <c r="D1274" s="25" t="s">
        <v>624</v>
      </c>
      <c r="E1274" s="25">
        <v>1</v>
      </c>
      <c r="F1274" s="26">
        <v>43282</v>
      </c>
      <c r="G1274" s="26">
        <v>43383</v>
      </c>
      <c r="H1274" s="28" t="s">
        <v>25</v>
      </c>
      <c r="I1274" s="37"/>
    </row>
    <row r="1275" spans="1:9" x14ac:dyDescent="0.25">
      <c r="A1275" s="25" t="s">
        <v>2974</v>
      </c>
      <c r="B1275" s="25" t="s">
        <v>25</v>
      </c>
      <c r="C1275" s="25" t="s">
        <v>2975</v>
      </c>
      <c r="D1275" s="25" t="s">
        <v>624</v>
      </c>
      <c r="E1275" s="25">
        <v>1</v>
      </c>
      <c r="F1275" s="26">
        <v>43278</v>
      </c>
      <c r="G1275" s="26">
        <v>43370</v>
      </c>
      <c r="H1275" s="28" t="s">
        <v>25</v>
      </c>
      <c r="I1275" s="37"/>
    </row>
    <row r="1276" spans="1:9" x14ac:dyDescent="0.25">
      <c r="A1276" s="25" t="s">
        <v>2976</v>
      </c>
      <c r="B1276" s="25" t="s">
        <v>25</v>
      </c>
      <c r="C1276" s="25" t="s">
        <v>2977</v>
      </c>
      <c r="D1276" s="25" t="s">
        <v>624</v>
      </c>
      <c r="E1276" s="25">
        <v>1</v>
      </c>
      <c r="F1276" s="26">
        <v>43278</v>
      </c>
      <c r="G1276" s="26">
        <v>43370</v>
      </c>
      <c r="H1276" s="28" t="s">
        <v>25</v>
      </c>
      <c r="I1276" s="37"/>
    </row>
    <row r="1277" spans="1:9" x14ac:dyDescent="0.25">
      <c r="A1277" s="25" t="s">
        <v>2978</v>
      </c>
      <c r="B1277" s="25" t="s">
        <v>25</v>
      </c>
      <c r="C1277" s="25" t="s">
        <v>2979</v>
      </c>
      <c r="D1277" s="25" t="s">
        <v>624</v>
      </c>
      <c r="E1277" s="25">
        <v>1</v>
      </c>
      <c r="F1277" s="26">
        <v>43277</v>
      </c>
      <c r="G1277" s="26">
        <v>43370</v>
      </c>
      <c r="H1277" s="28" t="s">
        <v>25</v>
      </c>
      <c r="I1277" s="37"/>
    </row>
    <row r="1278" spans="1:9" x14ac:dyDescent="0.25">
      <c r="A1278" s="25" t="s">
        <v>2980</v>
      </c>
      <c r="B1278" s="25" t="s">
        <v>25</v>
      </c>
      <c r="C1278" s="25" t="s">
        <v>2981</v>
      </c>
      <c r="D1278" s="25" t="s">
        <v>624</v>
      </c>
      <c r="E1278" s="25">
        <v>1</v>
      </c>
      <c r="F1278" s="26">
        <v>43277</v>
      </c>
      <c r="G1278" s="26">
        <v>43370</v>
      </c>
      <c r="H1278" s="28" t="s">
        <v>25</v>
      </c>
      <c r="I1278" s="37"/>
    </row>
    <row r="1279" spans="1:9" x14ac:dyDescent="0.25">
      <c r="A1279" s="25" t="s">
        <v>2982</v>
      </c>
      <c r="B1279" s="25" t="s">
        <v>25</v>
      </c>
      <c r="C1279" s="25" t="s">
        <v>2983</v>
      </c>
      <c r="D1279" s="25" t="s">
        <v>624</v>
      </c>
      <c r="E1279" s="25">
        <v>1</v>
      </c>
      <c r="F1279" s="26">
        <v>43272</v>
      </c>
      <c r="G1279" s="26">
        <v>43370</v>
      </c>
      <c r="H1279" s="28" t="s">
        <v>25</v>
      </c>
      <c r="I1279" s="37"/>
    </row>
    <row r="1280" spans="1:9" x14ac:dyDescent="0.25">
      <c r="A1280" s="25" t="s">
        <v>2984</v>
      </c>
      <c r="B1280" s="25" t="s">
        <v>25</v>
      </c>
      <c r="C1280" s="25" t="s">
        <v>2985</v>
      </c>
      <c r="D1280" s="25" t="s">
        <v>624</v>
      </c>
      <c r="E1280" s="25">
        <v>1</v>
      </c>
      <c r="F1280" s="26">
        <v>43276</v>
      </c>
      <c r="G1280" s="26">
        <v>43370</v>
      </c>
      <c r="H1280" s="28" t="s">
        <v>25</v>
      </c>
      <c r="I1280" s="37"/>
    </row>
    <row r="1281" spans="1:9" x14ac:dyDescent="0.25">
      <c r="A1281" s="25" t="s">
        <v>2986</v>
      </c>
      <c r="B1281" s="25" t="s">
        <v>25</v>
      </c>
      <c r="C1281" s="25" t="s">
        <v>2987</v>
      </c>
      <c r="D1281" s="25" t="s">
        <v>624</v>
      </c>
      <c r="E1281" s="25">
        <v>1</v>
      </c>
      <c r="F1281" s="26">
        <v>43270</v>
      </c>
      <c r="G1281" s="26">
        <v>43370</v>
      </c>
      <c r="H1281" s="28" t="s">
        <v>25</v>
      </c>
      <c r="I1281" s="37"/>
    </row>
    <row r="1282" spans="1:9" x14ac:dyDescent="0.25">
      <c r="A1282" s="25" t="s">
        <v>2988</v>
      </c>
      <c r="B1282" s="25" t="s">
        <v>25</v>
      </c>
      <c r="C1282" s="25" t="s">
        <v>2989</v>
      </c>
      <c r="D1282" s="25" t="s">
        <v>624</v>
      </c>
      <c r="E1282" s="25">
        <v>1</v>
      </c>
      <c r="F1282" s="26">
        <v>43273</v>
      </c>
      <c r="G1282" s="26">
        <v>43370</v>
      </c>
      <c r="H1282" s="28" t="s">
        <v>25</v>
      </c>
      <c r="I1282" s="37"/>
    </row>
    <row r="1283" spans="1:9" x14ac:dyDescent="0.25">
      <c r="A1283" s="25" t="s">
        <v>2990</v>
      </c>
      <c r="B1283" s="25" t="s">
        <v>25</v>
      </c>
      <c r="C1283" s="25" t="s">
        <v>2991</v>
      </c>
      <c r="D1283" s="25" t="s">
        <v>624</v>
      </c>
      <c r="E1283" s="25">
        <v>1</v>
      </c>
      <c r="F1283" s="26">
        <v>43271</v>
      </c>
      <c r="G1283" s="26">
        <v>43370</v>
      </c>
      <c r="H1283" s="28" t="s">
        <v>25</v>
      </c>
      <c r="I1283" s="37"/>
    </row>
    <row r="1284" spans="1:9" x14ac:dyDescent="0.25">
      <c r="A1284" s="25" t="s">
        <v>2992</v>
      </c>
      <c r="B1284" s="25" t="s">
        <v>25</v>
      </c>
      <c r="C1284" s="25" t="s">
        <v>2993</v>
      </c>
      <c r="D1284" s="25" t="s">
        <v>624</v>
      </c>
      <c r="E1284" s="25">
        <v>1</v>
      </c>
      <c r="F1284" s="26">
        <v>43271</v>
      </c>
      <c r="G1284" s="26">
        <v>43370</v>
      </c>
      <c r="H1284" s="28" t="s">
        <v>25</v>
      </c>
      <c r="I1284" s="37"/>
    </row>
    <row r="1285" spans="1:9" x14ac:dyDescent="0.25">
      <c r="A1285" s="25" t="s">
        <v>2994</v>
      </c>
      <c r="B1285" s="25" t="s">
        <v>25</v>
      </c>
      <c r="C1285" s="25" t="s">
        <v>2995</v>
      </c>
      <c r="D1285" s="25" t="s">
        <v>624</v>
      </c>
      <c r="E1285" s="25">
        <v>1</v>
      </c>
      <c r="F1285" s="26">
        <v>43270</v>
      </c>
      <c r="G1285" s="26">
        <v>43370</v>
      </c>
      <c r="H1285" s="28" t="s">
        <v>25</v>
      </c>
      <c r="I1285" s="37"/>
    </row>
    <row r="1286" spans="1:9" x14ac:dyDescent="0.25">
      <c r="A1286" s="25" t="s">
        <v>2996</v>
      </c>
      <c r="B1286" s="25" t="s">
        <v>22</v>
      </c>
      <c r="C1286" s="25" t="s">
        <v>2997</v>
      </c>
      <c r="D1286" s="25" t="s">
        <v>624</v>
      </c>
      <c r="E1286" s="25">
        <v>1</v>
      </c>
      <c r="F1286" s="26">
        <v>43279</v>
      </c>
      <c r="G1286" s="26">
        <v>43371</v>
      </c>
      <c r="H1286" s="28" t="s">
        <v>25</v>
      </c>
      <c r="I1286" s="37"/>
    </row>
    <row r="1287" spans="1:9" x14ac:dyDescent="0.25">
      <c r="A1287" s="25" t="s">
        <v>2998</v>
      </c>
      <c r="B1287" s="25" t="s">
        <v>25</v>
      </c>
      <c r="C1287" s="25" t="s">
        <v>2999</v>
      </c>
      <c r="D1287" s="25" t="s">
        <v>624</v>
      </c>
      <c r="E1287" s="25">
        <v>1</v>
      </c>
      <c r="F1287" s="26">
        <v>43263</v>
      </c>
      <c r="G1287" s="26">
        <v>43356</v>
      </c>
      <c r="H1287" s="28" t="s">
        <v>25</v>
      </c>
      <c r="I1287" s="37"/>
    </row>
    <row r="1288" spans="1:9" x14ac:dyDescent="0.25">
      <c r="A1288" s="25" t="s">
        <v>3000</v>
      </c>
      <c r="B1288" s="25" t="s">
        <v>25</v>
      </c>
      <c r="C1288" s="25" t="s">
        <v>3001</v>
      </c>
      <c r="D1288" s="25" t="s">
        <v>624</v>
      </c>
      <c r="E1288" s="25">
        <v>1</v>
      </c>
      <c r="F1288" s="26">
        <v>43255</v>
      </c>
      <c r="G1288" s="26">
        <v>43347</v>
      </c>
      <c r="H1288" s="28" t="s">
        <v>25</v>
      </c>
      <c r="I1288" s="37"/>
    </row>
    <row r="1289" spans="1:9" x14ac:dyDescent="0.25">
      <c r="A1289" s="25" t="s">
        <v>3002</v>
      </c>
      <c r="B1289" s="25" t="s">
        <v>25</v>
      </c>
      <c r="C1289" s="25" t="s">
        <v>3003</v>
      </c>
      <c r="D1289" s="25" t="s">
        <v>624</v>
      </c>
      <c r="E1289" s="25">
        <v>1</v>
      </c>
      <c r="F1289" s="26">
        <v>43257</v>
      </c>
      <c r="G1289" s="26">
        <v>43350</v>
      </c>
      <c r="H1289" s="28" t="s">
        <v>25</v>
      </c>
      <c r="I1289" s="37"/>
    </row>
    <row r="1290" spans="1:9" x14ac:dyDescent="0.25">
      <c r="A1290" s="25" t="s">
        <v>3004</v>
      </c>
      <c r="B1290" s="25" t="s">
        <v>25</v>
      </c>
      <c r="C1290" s="25" t="s">
        <v>3005</v>
      </c>
      <c r="D1290" s="25" t="s">
        <v>624</v>
      </c>
      <c r="E1290" s="25">
        <v>1</v>
      </c>
      <c r="F1290" s="26">
        <v>43258</v>
      </c>
      <c r="G1290" s="26">
        <v>43350</v>
      </c>
      <c r="H1290" s="28" t="s">
        <v>25</v>
      </c>
      <c r="I1290" s="37"/>
    </row>
    <row r="1291" spans="1:9" x14ac:dyDescent="0.25">
      <c r="A1291" s="25" t="s">
        <v>3006</v>
      </c>
      <c r="B1291" s="25" t="s">
        <v>25</v>
      </c>
      <c r="C1291" s="25" t="s">
        <v>3007</v>
      </c>
      <c r="D1291" s="25" t="s">
        <v>624</v>
      </c>
      <c r="E1291" s="25">
        <v>1</v>
      </c>
      <c r="F1291" s="26">
        <v>43256</v>
      </c>
      <c r="G1291" s="26">
        <v>43350</v>
      </c>
      <c r="H1291" s="28" t="s">
        <v>25</v>
      </c>
      <c r="I1291" s="37"/>
    </row>
    <row r="1292" spans="1:9" x14ac:dyDescent="0.25">
      <c r="A1292" s="25" t="s">
        <v>3008</v>
      </c>
      <c r="B1292" s="25" t="s">
        <v>25</v>
      </c>
      <c r="C1292" s="25" t="s">
        <v>3009</v>
      </c>
      <c r="D1292" s="25" t="s">
        <v>624</v>
      </c>
      <c r="E1292" s="25">
        <v>1</v>
      </c>
      <c r="F1292" s="26">
        <v>43257</v>
      </c>
      <c r="G1292" s="26">
        <v>43350</v>
      </c>
      <c r="H1292" s="28" t="s">
        <v>25</v>
      </c>
      <c r="I1292" s="37"/>
    </row>
    <row r="1293" spans="1:9" x14ac:dyDescent="0.25">
      <c r="A1293" s="25" t="s">
        <v>3010</v>
      </c>
      <c r="B1293" s="25" t="s">
        <v>25</v>
      </c>
      <c r="C1293" s="25" t="s">
        <v>3011</v>
      </c>
      <c r="D1293" s="25" t="s">
        <v>624</v>
      </c>
      <c r="E1293" s="25">
        <v>1</v>
      </c>
      <c r="F1293" s="26">
        <v>43254</v>
      </c>
      <c r="G1293" s="26">
        <v>43350</v>
      </c>
      <c r="H1293" s="28" t="s">
        <v>25</v>
      </c>
      <c r="I1293" s="37"/>
    </row>
    <row r="1294" spans="1:9" x14ac:dyDescent="0.25">
      <c r="A1294" s="25" t="s">
        <v>3012</v>
      </c>
      <c r="B1294" s="25" t="s">
        <v>25</v>
      </c>
      <c r="C1294" s="25" t="s">
        <v>3013</v>
      </c>
      <c r="D1294" s="25" t="s">
        <v>624</v>
      </c>
      <c r="E1294" s="25">
        <v>1</v>
      </c>
      <c r="F1294" s="26">
        <v>43252</v>
      </c>
      <c r="G1294" s="26">
        <v>43350</v>
      </c>
      <c r="H1294" s="28" t="s">
        <v>25</v>
      </c>
      <c r="I1294" s="37"/>
    </row>
    <row r="1295" spans="1:9" x14ac:dyDescent="0.25">
      <c r="A1295" s="25" t="s">
        <v>3014</v>
      </c>
      <c r="B1295" s="25" t="s">
        <v>25</v>
      </c>
      <c r="C1295" s="25" t="s">
        <v>3015</v>
      </c>
      <c r="D1295" s="25" t="s">
        <v>624</v>
      </c>
      <c r="E1295" s="25">
        <v>1</v>
      </c>
      <c r="F1295" s="26">
        <v>43252</v>
      </c>
      <c r="G1295" s="26">
        <v>43344</v>
      </c>
      <c r="H1295" s="28" t="s">
        <v>25</v>
      </c>
      <c r="I1295" s="37"/>
    </row>
    <row r="1296" spans="1:9" x14ac:dyDescent="0.25">
      <c r="A1296" s="25" t="s">
        <v>3016</v>
      </c>
      <c r="B1296" s="25" t="s">
        <v>25</v>
      </c>
      <c r="C1296" s="25" t="s">
        <v>3017</v>
      </c>
      <c r="D1296" s="25" t="s">
        <v>624</v>
      </c>
      <c r="E1296" s="25">
        <v>1</v>
      </c>
      <c r="F1296" s="26">
        <v>43248</v>
      </c>
      <c r="G1296" s="26">
        <v>43341</v>
      </c>
      <c r="H1296" s="28" t="s">
        <v>25</v>
      </c>
      <c r="I1296" s="37"/>
    </row>
    <row r="1297" spans="1:9" x14ac:dyDescent="0.25">
      <c r="A1297" s="25" t="s">
        <v>3018</v>
      </c>
      <c r="B1297" s="25" t="s">
        <v>22</v>
      </c>
      <c r="C1297" s="25" t="s">
        <v>3019</v>
      </c>
      <c r="D1297" s="25" t="s">
        <v>624</v>
      </c>
      <c r="E1297" s="25">
        <v>1</v>
      </c>
      <c r="F1297" s="26">
        <v>43258</v>
      </c>
      <c r="G1297" s="26">
        <v>43351</v>
      </c>
      <c r="H1297" s="28" t="s">
        <v>25</v>
      </c>
      <c r="I1297" s="37"/>
    </row>
    <row r="1298" spans="1:9" x14ac:dyDescent="0.25">
      <c r="A1298" s="25" t="s">
        <v>3020</v>
      </c>
      <c r="B1298" s="25" t="s">
        <v>25</v>
      </c>
      <c r="C1298" s="25" t="s">
        <v>3021</v>
      </c>
      <c r="D1298" s="25" t="s">
        <v>624</v>
      </c>
      <c r="E1298" s="25">
        <v>1</v>
      </c>
      <c r="F1298" s="26">
        <v>43249</v>
      </c>
      <c r="G1298" s="26">
        <v>43341</v>
      </c>
      <c r="H1298" s="28" t="s">
        <v>25</v>
      </c>
      <c r="I1298" s="37"/>
    </row>
    <row r="1299" spans="1:9" x14ac:dyDescent="0.25">
      <c r="A1299" s="25" t="s">
        <v>3022</v>
      </c>
      <c r="B1299" s="25" t="s">
        <v>25</v>
      </c>
      <c r="C1299" s="25" t="s">
        <v>3023</v>
      </c>
      <c r="D1299" s="25" t="s">
        <v>624</v>
      </c>
      <c r="E1299" s="25">
        <v>1</v>
      </c>
      <c r="F1299" s="26">
        <v>43248</v>
      </c>
      <c r="G1299" s="26">
        <v>43341</v>
      </c>
      <c r="H1299" s="28" t="s">
        <v>25</v>
      </c>
      <c r="I1299" s="37"/>
    </row>
    <row r="1300" spans="1:9" x14ac:dyDescent="0.25">
      <c r="A1300" s="25" t="s">
        <v>3024</v>
      </c>
      <c r="B1300" s="25" t="s">
        <v>25</v>
      </c>
      <c r="C1300" s="25" t="s">
        <v>3025</v>
      </c>
      <c r="D1300" s="25" t="s">
        <v>624</v>
      </c>
      <c r="E1300" s="25">
        <v>1</v>
      </c>
      <c r="F1300" s="26">
        <v>43246</v>
      </c>
      <c r="G1300" s="26">
        <v>43341</v>
      </c>
      <c r="H1300" s="28" t="s">
        <v>25</v>
      </c>
      <c r="I1300" s="37"/>
    </row>
    <row r="1301" spans="1:9" x14ac:dyDescent="0.25">
      <c r="A1301" s="25" t="s">
        <v>3026</v>
      </c>
      <c r="B1301" s="25" t="s">
        <v>25</v>
      </c>
      <c r="C1301" s="25" t="s">
        <v>3027</v>
      </c>
      <c r="D1301" s="25" t="s">
        <v>624</v>
      </c>
      <c r="E1301" s="25">
        <v>1</v>
      </c>
      <c r="F1301" s="26">
        <v>43245</v>
      </c>
      <c r="G1301" s="26">
        <v>43341</v>
      </c>
      <c r="H1301" s="28" t="s">
        <v>25</v>
      </c>
      <c r="I1301" s="37"/>
    </row>
    <row r="1302" spans="1:9" x14ac:dyDescent="0.25">
      <c r="A1302" s="25" t="s">
        <v>3028</v>
      </c>
      <c r="B1302" s="25" t="s">
        <v>25</v>
      </c>
      <c r="C1302" s="25" t="s">
        <v>3029</v>
      </c>
      <c r="D1302" s="25" t="s">
        <v>624</v>
      </c>
      <c r="E1302" s="25">
        <v>1</v>
      </c>
      <c r="F1302" s="26">
        <v>43234</v>
      </c>
      <c r="G1302" s="26">
        <v>43326</v>
      </c>
      <c r="H1302" s="28" t="s">
        <v>25</v>
      </c>
      <c r="I1302" s="37"/>
    </row>
    <row r="1303" spans="1:9" x14ac:dyDescent="0.25">
      <c r="A1303" s="25" t="s">
        <v>3030</v>
      </c>
      <c r="B1303" s="25" t="s">
        <v>25</v>
      </c>
      <c r="C1303" s="25" t="s">
        <v>3031</v>
      </c>
      <c r="D1303" s="25" t="s">
        <v>624</v>
      </c>
      <c r="E1303" s="25">
        <v>1</v>
      </c>
      <c r="F1303" s="26">
        <v>43231</v>
      </c>
      <c r="G1303" s="26">
        <v>43326</v>
      </c>
      <c r="H1303" s="28" t="s">
        <v>25</v>
      </c>
      <c r="I1303" s="37"/>
    </row>
    <row r="1304" spans="1:9" x14ac:dyDescent="0.25">
      <c r="A1304" s="25" t="s">
        <v>3032</v>
      </c>
      <c r="B1304" s="25" t="s">
        <v>25</v>
      </c>
      <c r="C1304" s="25" t="s">
        <v>3033</v>
      </c>
      <c r="D1304" s="25" t="s">
        <v>624</v>
      </c>
      <c r="E1304" s="25">
        <v>1</v>
      </c>
      <c r="F1304" s="26">
        <v>43231</v>
      </c>
      <c r="G1304" s="26">
        <v>43326</v>
      </c>
      <c r="H1304" s="28" t="s">
        <v>25</v>
      </c>
      <c r="I1304" s="37"/>
    </row>
    <row r="1305" spans="1:9" x14ac:dyDescent="0.25">
      <c r="A1305" s="25" t="s">
        <v>3034</v>
      </c>
      <c r="B1305" s="25" t="s">
        <v>25</v>
      </c>
      <c r="C1305" s="25" t="s">
        <v>3035</v>
      </c>
      <c r="D1305" s="25" t="s">
        <v>624</v>
      </c>
      <c r="E1305" s="25">
        <v>1</v>
      </c>
      <c r="F1305" s="26">
        <v>43225</v>
      </c>
      <c r="G1305" s="26">
        <v>43326</v>
      </c>
      <c r="H1305" s="28" t="s">
        <v>25</v>
      </c>
      <c r="I1305" s="37"/>
    </row>
    <row r="1306" spans="1:9" x14ac:dyDescent="0.25">
      <c r="A1306" s="25" t="s">
        <v>3036</v>
      </c>
      <c r="B1306" s="25" t="s">
        <v>25</v>
      </c>
      <c r="C1306" s="25" t="s">
        <v>3037</v>
      </c>
      <c r="D1306" s="25" t="s">
        <v>624</v>
      </c>
      <c r="E1306" s="25">
        <v>1</v>
      </c>
      <c r="F1306" s="26">
        <v>43225</v>
      </c>
      <c r="G1306" s="26">
        <v>43326</v>
      </c>
      <c r="H1306" s="28" t="s">
        <v>25</v>
      </c>
      <c r="I1306" s="37"/>
    </row>
    <row r="1307" spans="1:9" x14ac:dyDescent="0.25">
      <c r="A1307" s="25" t="s">
        <v>3038</v>
      </c>
      <c r="B1307" s="25" t="s">
        <v>25</v>
      </c>
      <c r="C1307" s="25" t="s">
        <v>3039</v>
      </c>
      <c r="D1307" s="25" t="s">
        <v>624</v>
      </c>
      <c r="E1307" s="25">
        <v>1</v>
      </c>
      <c r="F1307" s="26">
        <v>43220</v>
      </c>
      <c r="G1307" s="26">
        <v>43311</v>
      </c>
      <c r="H1307" s="28" t="s">
        <v>25</v>
      </c>
      <c r="I1307" s="37"/>
    </row>
    <row r="1308" spans="1:9" x14ac:dyDescent="0.25">
      <c r="A1308" s="25" t="s">
        <v>3040</v>
      </c>
      <c r="B1308" s="25" t="s">
        <v>25</v>
      </c>
      <c r="C1308" s="25" t="s">
        <v>3041</v>
      </c>
      <c r="D1308" s="25" t="s">
        <v>624</v>
      </c>
      <c r="E1308" s="25">
        <v>1</v>
      </c>
      <c r="F1308" s="26">
        <v>43214</v>
      </c>
      <c r="G1308" s="26">
        <v>43311</v>
      </c>
      <c r="H1308" s="28" t="s">
        <v>25</v>
      </c>
      <c r="I1308" s="37"/>
    </row>
    <row r="1309" spans="1:9" x14ac:dyDescent="0.25">
      <c r="A1309" s="25" t="s">
        <v>3042</v>
      </c>
      <c r="B1309" s="25" t="s">
        <v>25</v>
      </c>
      <c r="C1309" s="25" t="s">
        <v>3043</v>
      </c>
      <c r="D1309" s="25" t="s">
        <v>624</v>
      </c>
      <c r="E1309" s="25">
        <v>1</v>
      </c>
      <c r="F1309" s="26">
        <v>43213</v>
      </c>
      <c r="G1309" s="26">
        <v>43311</v>
      </c>
      <c r="H1309" s="28" t="s">
        <v>25</v>
      </c>
      <c r="I1309" s="37"/>
    </row>
    <row r="1310" spans="1:9" x14ac:dyDescent="0.25">
      <c r="A1310" s="25" t="s">
        <v>3044</v>
      </c>
      <c r="B1310" s="25" t="s">
        <v>25</v>
      </c>
      <c r="C1310" s="25" t="s">
        <v>3045</v>
      </c>
      <c r="D1310" s="25" t="s">
        <v>624</v>
      </c>
      <c r="E1310" s="25">
        <v>1</v>
      </c>
      <c r="F1310" s="26">
        <v>43208</v>
      </c>
      <c r="G1310" s="26">
        <v>43311</v>
      </c>
      <c r="H1310" s="28" t="s">
        <v>25</v>
      </c>
      <c r="I1310" s="37"/>
    </row>
    <row r="1311" spans="1:9" x14ac:dyDescent="0.25">
      <c r="A1311" s="25" t="s">
        <v>3046</v>
      </c>
      <c r="B1311" s="25" t="s">
        <v>25</v>
      </c>
      <c r="C1311" s="25" t="s">
        <v>3047</v>
      </c>
      <c r="D1311" s="25" t="s">
        <v>624</v>
      </c>
      <c r="E1311" s="25">
        <v>1</v>
      </c>
      <c r="F1311" s="26">
        <v>43197</v>
      </c>
      <c r="G1311" s="26">
        <v>43288</v>
      </c>
      <c r="H1311" s="28" t="s">
        <v>25</v>
      </c>
      <c r="I1311" s="37"/>
    </row>
    <row r="1312" spans="1:9" x14ac:dyDescent="0.25">
      <c r="A1312" s="25" t="s">
        <v>3048</v>
      </c>
      <c r="B1312" s="25" t="s">
        <v>25</v>
      </c>
      <c r="C1312" s="25" t="s">
        <v>3049</v>
      </c>
      <c r="D1312" s="25" t="s">
        <v>624</v>
      </c>
      <c r="E1312" s="25">
        <v>1</v>
      </c>
      <c r="F1312" s="26">
        <v>43196</v>
      </c>
      <c r="G1312" s="26">
        <v>43288</v>
      </c>
      <c r="H1312" s="28" t="s">
        <v>25</v>
      </c>
      <c r="I1312" s="37"/>
    </row>
    <row r="1313" spans="1:9" x14ac:dyDescent="0.25">
      <c r="A1313" s="25" t="s">
        <v>3050</v>
      </c>
      <c r="B1313" s="25" t="s">
        <v>25</v>
      </c>
      <c r="C1313" s="25" t="s">
        <v>3051</v>
      </c>
      <c r="D1313" s="25" t="s">
        <v>624</v>
      </c>
      <c r="E1313" s="25">
        <v>1</v>
      </c>
      <c r="F1313" s="26">
        <v>43194</v>
      </c>
      <c r="G1313" s="26">
        <v>43288</v>
      </c>
      <c r="H1313" s="28" t="s">
        <v>25</v>
      </c>
      <c r="I1313" s="37"/>
    </row>
    <row r="1314" spans="1:9" x14ac:dyDescent="0.25">
      <c r="A1314" s="25" t="s">
        <v>3052</v>
      </c>
      <c r="B1314" s="25" t="s">
        <v>25</v>
      </c>
      <c r="C1314" s="25" t="s">
        <v>3053</v>
      </c>
      <c r="D1314" s="25" t="s">
        <v>624</v>
      </c>
      <c r="E1314" s="25">
        <v>1</v>
      </c>
      <c r="F1314" s="26">
        <v>43192</v>
      </c>
      <c r="G1314" s="26">
        <v>43288</v>
      </c>
      <c r="H1314" s="28" t="s">
        <v>25</v>
      </c>
      <c r="I1314" s="37"/>
    </row>
    <row r="1315" spans="1:9" x14ac:dyDescent="0.25">
      <c r="A1315" s="25" t="s">
        <v>3054</v>
      </c>
      <c r="B1315" s="25" t="s">
        <v>25</v>
      </c>
      <c r="C1315" s="25" t="s">
        <v>3055</v>
      </c>
      <c r="D1315" s="25" t="s">
        <v>624</v>
      </c>
      <c r="E1315" s="25">
        <v>1</v>
      </c>
      <c r="F1315" s="26">
        <v>43190</v>
      </c>
      <c r="G1315" s="26">
        <v>43281</v>
      </c>
      <c r="H1315" s="28" t="s">
        <v>25</v>
      </c>
      <c r="I1315" s="37"/>
    </row>
    <row r="1316" spans="1:9" x14ac:dyDescent="0.25">
      <c r="A1316" s="25" t="s">
        <v>3056</v>
      </c>
      <c r="B1316" s="25" t="s">
        <v>25</v>
      </c>
      <c r="C1316" s="25" t="s">
        <v>3057</v>
      </c>
      <c r="D1316" s="25" t="s">
        <v>624</v>
      </c>
      <c r="E1316" s="25">
        <v>1</v>
      </c>
      <c r="F1316" s="26">
        <v>43189</v>
      </c>
      <c r="G1316" s="26">
        <v>43281</v>
      </c>
      <c r="H1316" s="28" t="s">
        <v>25</v>
      </c>
      <c r="I1316" s="37"/>
    </row>
    <row r="1317" spans="1:9" x14ac:dyDescent="0.25">
      <c r="A1317" s="25" t="s">
        <v>3058</v>
      </c>
      <c r="B1317" s="25" t="s">
        <v>25</v>
      </c>
      <c r="C1317" s="25" t="s">
        <v>3059</v>
      </c>
      <c r="D1317" s="25" t="s">
        <v>624</v>
      </c>
      <c r="E1317" s="25">
        <v>1</v>
      </c>
      <c r="F1317" s="26">
        <v>43185</v>
      </c>
      <c r="G1317" s="26">
        <v>43281</v>
      </c>
      <c r="H1317" s="28" t="s">
        <v>25</v>
      </c>
      <c r="I1317" s="37"/>
    </row>
    <row r="1318" spans="1:9" x14ac:dyDescent="0.25">
      <c r="A1318" s="25" t="s">
        <v>3060</v>
      </c>
      <c r="B1318" s="25" t="s">
        <v>25</v>
      </c>
      <c r="C1318" s="25" t="s">
        <v>3061</v>
      </c>
      <c r="D1318" s="25" t="s">
        <v>624</v>
      </c>
      <c r="E1318" s="25">
        <v>1</v>
      </c>
      <c r="F1318" s="26">
        <v>43183</v>
      </c>
      <c r="G1318" s="26">
        <v>43281</v>
      </c>
      <c r="H1318" s="28" t="s">
        <v>25</v>
      </c>
      <c r="I1318" s="37"/>
    </row>
    <row r="1319" spans="1:9" x14ac:dyDescent="0.25">
      <c r="A1319" s="25" t="s">
        <v>3062</v>
      </c>
      <c r="B1319" s="25" t="s">
        <v>25</v>
      </c>
      <c r="C1319" s="25" t="s">
        <v>3063</v>
      </c>
      <c r="D1319" s="25" t="s">
        <v>624</v>
      </c>
      <c r="E1319" s="25">
        <v>1</v>
      </c>
      <c r="F1319" s="26">
        <v>43183</v>
      </c>
      <c r="G1319" s="26">
        <v>43281</v>
      </c>
      <c r="H1319" s="28" t="s">
        <v>25</v>
      </c>
      <c r="I1319" s="37"/>
    </row>
    <row r="1320" spans="1:9" x14ac:dyDescent="0.25">
      <c r="A1320" s="25" t="s">
        <v>3064</v>
      </c>
      <c r="B1320" s="25" t="s">
        <v>25</v>
      </c>
      <c r="C1320" s="25" t="s">
        <v>3065</v>
      </c>
      <c r="D1320" s="25" t="s">
        <v>624</v>
      </c>
      <c r="E1320" s="25">
        <v>1</v>
      </c>
      <c r="F1320" s="26">
        <v>43181</v>
      </c>
      <c r="G1320" s="26">
        <v>43281</v>
      </c>
      <c r="H1320" s="28" t="s">
        <v>25</v>
      </c>
      <c r="I1320" s="37"/>
    </row>
    <row r="1321" spans="1:9" x14ac:dyDescent="0.25">
      <c r="A1321" s="25" t="s">
        <v>3066</v>
      </c>
      <c r="B1321" s="25" t="s">
        <v>25</v>
      </c>
      <c r="C1321" s="25" t="s">
        <v>3067</v>
      </c>
      <c r="D1321" s="25" t="s">
        <v>624</v>
      </c>
      <c r="E1321" s="25">
        <v>1</v>
      </c>
      <c r="F1321" s="26">
        <v>43176</v>
      </c>
      <c r="G1321" s="26">
        <v>43268</v>
      </c>
      <c r="H1321" s="28" t="s">
        <v>25</v>
      </c>
      <c r="I1321" s="37"/>
    </row>
    <row r="1322" spans="1:9" x14ac:dyDescent="0.25">
      <c r="A1322" s="25" t="s">
        <v>3068</v>
      </c>
      <c r="B1322" s="25" t="s">
        <v>25</v>
      </c>
      <c r="C1322" s="25" t="s">
        <v>3069</v>
      </c>
      <c r="D1322" s="25" t="s">
        <v>624</v>
      </c>
      <c r="E1322" s="25">
        <v>1</v>
      </c>
      <c r="F1322" s="26">
        <v>43176</v>
      </c>
      <c r="G1322" s="26">
        <v>43268</v>
      </c>
      <c r="H1322" s="28" t="s">
        <v>25</v>
      </c>
      <c r="I1322" s="37"/>
    </row>
    <row r="1323" spans="1:9" x14ac:dyDescent="0.25">
      <c r="A1323" s="25" t="s">
        <v>3070</v>
      </c>
      <c r="B1323" s="25" t="s">
        <v>25</v>
      </c>
      <c r="C1323" s="25" t="s">
        <v>3071</v>
      </c>
      <c r="D1323" s="25" t="s">
        <v>624</v>
      </c>
      <c r="E1323" s="25">
        <v>1</v>
      </c>
      <c r="F1323" s="26">
        <v>43174</v>
      </c>
      <c r="G1323" s="26">
        <v>43268</v>
      </c>
      <c r="H1323" s="28" t="s">
        <v>25</v>
      </c>
      <c r="I1323" s="37"/>
    </row>
    <row r="1324" spans="1:9" x14ac:dyDescent="0.25">
      <c r="A1324" s="25" t="s">
        <v>3072</v>
      </c>
      <c r="B1324" s="25" t="s">
        <v>25</v>
      </c>
      <c r="C1324" s="25" t="s">
        <v>3073</v>
      </c>
      <c r="D1324" s="25" t="s">
        <v>624</v>
      </c>
      <c r="E1324" s="25">
        <v>1</v>
      </c>
      <c r="F1324" s="26">
        <v>43172</v>
      </c>
      <c r="G1324" s="26">
        <v>43268</v>
      </c>
      <c r="H1324" s="28" t="s">
        <v>25</v>
      </c>
      <c r="I1324" s="37"/>
    </row>
    <row r="1325" spans="1:9" x14ac:dyDescent="0.25">
      <c r="A1325" s="25" t="s">
        <v>3074</v>
      </c>
      <c r="B1325" s="25" t="s">
        <v>25</v>
      </c>
      <c r="C1325" s="25" t="s">
        <v>3075</v>
      </c>
      <c r="D1325" s="25" t="s">
        <v>624</v>
      </c>
      <c r="E1325" s="25">
        <v>1</v>
      </c>
      <c r="F1325" s="26">
        <v>43173</v>
      </c>
      <c r="G1325" s="26">
        <v>43268</v>
      </c>
      <c r="H1325" s="28" t="s">
        <v>25</v>
      </c>
      <c r="I1325" s="37"/>
    </row>
    <row r="1326" spans="1:9" x14ac:dyDescent="0.25">
      <c r="A1326" s="25" t="s">
        <v>3076</v>
      </c>
      <c r="B1326" s="25" t="s">
        <v>25</v>
      </c>
      <c r="C1326" s="25" t="s">
        <v>3077</v>
      </c>
      <c r="D1326" s="25" t="s">
        <v>624</v>
      </c>
      <c r="E1326" s="25">
        <v>1</v>
      </c>
      <c r="F1326" s="26">
        <v>43167</v>
      </c>
      <c r="G1326" s="26">
        <v>43259</v>
      </c>
      <c r="H1326" s="28" t="s">
        <v>25</v>
      </c>
      <c r="I1326" s="37"/>
    </row>
    <row r="1327" spans="1:9" x14ac:dyDescent="0.25">
      <c r="A1327" s="25" t="s">
        <v>3078</v>
      </c>
      <c r="B1327" s="25" t="s">
        <v>25</v>
      </c>
      <c r="C1327" s="25" t="s">
        <v>3079</v>
      </c>
      <c r="D1327" s="25" t="s">
        <v>624</v>
      </c>
      <c r="E1327" s="25">
        <v>1</v>
      </c>
      <c r="F1327" s="26">
        <v>43164</v>
      </c>
      <c r="G1327" s="26">
        <v>43259</v>
      </c>
      <c r="H1327" s="28" t="s">
        <v>25</v>
      </c>
      <c r="I1327" s="37"/>
    </row>
    <row r="1328" spans="1:9" x14ac:dyDescent="0.25">
      <c r="A1328" s="25" t="s">
        <v>3080</v>
      </c>
      <c r="B1328" s="25" t="s">
        <v>25</v>
      </c>
      <c r="C1328" s="25" t="s">
        <v>3081</v>
      </c>
      <c r="D1328" s="25" t="s">
        <v>624</v>
      </c>
      <c r="E1328" s="25">
        <v>1</v>
      </c>
      <c r="F1328" s="26">
        <v>43173</v>
      </c>
      <c r="G1328" s="26">
        <v>43266</v>
      </c>
      <c r="H1328" s="28" t="s">
        <v>25</v>
      </c>
      <c r="I1328" s="37"/>
    </row>
    <row r="1329" spans="1:9" x14ac:dyDescent="0.25">
      <c r="A1329" s="25" t="s">
        <v>3082</v>
      </c>
      <c r="B1329" s="25" t="s">
        <v>25</v>
      </c>
      <c r="C1329" s="25" t="s">
        <v>3083</v>
      </c>
      <c r="D1329" s="25" t="s">
        <v>624</v>
      </c>
      <c r="E1329" s="25">
        <v>1</v>
      </c>
      <c r="F1329" s="26">
        <v>43163</v>
      </c>
      <c r="G1329" s="26">
        <v>43259</v>
      </c>
      <c r="H1329" s="28" t="s">
        <v>25</v>
      </c>
      <c r="I1329" s="37"/>
    </row>
    <row r="1330" spans="1:9" x14ac:dyDescent="0.25">
      <c r="A1330" s="25" t="s">
        <v>3084</v>
      </c>
      <c r="B1330" s="25" t="s">
        <v>25</v>
      </c>
      <c r="C1330" s="25" t="s">
        <v>3085</v>
      </c>
      <c r="D1330" s="25" t="s">
        <v>624</v>
      </c>
      <c r="E1330" s="25">
        <v>1</v>
      </c>
      <c r="F1330" s="26">
        <v>43159</v>
      </c>
      <c r="G1330" s="26">
        <v>43248</v>
      </c>
      <c r="H1330" s="28" t="s">
        <v>25</v>
      </c>
      <c r="I1330" s="37"/>
    </row>
    <row r="1331" spans="1:9" x14ac:dyDescent="0.25">
      <c r="A1331" s="25" t="s">
        <v>3086</v>
      </c>
      <c r="B1331" s="25" t="s">
        <v>25</v>
      </c>
      <c r="C1331" s="25" t="s">
        <v>3087</v>
      </c>
      <c r="D1331" s="25" t="s">
        <v>624</v>
      </c>
      <c r="E1331" s="25">
        <v>1</v>
      </c>
      <c r="F1331" s="26">
        <v>43146</v>
      </c>
      <c r="G1331" s="26">
        <v>43235</v>
      </c>
      <c r="H1331" s="28" t="s">
        <v>25</v>
      </c>
      <c r="I1331" s="37"/>
    </row>
    <row r="1332" spans="1:9" x14ac:dyDescent="0.25">
      <c r="A1332" s="25" t="s">
        <v>3088</v>
      </c>
      <c r="B1332" s="25" t="s">
        <v>25</v>
      </c>
      <c r="C1332" s="25" t="s">
        <v>3089</v>
      </c>
      <c r="D1332" s="25" t="s">
        <v>624</v>
      </c>
      <c r="E1332" s="25">
        <v>1</v>
      </c>
      <c r="F1332" s="26">
        <v>43159</v>
      </c>
      <c r="G1332" s="26">
        <v>43249</v>
      </c>
      <c r="H1332" s="28" t="s">
        <v>25</v>
      </c>
      <c r="I1332" s="37"/>
    </row>
    <row r="1333" spans="1:9" x14ac:dyDescent="0.25">
      <c r="A1333" s="25" t="s">
        <v>3090</v>
      </c>
      <c r="B1333" s="25" t="s">
        <v>25</v>
      </c>
      <c r="C1333" s="25" t="s">
        <v>3091</v>
      </c>
      <c r="D1333" s="25" t="s">
        <v>624</v>
      </c>
      <c r="E1333" s="25">
        <v>1</v>
      </c>
      <c r="F1333" s="26">
        <v>43161</v>
      </c>
      <c r="G1333" s="26">
        <v>43259</v>
      </c>
      <c r="H1333" s="28" t="s">
        <v>25</v>
      </c>
      <c r="I1333" s="37"/>
    </row>
    <row r="1334" spans="1:9" x14ac:dyDescent="0.25">
      <c r="A1334" s="25" t="s">
        <v>3092</v>
      </c>
      <c r="B1334" s="25" t="s">
        <v>25</v>
      </c>
      <c r="C1334" s="25" t="s">
        <v>3093</v>
      </c>
      <c r="D1334" s="25" t="s">
        <v>624</v>
      </c>
      <c r="E1334" s="25">
        <v>1</v>
      </c>
      <c r="F1334" s="26">
        <v>43153</v>
      </c>
      <c r="G1334" s="26">
        <v>43248</v>
      </c>
      <c r="H1334" s="28" t="s">
        <v>25</v>
      </c>
      <c r="I1334" s="37"/>
    </row>
    <row r="1335" spans="1:9" x14ac:dyDescent="0.25">
      <c r="A1335" s="25" t="s">
        <v>3094</v>
      </c>
      <c r="B1335" s="25" t="s">
        <v>25</v>
      </c>
      <c r="C1335" s="25" t="s">
        <v>3095</v>
      </c>
      <c r="D1335" s="25" t="s">
        <v>624</v>
      </c>
      <c r="E1335" s="25">
        <v>1</v>
      </c>
      <c r="F1335" s="26">
        <v>43143</v>
      </c>
      <c r="G1335" s="26">
        <v>43235</v>
      </c>
      <c r="H1335" s="28" t="s">
        <v>25</v>
      </c>
      <c r="I1335" s="37"/>
    </row>
    <row r="1336" spans="1:9" x14ac:dyDescent="0.25">
      <c r="A1336" s="25" t="s">
        <v>3096</v>
      </c>
      <c r="B1336" s="25" t="s">
        <v>25</v>
      </c>
      <c r="C1336" s="25" t="s">
        <v>3097</v>
      </c>
      <c r="D1336" s="25" t="s">
        <v>624</v>
      </c>
      <c r="E1336" s="25">
        <v>1</v>
      </c>
      <c r="F1336" s="26">
        <v>43143</v>
      </c>
      <c r="G1336" s="26">
        <v>43235</v>
      </c>
      <c r="H1336" s="28" t="s">
        <v>25</v>
      </c>
      <c r="I1336" s="37"/>
    </row>
    <row r="1337" spans="1:9" x14ac:dyDescent="0.25">
      <c r="A1337" s="25" t="s">
        <v>3098</v>
      </c>
      <c r="B1337" s="25" t="s">
        <v>25</v>
      </c>
      <c r="C1337" s="25" t="s">
        <v>3099</v>
      </c>
      <c r="D1337" s="25" t="s">
        <v>624</v>
      </c>
      <c r="E1337" s="25">
        <v>1</v>
      </c>
      <c r="F1337" s="26">
        <v>43140</v>
      </c>
      <c r="G1337" s="26">
        <v>43229</v>
      </c>
      <c r="H1337" s="28" t="s">
        <v>25</v>
      </c>
      <c r="I1337" s="37"/>
    </row>
    <row r="1338" spans="1:9" x14ac:dyDescent="0.25">
      <c r="A1338" s="25" t="s">
        <v>3100</v>
      </c>
      <c r="B1338" s="25" t="s">
        <v>25</v>
      </c>
      <c r="C1338" s="25" t="s">
        <v>3101</v>
      </c>
      <c r="D1338" s="25" t="s">
        <v>624</v>
      </c>
      <c r="E1338" s="25">
        <v>1</v>
      </c>
      <c r="F1338" s="26">
        <v>43133</v>
      </c>
      <c r="G1338" s="26">
        <v>43229</v>
      </c>
      <c r="H1338" s="28" t="s">
        <v>25</v>
      </c>
      <c r="I1338" s="37"/>
    </row>
    <row r="1339" spans="1:9" x14ac:dyDescent="0.25">
      <c r="A1339" s="25" t="s">
        <v>3102</v>
      </c>
      <c r="B1339" s="25" t="s">
        <v>25</v>
      </c>
      <c r="C1339" s="25" t="s">
        <v>3103</v>
      </c>
      <c r="D1339" s="25" t="s">
        <v>624</v>
      </c>
      <c r="E1339" s="25">
        <v>1</v>
      </c>
      <c r="F1339" s="26">
        <v>43132</v>
      </c>
      <c r="G1339" s="26">
        <v>43229</v>
      </c>
      <c r="H1339" s="28" t="s">
        <v>25</v>
      </c>
      <c r="I1339" s="37"/>
    </row>
    <row r="1340" spans="1:9" x14ac:dyDescent="0.25">
      <c r="A1340" s="25" t="s">
        <v>3104</v>
      </c>
      <c r="B1340" s="25" t="s">
        <v>25</v>
      </c>
      <c r="C1340" s="25" t="s">
        <v>3105</v>
      </c>
      <c r="D1340" s="25" t="s">
        <v>624</v>
      </c>
      <c r="E1340" s="25">
        <v>1</v>
      </c>
      <c r="F1340" s="26">
        <v>43141</v>
      </c>
      <c r="G1340" s="26">
        <v>43228</v>
      </c>
      <c r="H1340" s="28" t="s">
        <v>25</v>
      </c>
      <c r="I1340" s="37"/>
    </row>
    <row r="1341" spans="1:9" x14ac:dyDescent="0.25">
      <c r="A1341" s="25" t="s">
        <v>3106</v>
      </c>
      <c r="B1341" s="25" t="s">
        <v>25</v>
      </c>
      <c r="C1341" s="25" t="s">
        <v>3107</v>
      </c>
      <c r="D1341" s="25" t="s">
        <v>624</v>
      </c>
      <c r="E1341" s="25">
        <v>1</v>
      </c>
      <c r="F1341" s="26">
        <v>43139</v>
      </c>
      <c r="G1341" s="26">
        <v>43229</v>
      </c>
      <c r="H1341" s="28" t="s">
        <v>25</v>
      </c>
      <c r="I1341" s="37"/>
    </row>
    <row r="1342" spans="1:9" x14ac:dyDescent="0.25">
      <c r="A1342" s="25" t="s">
        <v>3108</v>
      </c>
      <c r="B1342" s="25" t="s">
        <v>25</v>
      </c>
      <c r="C1342" s="25" t="s">
        <v>3109</v>
      </c>
      <c r="D1342" s="25" t="s">
        <v>624</v>
      </c>
      <c r="E1342" s="25">
        <v>1</v>
      </c>
      <c r="F1342" s="26">
        <v>43129</v>
      </c>
      <c r="G1342" s="26">
        <v>43219</v>
      </c>
      <c r="H1342" s="28" t="s">
        <v>25</v>
      </c>
      <c r="I1342" s="37"/>
    </row>
    <row r="1343" spans="1:9" x14ac:dyDescent="0.25">
      <c r="A1343" s="25" t="s">
        <v>3110</v>
      </c>
      <c r="B1343" s="25" t="s">
        <v>25</v>
      </c>
      <c r="C1343" s="25" t="s">
        <v>3111</v>
      </c>
      <c r="D1343" s="25" t="s">
        <v>624</v>
      </c>
      <c r="E1343" s="25">
        <v>1</v>
      </c>
      <c r="F1343" s="26">
        <v>43128</v>
      </c>
      <c r="G1343" s="26">
        <v>43219</v>
      </c>
      <c r="H1343" s="28" t="s">
        <v>25</v>
      </c>
      <c r="I1343" s="37"/>
    </row>
    <row r="1344" spans="1:9" x14ac:dyDescent="0.25">
      <c r="A1344" s="25" t="s">
        <v>3112</v>
      </c>
      <c r="B1344" s="25" t="s">
        <v>25</v>
      </c>
      <c r="C1344" s="25" t="s">
        <v>3113</v>
      </c>
      <c r="D1344" s="25" t="s">
        <v>624</v>
      </c>
      <c r="E1344" s="25">
        <v>1</v>
      </c>
      <c r="F1344" s="26">
        <v>43128</v>
      </c>
      <c r="G1344" s="26">
        <v>43219</v>
      </c>
      <c r="H1344" s="28" t="s">
        <v>25</v>
      </c>
      <c r="I1344" s="37"/>
    </row>
    <row r="1345" spans="1:9" x14ac:dyDescent="0.25">
      <c r="A1345" s="25" t="s">
        <v>3114</v>
      </c>
      <c r="B1345" s="25" t="s">
        <v>25</v>
      </c>
      <c r="C1345" s="25" t="s">
        <v>3115</v>
      </c>
      <c r="D1345" s="25" t="s">
        <v>624</v>
      </c>
      <c r="E1345" s="25">
        <v>1</v>
      </c>
      <c r="F1345" s="26">
        <v>43123</v>
      </c>
      <c r="G1345" s="26">
        <v>43219</v>
      </c>
      <c r="H1345" s="28" t="s">
        <v>25</v>
      </c>
      <c r="I1345" s="37"/>
    </row>
    <row r="1346" spans="1:9" x14ac:dyDescent="0.25">
      <c r="A1346" s="25" t="s">
        <v>3116</v>
      </c>
      <c r="B1346" s="25" t="s">
        <v>25</v>
      </c>
      <c r="C1346" s="25" t="s">
        <v>3117</v>
      </c>
      <c r="D1346" s="25" t="s">
        <v>624</v>
      </c>
      <c r="E1346" s="25">
        <v>1</v>
      </c>
      <c r="F1346" s="26">
        <v>43123</v>
      </c>
      <c r="G1346" s="26">
        <v>43219</v>
      </c>
      <c r="H1346" s="28" t="s">
        <v>25</v>
      </c>
      <c r="I1346" s="37"/>
    </row>
    <row r="1347" spans="1:9" x14ac:dyDescent="0.25">
      <c r="A1347" s="25" t="s">
        <v>3118</v>
      </c>
      <c r="B1347" s="25" t="s">
        <v>25</v>
      </c>
      <c r="C1347" s="25" t="s">
        <v>3119</v>
      </c>
      <c r="D1347" s="25" t="s">
        <v>624</v>
      </c>
      <c r="E1347" s="25">
        <v>1</v>
      </c>
      <c r="F1347" s="26">
        <v>43118</v>
      </c>
      <c r="G1347" s="26">
        <v>43209</v>
      </c>
      <c r="H1347" s="28" t="s">
        <v>25</v>
      </c>
      <c r="I1347" s="37"/>
    </row>
    <row r="1348" spans="1:9" x14ac:dyDescent="0.25">
      <c r="A1348" s="25" t="s">
        <v>3120</v>
      </c>
      <c r="B1348" s="25" t="s">
        <v>25</v>
      </c>
      <c r="C1348" s="25" t="s">
        <v>3121</v>
      </c>
      <c r="D1348" s="25" t="s">
        <v>624</v>
      </c>
      <c r="E1348" s="25">
        <v>1</v>
      </c>
      <c r="F1348" s="26">
        <v>43119</v>
      </c>
      <c r="G1348" s="26">
        <v>43209</v>
      </c>
      <c r="H1348" s="28" t="s">
        <v>25</v>
      </c>
      <c r="I1348" s="37"/>
    </row>
    <row r="1349" spans="1:9" x14ac:dyDescent="0.25">
      <c r="A1349" s="25" t="s">
        <v>3122</v>
      </c>
      <c r="B1349" s="25" t="s">
        <v>25</v>
      </c>
      <c r="C1349" s="25" t="s">
        <v>3123</v>
      </c>
      <c r="D1349" s="25" t="s">
        <v>624</v>
      </c>
      <c r="E1349" s="25">
        <v>1</v>
      </c>
      <c r="F1349" s="26">
        <v>43117</v>
      </c>
      <c r="G1349" s="26">
        <v>43209</v>
      </c>
      <c r="H1349" s="28" t="s">
        <v>25</v>
      </c>
      <c r="I1349" s="37"/>
    </row>
    <row r="1350" spans="1:9" x14ac:dyDescent="0.25">
      <c r="A1350" s="25" t="s">
        <v>3124</v>
      </c>
      <c r="B1350" s="25" t="s">
        <v>25</v>
      </c>
      <c r="C1350" s="25" t="s">
        <v>3125</v>
      </c>
      <c r="D1350" s="25" t="s">
        <v>624</v>
      </c>
      <c r="E1350" s="25">
        <v>1</v>
      </c>
      <c r="F1350" s="26">
        <v>43109</v>
      </c>
      <c r="G1350" s="26">
        <v>43209</v>
      </c>
      <c r="H1350" s="28" t="s">
        <v>25</v>
      </c>
      <c r="I1350" s="37"/>
    </row>
    <row r="1351" spans="1:9" x14ac:dyDescent="0.25">
      <c r="A1351" s="25" t="s">
        <v>3126</v>
      </c>
      <c r="B1351" s="25" t="s">
        <v>25</v>
      </c>
      <c r="C1351" s="25" t="s">
        <v>3127</v>
      </c>
      <c r="D1351" s="25" t="s">
        <v>624</v>
      </c>
      <c r="E1351" s="25">
        <v>1</v>
      </c>
      <c r="F1351" s="26">
        <v>43100</v>
      </c>
      <c r="G1351" s="26">
        <v>43190</v>
      </c>
      <c r="H1351" s="28" t="s">
        <v>25</v>
      </c>
      <c r="I1351" s="37"/>
    </row>
    <row r="1352" spans="1:9" x14ac:dyDescent="0.25">
      <c r="A1352" s="25" t="s">
        <v>3128</v>
      </c>
      <c r="B1352" s="25" t="s">
        <v>25</v>
      </c>
      <c r="C1352" s="25" t="s">
        <v>3129</v>
      </c>
      <c r="D1352" s="25" t="s">
        <v>624</v>
      </c>
      <c r="E1352" s="25">
        <v>1</v>
      </c>
      <c r="F1352" s="26">
        <v>43099</v>
      </c>
      <c r="G1352" s="26">
        <v>43190</v>
      </c>
      <c r="H1352" s="28" t="s">
        <v>25</v>
      </c>
      <c r="I1352" s="37"/>
    </row>
    <row r="1353" spans="1:9" x14ac:dyDescent="0.25">
      <c r="A1353" s="25" t="s">
        <v>3130</v>
      </c>
      <c r="B1353" s="25" t="s">
        <v>25</v>
      </c>
      <c r="C1353" s="25" t="s">
        <v>3131</v>
      </c>
      <c r="D1353" s="25" t="s">
        <v>624</v>
      </c>
      <c r="E1353" s="25">
        <v>1</v>
      </c>
      <c r="F1353" s="26">
        <v>43099</v>
      </c>
      <c r="G1353" s="26">
        <v>43190</v>
      </c>
      <c r="H1353" s="28" t="s">
        <v>25</v>
      </c>
      <c r="I1353" s="37"/>
    </row>
    <row r="1354" spans="1:9" x14ac:dyDescent="0.25">
      <c r="A1354" s="25" t="s">
        <v>3132</v>
      </c>
      <c r="B1354" s="25" t="s">
        <v>25</v>
      </c>
      <c r="C1354" s="25" t="s">
        <v>3133</v>
      </c>
      <c r="D1354" s="25" t="s">
        <v>624</v>
      </c>
      <c r="E1354" s="25">
        <v>1</v>
      </c>
      <c r="F1354" s="26">
        <v>43096</v>
      </c>
      <c r="G1354" s="26">
        <v>43190</v>
      </c>
      <c r="H1354" s="28" t="s">
        <v>25</v>
      </c>
      <c r="I1354" s="37"/>
    </row>
    <row r="1355" spans="1:9" x14ac:dyDescent="0.25">
      <c r="A1355" s="25" t="s">
        <v>3134</v>
      </c>
      <c r="B1355" s="25" t="s">
        <v>25</v>
      </c>
      <c r="C1355" s="25" t="s">
        <v>3135</v>
      </c>
      <c r="D1355" s="25" t="s">
        <v>624</v>
      </c>
      <c r="E1355" s="25">
        <v>1</v>
      </c>
      <c r="F1355" s="26">
        <v>43096</v>
      </c>
      <c r="G1355" s="26">
        <v>43190</v>
      </c>
      <c r="H1355" s="28" t="s">
        <v>25</v>
      </c>
      <c r="I1355" s="37"/>
    </row>
    <row r="1356" spans="1:9" x14ac:dyDescent="0.25">
      <c r="A1356" s="25" t="s">
        <v>3136</v>
      </c>
      <c r="B1356" s="25" t="s">
        <v>25</v>
      </c>
      <c r="C1356" s="25" t="s">
        <v>3137</v>
      </c>
      <c r="D1356" s="25" t="s">
        <v>624</v>
      </c>
      <c r="E1356" s="25">
        <v>1</v>
      </c>
      <c r="F1356" s="26">
        <v>43090</v>
      </c>
      <c r="G1356" s="26">
        <v>43190</v>
      </c>
      <c r="H1356" s="28" t="s">
        <v>25</v>
      </c>
      <c r="I1356" s="37"/>
    </row>
    <row r="1357" spans="1:9" x14ac:dyDescent="0.25">
      <c r="A1357" s="25" t="s">
        <v>3138</v>
      </c>
      <c r="B1357" s="25" t="s">
        <v>25</v>
      </c>
      <c r="C1357" s="25" t="s">
        <v>3139</v>
      </c>
      <c r="D1357" s="25" t="s">
        <v>624</v>
      </c>
      <c r="E1357" s="25">
        <v>1</v>
      </c>
      <c r="F1357" s="26">
        <v>43082</v>
      </c>
      <c r="G1357" s="26">
        <v>43172</v>
      </c>
      <c r="H1357" s="28" t="s">
        <v>25</v>
      </c>
      <c r="I1357" s="37"/>
    </row>
    <row r="1358" spans="1:9" x14ac:dyDescent="0.25">
      <c r="A1358" s="25" t="s">
        <v>3140</v>
      </c>
      <c r="B1358" s="25" t="s">
        <v>25</v>
      </c>
      <c r="C1358" s="25" t="s">
        <v>3141</v>
      </c>
      <c r="D1358" s="25" t="s">
        <v>624</v>
      </c>
      <c r="E1358" s="25">
        <v>1</v>
      </c>
      <c r="F1358" s="26">
        <v>43076</v>
      </c>
      <c r="G1358" s="26">
        <v>43166</v>
      </c>
      <c r="H1358" s="28" t="s">
        <v>25</v>
      </c>
      <c r="I1358" s="37"/>
    </row>
    <row r="1359" spans="1:9" x14ac:dyDescent="0.25">
      <c r="A1359" s="25" t="s">
        <v>3142</v>
      </c>
      <c r="B1359" s="25" t="s">
        <v>25</v>
      </c>
      <c r="C1359" s="25" t="s">
        <v>3143</v>
      </c>
      <c r="D1359" s="25" t="s">
        <v>624</v>
      </c>
      <c r="E1359" s="25">
        <v>1</v>
      </c>
      <c r="F1359" s="26">
        <v>43074</v>
      </c>
      <c r="G1359" s="26">
        <v>43166</v>
      </c>
      <c r="H1359" s="28" t="s">
        <v>25</v>
      </c>
      <c r="I1359" s="37"/>
    </row>
    <row r="1360" spans="1:9" x14ac:dyDescent="0.25">
      <c r="A1360" s="25" t="s">
        <v>3144</v>
      </c>
      <c r="B1360" s="25" t="s">
        <v>25</v>
      </c>
      <c r="C1360" s="25" t="s">
        <v>3145</v>
      </c>
      <c r="D1360" s="25" t="s">
        <v>624</v>
      </c>
      <c r="E1360" s="25">
        <v>1</v>
      </c>
      <c r="F1360" s="26">
        <v>43074</v>
      </c>
      <c r="G1360" s="26">
        <v>43166</v>
      </c>
      <c r="H1360" s="28" t="s">
        <v>25</v>
      </c>
      <c r="I1360" s="37"/>
    </row>
    <row r="1361" spans="1:9" x14ac:dyDescent="0.25">
      <c r="A1361" s="25" t="s">
        <v>3146</v>
      </c>
      <c r="B1361" s="25" t="s">
        <v>25</v>
      </c>
      <c r="C1361" s="25" t="s">
        <v>3147</v>
      </c>
      <c r="D1361" s="25" t="s">
        <v>624</v>
      </c>
      <c r="E1361" s="25">
        <v>1</v>
      </c>
      <c r="F1361" s="26">
        <v>43061</v>
      </c>
      <c r="G1361" s="26">
        <v>43157</v>
      </c>
      <c r="H1361" s="28" t="s">
        <v>25</v>
      </c>
      <c r="I1361" s="37"/>
    </row>
    <row r="1362" spans="1:9" x14ac:dyDescent="0.25">
      <c r="A1362" s="25" t="s">
        <v>3148</v>
      </c>
      <c r="B1362" s="25" t="s">
        <v>25</v>
      </c>
      <c r="C1362" s="25" t="s">
        <v>3149</v>
      </c>
      <c r="D1362" s="25" t="s">
        <v>624</v>
      </c>
      <c r="E1362" s="25">
        <v>1</v>
      </c>
      <c r="F1362" s="26">
        <v>43060</v>
      </c>
      <c r="G1362" s="26">
        <v>43157</v>
      </c>
      <c r="H1362" s="28" t="s">
        <v>25</v>
      </c>
      <c r="I1362" s="37"/>
    </row>
    <row r="1363" spans="1:9" x14ac:dyDescent="0.25">
      <c r="A1363" s="25" t="s">
        <v>3150</v>
      </c>
      <c r="B1363" s="25" t="s">
        <v>25</v>
      </c>
      <c r="C1363" s="25" t="s">
        <v>3151</v>
      </c>
      <c r="D1363" s="25" t="s">
        <v>624</v>
      </c>
      <c r="E1363" s="25">
        <v>1</v>
      </c>
      <c r="F1363" s="26">
        <v>43065</v>
      </c>
      <c r="G1363" s="26">
        <v>43157</v>
      </c>
      <c r="H1363" s="28" t="s">
        <v>25</v>
      </c>
      <c r="I1363" s="37"/>
    </row>
    <row r="1364" spans="1:9" x14ac:dyDescent="0.25">
      <c r="A1364" s="25" t="s">
        <v>3152</v>
      </c>
      <c r="B1364" s="25" t="s">
        <v>25</v>
      </c>
      <c r="C1364" s="25" t="s">
        <v>3153</v>
      </c>
      <c r="D1364" s="25" t="s">
        <v>624</v>
      </c>
      <c r="E1364" s="25">
        <v>1</v>
      </c>
      <c r="F1364" s="26">
        <v>43055</v>
      </c>
      <c r="G1364" s="26">
        <v>43147</v>
      </c>
      <c r="H1364" s="28" t="s">
        <v>25</v>
      </c>
      <c r="I1364" s="37"/>
    </row>
    <row r="1365" spans="1:9" x14ac:dyDescent="0.25">
      <c r="A1365" s="25" t="s">
        <v>3154</v>
      </c>
      <c r="B1365" s="25" t="s">
        <v>25</v>
      </c>
      <c r="C1365" s="25" t="s">
        <v>3155</v>
      </c>
      <c r="D1365" s="25" t="s">
        <v>624</v>
      </c>
      <c r="E1365" s="25">
        <v>1</v>
      </c>
      <c r="F1365" s="26">
        <v>43059</v>
      </c>
      <c r="G1365" s="26">
        <v>43151</v>
      </c>
      <c r="H1365" s="28" t="s">
        <v>25</v>
      </c>
      <c r="I1365" s="37"/>
    </row>
    <row r="1366" spans="1:9" x14ac:dyDescent="0.25">
      <c r="A1366" s="25" t="s">
        <v>3156</v>
      </c>
      <c r="B1366" s="25" t="s">
        <v>25</v>
      </c>
      <c r="C1366" s="25" t="s">
        <v>3157</v>
      </c>
      <c r="D1366" s="25" t="s">
        <v>624</v>
      </c>
      <c r="E1366" s="25">
        <v>1</v>
      </c>
      <c r="F1366" s="26">
        <v>43115</v>
      </c>
      <c r="G1366" s="26">
        <v>43205</v>
      </c>
      <c r="H1366" s="28" t="s">
        <v>25</v>
      </c>
      <c r="I1366" s="37"/>
    </row>
    <row r="1367" spans="1:9" x14ac:dyDescent="0.25">
      <c r="A1367" s="25" t="s">
        <v>3158</v>
      </c>
      <c r="B1367" s="25" t="s">
        <v>25</v>
      </c>
      <c r="C1367" s="25" t="s">
        <v>3159</v>
      </c>
      <c r="D1367" s="25" t="s">
        <v>624</v>
      </c>
      <c r="E1367" s="25">
        <v>1</v>
      </c>
      <c r="F1367" s="26">
        <v>43090</v>
      </c>
      <c r="G1367" s="26">
        <v>43181</v>
      </c>
      <c r="H1367" s="28" t="s">
        <v>25</v>
      </c>
      <c r="I1367" s="37"/>
    </row>
    <row r="1368" spans="1:9" x14ac:dyDescent="0.25">
      <c r="A1368" s="25" t="s">
        <v>3160</v>
      </c>
      <c r="B1368" s="25" t="s">
        <v>25</v>
      </c>
      <c r="C1368" s="25" t="s">
        <v>3161</v>
      </c>
      <c r="D1368" s="25" t="s">
        <v>624</v>
      </c>
      <c r="E1368" s="25">
        <v>1</v>
      </c>
      <c r="F1368" s="26">
        <v>43090</v>
      </c>
      <c r="G1368" s="26">
        <v>43181</v>
      </c>
      <c r="H1368" s="28" t="s">
        <v>25</v>
      </c>
      <c r="I1368" s="37"/>
    </row>
    <row r="1369" spans="1:9" x14ac:dyDescent="0.25">
      <c r="A1369" s="25" t="s">
        <v>3162</v>
      </c>
      <c r="B1369" s="25" t="s">
        <v>25</v>
      </c>
      <c r="C1369" s="25" t="s">
        <v>3163</v>
      </c>
      <c r="D1369" s="25" t="s">
        <v>624</v>
      </c>
      <c r="E1369" s="25">
        <v>1</v>
      </c>
      <c r="F1369" s="26">
        <v>43060</v>
      </c>
      <c r="G1369" s="26">
        <v>43153</v>
      </c>
      <c r="H1369" s="28" t="s">
        <v>25</v>
      </c>
      <c r="I1369" s="37"/>
    </row>
    <row r="1370" spans="1:9" x14ac:dyDescent="0.25">
      <c r="A1370" s="25" t="s">
        <v>3164</v>
      </c>
      <c r="B1370" s="25" t="s">
        <v>25</v>
      </c>
      <c r="C1370" s="25" t="s">
        <v>3165</v>
      </c>
      <c r="D1370" s="25" t="s">
        <v>624</v>
      </c>
      <c r="E1370" s="25">
        <v>1</v>
      </c>
      <c r="F1370" s="26">
        <v>43069</v>
      </c>
      <c r="G1370" s="26">
        <v>43160</v>
      </c>
      <c r="H1370" s="28" t="s">
        <v>25</v>
      </c>
      <c r="I1370" s="37"/>
    </row>
    <row r="1371" spans="1:9" x14ac:dyDescent="0.25">
      <c r="A1371" s="25" t="s">
        <v>3166</v>
      </c>
      <c r="B1371" s="25" t="s">
        <v>25</v>
      </c>
      <c r="C1371" s="25" t="s">
        <v>3167</v>
      </c>
      <c r="D1371" s="25" t="s">
        <v>624</v>
      </c>
      <c r="E1371" s="25">
        <v>1</v>
      </c>
      <c r="F1371" s="26">
        <v>43032</v>
      </c>
      <c r="G1371" s="26">
        <v>43124</v>
      </c>
      <c r="H1371" s="28" t="s">
        <v>25</v>
      </c>
      <c r="I1371" s="37"/>
    </row>
    <row r="1372" spans="1:9" x14ac:dyDescent="0.25">
      <c r="A1372" s="25" t="s">
        <v>3168</v>
      </c>
      <c r="B1372" s="25" t="s">
        <v>25</v>
      </c>
      <c r="C1372" s="25" t="s">
        <v>3169</v>
      </c>
      <c r="D1372" s="25" t="s">
        <v>624</v>
      </c>
      <c r="E1372" s="25">
        <v>1</v>
      </c>
      <c r="F1372" s="26">
        <v>43014</v>
      </c>
      <c r="G1372" s="26">
        <v>43105</v>
      </c>
      <c r="H1372" s="28" t="s">
        <v>25</v>
      </c>
      <c r="I1372" s="37"/>
    </row>
    <row r="1373" spans="1:9" x14ac:dyDescent="0.25">
      <c r="A1373" s="25" t="s">
        <v>3170</v>
      </c>
      <c r="B1373" s="25" t="s">
        <v>25</v>
      </c>
      <c r="C1373" s="25" t="s">
        <v>3171</v>
      </c>
      <c r="D1373" s="25" t="s">
        <v>624</v>
      </c>
      <c r="E1373" s="25">
        <v>1</v>
      </c>
      <c r="F1373" s="26">
        <v>42998</v>
      </c>
      <c r="G1373" s="26">
        <v>43090</v>
      </c>
      <c r="H1373" s="28" t="s">
        <v>25</v>
      </c>
      <c r="I1373" s="37"/>
    </row>
    <row r="1374" spans="1:9" x14ac:dyDescent="0.25">
      <c r="A1374" s="25" t="s">
        <v>3172</v>
      </c>
      <c r="B1374" s="25" t="s">
        <v>25</v>
      </c>
      <c r="C1374" s="25" t="s">
        <v>3173</v>
      </c>
      <c r="D1374" s="25" t="s">
        <v>624</v>
      </c>
      <c r="E1374" s="25">
        <v>1</v>
      </c>
      <c r="F1374" s="26">
        <v>43007</v>
      </c>
      <c r="G1374" s="26">
        <v>43099</v>
      </c>
      <c r="H1374" s="28" t="s">
        <v>25</v>
      </c>
      <c r="I1374" s="37"/>
    </row>
    <row r="1375" spans="1:9" x14ac:dyDescent="0.25">
      <c r="A1375" s="25" t="s">
        <v>3174</v>
      </c>
      <c r="B1375" s="25" t="s">
        <v>25</v>
      </c>
      <c r="C1375" s="25" t="s">
        <v>3175</v>
      </c>
      <c r="D1375" s="25" t="s">
        <v>624</v>
      </c>
      <c r="E1375" s="25">
        <v>1</v>
      </c>
      <c r="F1375" s="26">
        <v>42998</v>
      </c>
      <c r="G1375" s="26">
        <v>43090</v>
      </c>
      <c r="H1375" s="28" t="s">
        <v>25</v>
      </c>
      <c r="I1375" s="37"/>
    </row>
    <row r="1376" spans="1:9" x14ac:dyDescent="0.25">
      <c r="A1376" s="25" t="s">
        <v>3176</v>
      </c>
      <c r="B1376" s="25" t="s">
        <v>25</v>
      </c>
      <c r="C1376" s="25" t="s">
        <v>3177</v>
      </c>
      <c r="D1376" s="25" t="s">
        <v>624</v>
      </c>
      <c r="E1376" s="25">
        <v>1</v>
      </c>
      <c r="F1376" s="26">
        <v>42998</v>
      </c>
      <c r="G1376" s="26">
        <v>43077</v>
      </c>
      <c r="H1376" s="28" t="s">
        <v>25</v>
      </c>
      <c r="I1376" s="37"/>
    </row>
    <row r="1377" spans="1:9" x14ac:dyDescent="0.25">
      <c r="A1377" s="25" t="s">
        <v>3178</v>
      </c>
      <c r="B1377" s="25" t="s">
        <v>25</v>
      </c>
      <c r="C1377" s="25" t="s">
        <v>3179</v>
      </c>
      <c r="D1377" s="25" t="s">
        <v>624</v>
      </c>
      <c r="E1377" s="25">
        <v>1</v>
      </c>
      <c r="F1377" s="26">
        <v>42985</v>
      </c>
      <c r="G1377" s="26">
        <v>43077</v>
      </c>
      <c r="H1377" s="28" t="s">
        <v>25</v>
      </c>
      <c r="I1377" s="37"/>
    </row>
    <row r="1378" spans="1:9" x14ac:dyDescent="0.25">
      <c r="A1378" s="25" t="s">
        <v>3180</v>
      </c>
      <c r="B1378" s="25" t="s">
        <v>25</v>
      </c>
      <c r="C1378" s="25" t="s">
        <v>3181</v>
      </c>
      <c r="D1378" s="25" t="s">
        <v>624</v>
      </c>
      <c r="E1378" s="25">
        <v>1</v>
      </c>
      <c r="F1378" s="26">
        <v>42976</v>
      </c>
      <c r="G1378" s="26">
        <v>43069</v>
      </c>
      <c r="H1378" s="28" t="s">
        <v>25</v>
      </c>
      <c r="I1378" s="37"/>
    </row>
    <row r="1379" spans="1:9" x14ac:dyDescent="0.25">
      <c r="A1379" s="25" t="s">
        <v>3182</v>
      </c>
      <c r="B1379" s="25" t="s">
        <v>25</v>
      </c>
      <c r="C1379" s="25" t="s">
        <v>3183</v>
      </c>
      <c r="D1379" s="25" t="s">
        <v>624</v>
      </c>
      <c r="E1379" s="25">
        <v>1</v>
      </c>
      <c r="F1379" s="26">
        <v>42968</v>
      </c>
      <c r="G1379" s="26">
        <v>43061</v>
      </c>
      <c r="H1379" s="28" t="s">
        <v>25</v>
      </c>
      <c r="I1379" s="37"/>
    </row>
    <row r="1380" spans="1:9" x14ac:dyDescent="0.25">
      <c r="A1380" s="25" t="s">
        <v>3184</v>
      </c>
      <c r="B1380" s="25" t="s">
        <v>25</v>
      </c>
      <c r="C1380" s="25" t="s">
        <v>3185</v>
      </c>
      <c r="D1380" s="25" t="s">
        <v>624</v>
      </c>
      <c r="E1380" s="25">
        <v>1</v>
      </c>
      <c r="F1380" s="26">
        <v>42961</v>
      </c>
      <c r="G1380" s="26">
        <v>43054</v>
      </c>
      <c r="H1380" s="28" t="s">
        <v>25</v>
      </c>
      <c r="I1380" s="37"/>
    </row>
    <row r="1381" spans="1:9" x14ac:dyDescent="0.25">
      <c r="A1381" s="25" t="s">
        <v>3186</v>
      </c>
      <c r="B1381" s="25" t="s">
        <v>25</v>
      </c>
      <c r="C1381" s="25" t="s">
        <v>3187</v>
      </c>
      <c r="D1381" s="25" t="s">
        <v>624</v>
      </c>
      <c r="E1381" s="25">
        <v>1</v>
      </c>
      <c r="F1381" s="26">
        <v>42957</v>
      </c>
      <c r="G1381" s="26">
        <v>43050</v>
      </c>
      <c r="H1381" s="28" t="s">
        <v>25</v>
      </c>
      <c r="I1381" s="37"/>
    </row>
    <row r="1382" spans="1:9" x14ac:dyDescent="0.25">
      <c r="A1382" s="25" t="s">
        <v>3188</v>
      </c>
      <c r="B1382" s="25" t="s">
        <v>25</v>
      </c>
      <c r="C1382" s="25" t="s">
        <v>3189</v>
      </c>
      <c r="D1382" s="25" t="s">
        <v>624</v>
      </c>
      <c r="E1382" s="25">
        <v>1</v>
      </c>
      <c r="F1382" s="26">
        <v>42956</v>
      </c>
      <c r="G1382" s="26">
        <v>43049</v>
      </c>
      <c r="H1382" s="28" t="s">
        <v>25</v>
      </c>
      <c r="I1382" s="37"/>
    </row>
    <row r="1383" spans="1:9" x14ac:dyDescent="0.25">
      <c r="A1383" s="25" t="s">
        <v>3190</v>
      </c>
      <c r="B1383" s="25" t="s">
        <v>25</v>
      </c>
      <c r="C1383" s="25" t="s">
        <v>3191</v>
      </c>
      <c r="D1383" s="25" t="s">
        <v>624</v>
      </c>
      <c r="E1383" s="25">
        <v>1</v>
      </c>
      <c r="F1383" s="26">
        <v>42934</v>
      </c>
      <c r="G1383" s="26">
        <v>43027</v>
      </c>
      <c r="H1383" s="28" t="s">
        <v>25</v>
      </c>
      <c r="I1383" s="37"/>
    </row>
    <row r="1384" spans="1:9" x14ac:dyDescent="0.25">
      <c r="A1384" s="25" t="s">
        <v>3192</v>
      </c>
      <c r="B1384" s="25" t="s">
        <v>25</v>
      </c>
      <c r="C1384" s="25" t="s">
        <v>3193</v>
      </c>
      <c r="D1384" s="25" t="s">
        <v>624</v>
      </c>
      <c r="E1384" s="25">
        <v>1</v>
      </c>
      <c r="F1384" s="26">
        <v>42931</v>
      </c>
      <c r="G1384" s="26">
        <v>43024</v>
      </c>
      <c r="H1384" s="28" t="s">
        <v>25</v>
      </c>
      <c r="I1384" s="37"/>
    </row>
    <row r="1385" spans="1:9" x14ac:dyDescent="0.25">
      <c r="A1385" s="25" t="s">
        <v>3194</v>
      </c>
      <c r="B1385" s="25" t="s">
        <v>25</v>
      </c>
      <c r="C1385" s="25" t="s">
        <v>3195</v>
      </c>
      <c r="D1385" s="25" t="s">
        <v>624</v>
      </c>
      <c r="E1385" s="25">
        <v>1</v>
      </c>
      <c r="F1385" s="26">
        <v>42930</v>
      </c>
      <c r="G1385" s="26">
        <v>43023</v>
      </c>
      <c r="H1385" s="28" t="s">
        <v>25</v>
      </c>
      <c r="I1385" s="37"/>
    </row>
    <row r="1386" spans="1:9" x14ac:dyDescent="0.25">
      <c r="A1386" s="25" t="s">
        <v>3196</v>
      </c>
      <c r="B1386" s="25" t="s">
        <v>25</v>
      </c>
      <c r="C1386" s="25" t="s">
        <v>3197</v>
      </c>
      <c r="D1386" s="25" t="s">
        <v>624</v>
      </c>
      <c r="E1386" s="25">
        <v>1</v>
      </c>
      <c r="F1386" s="26">
        <v>42930</v>
      </c>
      <c r="G1386" s="26">
        <v>43023</v>
      </c>
      <c r="H1386" s="28" t="s">
        <v>25</v>
      </c>
      <c r="I1386" s="37"/>
    </row>
    <row r="1387" spans="1:9" x14ac:dyDescent="0.25">
      <c r="A1387" s="25" t="s">
        <v>3198</v>
      </c>
      <c r="B1387" s="25" t="s">
        <v>25</v>
      </c>
      <c r="C1387" s="25" t="s">
        <v>3199</v>
      </c>
      <c r="D1387" s="25" t="s">
        <v>624</v>
      </c>
      <c r="E1387" s="25">
        <v>1</v>
      </c>
      <c r="F1387" s="26">
        <v>42928</v>
      </c>
      <c r="G1387" s="26">
        <v>43021</v>
      </c>
      <c r="H1387" s="28" t="s">
        <v>25</v>
      </c>
      <c r="I1387" s="37"/>
    </row>
    <row r="1388" spans="1:9" x14ac:dyDescent="0.25">
      <c r="A1388" s="25" t="s">
        <v>3200</v>
      </c>
      <c r="B1388" s="25" t="s">
        <v>25</v>
      </c>
      <c r="C1388" s="25" t="s">
        <v>3201</v>
      </c>
      <c r="D1388" s="25" t="s">
        <v>624</v>
      </c>
      <c r="E1388" s="25">
        <v>1</v>
      </c>
      <c r="F1388" s="26">
        <v>42928</v>
      </c>
      <c r="G1388" s="26">
        <v>43021</v>
      </c>
      <c r="H1388" s="28" t="s">
        <v>25</v>
      </c>
      <c r="I1388" s="37"/>
    </row>
    <row r="1389" spans="1:9" x14ac:dyDescent="0.25">
      <c r="A1389" s="25" t="s">
        <v>3202</v>
      </c>
      <c r="B1389" s="25" t="s">
        <v>25</v>
      </c>
      <c r="C1389" s="25" t="s">
        <v>3203</v>
      </c>
      <c r="D1389" s="25" t="s">
        <v>624</v>
      </c>
      <c r="E1389" s="25">
        <v>1</v>
      </c>
      <c r="F1389" s="26">
        <v>42927</v>
      </c>
      <c r="G1389" s="26">
        <v>43020</v>
      </c>
      <c r="H1389" s="28" t="s">
        <v>25</v>
      </c>
      <c r="I1389" s="37"/>
    </row>
    <row r="1390" spans="1:9" x14ac:dyDescent="0.25">
      <c r="A1390" s="25" t="s">
        <v>3204</v>
      </c>
      <c r="B1390" s="25" t="s">
        <v>25</v>
      </c>
      <c r="C1390" s="25" t="s">
        <v>3205</v>
      </c>
      <c r="D1390" s="25" t="s">
        <v>624</v>
      </c>
      <c r="E1390" s="25">
        <v>1</v>
      </c>
      <c r="F1390" s="26">
        <v>42926</v>
      </c>
      <c r="G1390" s="26">
        <v>43019</v>
      </c>
      <c r="H1390" s="28" t="s">
        <v>25</v>
      </c>
      <c r="I1390" s="37"/>
    </row>
    <row r="1391" spans="1:9" x14ac:dyDescent="0.25">
      <c r="A1391" s="25" t="s">
        <v>3206</v>
      </c>
      <c r="B1391" s="25" t="s">
        <v>25</v>
      </c>
      <c r="C1391" s="25" t="s">
        <v>3207</v>
      </c>
      <c r="D1391" s="25" t="s">
        <v>470</v>
      </c>
      <c r="E1391" s="25">
        <v>1</v>
      </c>
      <c r="F1391" s="26">
        <v>42937</v>
      </c>
      <c r="G1391" s="26">
        <v>43030</v>
      </c>
      <c r="H1391" s="28" t="s">
        <v>25</v>
      </c>
      <c r="I1391" s="37"/>
    </row>
    <row r="1392" spans="1:9" x14ac:dyDescent="0.25">
      <c r="A1392" s="25" t="s">
        <v>3208</v>
      </c>
      <c r="B1392" s="25" t="s">
        <v>25</v>
      </c>
      <c r="C1392" s="25" t="s">
        <v>3209</v>
      </c>
      <c r="D1392" s="25" t="s">
        <v>624</v>
      </c>
      <c r="E1392" s="25">
        <v>1</v>
      </c>
      <c r="F1392" s="26">
        <v>42937</v>
      </c>
      <c r="G1392" s="26">
        <v>43030</v>
      </c>
      <c r="H1392" s="28" t="s">
        <v>25</v>
      </c>
      <c r="I1392" s="37"/>
    </row>
    <row r="1393" spans="1:9" x14ac:dyDescent="0.25">
      <c r="A1393" s="25" t="s">
        <v>3210</v>
      </c>
      <c r="B1393" s="25" t="s">
        <v>25</v>
      </c>
      <c r="C1393" s="25" t="s">
        <v>3211</v>
      </c>
      <c r="D1393" s="25" t="s">
        <v>624</v>
      </c>
      <c r="E1393" s="25">
        <v>1</v>
      </c>
      <c r="F1393" s="26">
        <v>42935</v>
      </c>
      <c r="G1393" s="26">
        <v>43028</v>
      </c>
      <c r="H1393" s="28" t="s">
        <v>25</v>
      </c>
      <c r="I1393" s="37"/>
    </row>
    <row r="1394" spans="1:9" x14ac:dyDescent="0.25">
      <c r="A1394" s="25" t="s">
        <v>3212</v>
      </c>
      <c r="B1394" s="25" t="s">
        <v>25</v>
      </c>
      <c r="C1394" s="25" t="s">
        <v>3191</v>
      </c>
      <c r="D1394" s="25" t="s">
        <v>470</v>
      </c>
      <c r="E1394" s="25">
        <v>1</v>
      </c>
      <c r="F1394" s="26">
        <v>42934</v>
      </c>
      <c r="G1394" s="26">
        <v>43027</v>
      </c>
      <c r="H1394" s="28" t="s">
        <v>25</v>
      </c>
      <c r="I1394" s="37"/>
    </row>
    <row r="1395" spans="1:9" x14ac:dyDescent="0.25">
      <c r="A1395" s="25" t="s">
        <v>3213</v>
      </c>
      <c r="B1395" s="25" t="s">
        <v>25</v>
      </c>
      <c r="C1395" s="25" t="s">
        <v>3214</v>
      </c>
      <c r="D1395" s="25" t="s">
        <v>624</v>
      </c>
      <c r="E1395" s="25">
        <v>1</v>
      </c>
      <c r="F1395" s="26">
        <v>42931</v>
      </c>
      <c r="G1395" s="26">
        <v>43024</v>
      </c>
      <c r="H1395" s="28" t="s">
        <v>25</v>
      </c>
      <c r="I1395" s="37"/>
    </row>
    <row r="1396" spans="1:9" x14ac:dyDescent="0.25">
      <c r="A1396" s="25" t="s">
        <v>3215</v>
      </c>
      <c r="B1396" s="25" t="s">
        <v>25</v>
      </c>
      <c r="C1396" s="25" t="s">
        <v>3216</v>
      </c>
      <c r="D1396" s="25" t="s">
        <v>470</v>
      </c>
      <c r="E1396" s="25">
        <v>1</v>
      </c>
      <c r="F1396" s="26">
        <v>42931</v>
      </c>
      <c r="G1396" s="26">
        <v>43024</v>
      </c>
      <c r="H1396" s="28" t="s">
        <v>25</v>
      </c>
      <c r="I1396" s="37"/>
    </row>
    <row r="1397" spans="1:9" x14ac:dyDescent="0.25">
      <c r="A1397" s="25" t="s">
        <v>3217</v>
      </c>
      <c r="B1397" s="25" t="s">
        <v>25</v>
      </c>
      <c r="C1397" s="25" t="s">
        <v>3218</v>
      </c>
      <c r="D1397" s="25" t="s">
        <v>624</v>
      </c>
      <c r="E1397" s="25">
        <v>1</v>
      </c>
      <c r="F1397" s="26">
        <v>42930</v>
      </c>
      <c r="G1397" s="26">
        <v>43023</v>
      </c>
      <c r="H1397" s="28" t="s">
        <v>25</v>
      </c>
      <c r="I1397" s="37"/>
    </row>
    <row r="1398" spans="1:9" x14ac:dyDescent="0.25">
      <c r="A1398" s="25" t="s">
        <v>3219</v>
      </c>
      <c r="B1398" s="25" t="s">
        <v>25</v>
      </c>
      <c r="C1398" s="25" t="s">
        <v>3220</v>
      </c>
      <c r="D1398" s="25" t="s">
        <v>624</v>
      </c>
      <c r="E1398" s="25">
        <v>1</v>
      </c>
      <c r="F1398" s="26">
        <v>42929</v>
      </c>
      <c r="G1398" s="26">
        <v>43022</v>
      </c>
      <c r="H1398" s="28" t="s">
        <v>25</v>
      </c>
      <c r="I1398" s="37"/>
    </row>
    <row r="1399" spans="1:9" x14ac:dyDescent="0.25">
      <c r="A1399" s="25" t="s">
        <v>3221</v>
      </c>
      <c r="B1399" s="25" t="s">
        <v>25</v>
      </c>
      <c r="C1399" s="25" t="s">
        <v>3222</v>
      </c>
      <c r="D1399" s="25" t="s">
        <v>624</v>
      </c>
      <c r="E1399" s="25">
        <v>1</v>
      </c>
      <c r="F1399" s="26">
        <v>42928</v>
      </c>
      <c r="G1399" s="26">
        <v>43021</v>
      </c>
      <c r="H1399" s="28" t="s">
        <v>25</v>
      </c>
      <c r="I1399" s="37"/>
    </row>
    <row r="1400" spans="1:9" x14ac:dyDescent="0.25">
      <c r="A1400" s="25" t="s">
        <v>3223</v>
      </c>
      <c r="B1400" s="25" t="s">
        <v>25</v>
      </c>
      <c r="C1400" s="25" t="s">
        <v>3224</v>
      </c>
      <c r="D1400" s="25" t="s">
        <v>624</v>
      </c>
      <c r="E1400" s="25">
        <v>1</v>
      </c>
      <c r="F1400" s="26">
        <v>42935</v>
      </c>
      <c r="G1400" s="26">
        <v>43028</v>
      </c>
      <c r="H1400" s="28" t="s">
        <v>25</v>
      </c>
      <c r="I1400" s="37"/>
    </row>
    <row r="1401" spans="1:9" x14ac:dyDescent="0.25">
      <c r="A1401" s="25" t="s">
        <v>3225</v>
      </c>
      <c r="B1401" s="25" t="s">
        <v>21</v>
      </c>
      <c r="C1401" s="25" t="s">
        <v>3226</v>
      </c>
      <c r="D1401" s="25" t="s">
        <v>624</v>
      </c>
      <c r="E1401" s="25">
        <v>1</v>
      </c>
      <c r="F1401" s="26">
        <v>42931</v>
      </c>
      <c r="G1401" s="26">
        <v>43024</v>
      </c>
      <c r="H1401" s="28" t="s">
        <v>25</v>
      </c>
      <c r="I1401" s="37"/>
    </row>
    <row r="1402" spans="1:9" x14ac:dyDescent="0.25">
      <c r="A1402" s="25" t="s">
        <v>3227</v>
      </c>
      <c r="B1402" s="25" t="s">
        <v>25</v>
      </c>
      <c r="C1402" s="25" t="s">
        <v>3201</v>
      </c>
      <c r="D1402" s="25" t="s">
        <v>624</v>
      </c>
      <c r="E1402" s="25">
        <v>1</v>
      </c>
      <c r="F1402" s="26">
        <v>42928</v>
      </c>
      <c r="G1402" s="26">
        <v>43021</v>
      </c>
      <c r="H1402" s="28" t="s">
        <v>25</v>
      </c>
      <c r="I1402" s="37"/>
    </row>
    <row r="1403" spans="1:9" x14ac:dyDescent="0.25">
      <c r="A1403" s="25" t="s">
        <v>3228</v>
      </c>
      <c r="B1403" s="25" t="s">
        <v>25</v>
      </c>
      <c r="C1403" s="25" t="s">
        <v>3229</v>
      </c>
      <c r="D1403" s="25" t="s">
        <v>624</v>
      </c>
      <c r="E1403" s="25">
        <v>1</v>
      </c>
      <c r="F1403" s="26">
        <v>42927</v>
      </c>
      <c r="G1403" s="26">
        <v>43020</v>
      </c>
      <c r="H1403" s="28" t="s">
        <v>25</v>
      </c>
      <c r="I1403" s="37"/>
    </row>
    <row r="1404" spans="1:9" x14ac:dyDescent="0.25">
      <c r="A1404" s="25" t="s">
        <v>3230</v>
      </c>
      <c r="B1404" s="25" t="s">
        <v>25</v>
      </c>
      <c r="C1404" s="25" t="s">
        <v>3231</v>
      </c>
      <c r="D1404" s="25" t="s">
        <v>624</v>
      </c>
      <c r="E1404" s="25">
        <v>1</v>
      </c>
      <c r="F1404" s="26">
        <v>42930</v>
      </c>
      <c r="G1404" s="26">
        <v>43020</v>
      </c>
      <c r="H1404" s="28" t="s">
        <v>25</v>
      </c>
      <c r="I1404" s="37"/>
    </row>
    <row r="1405" spans="1:9" x14ac:dyDescent="0.25">
      <c r="A1405" s="25" t="s">
        <v>3232</v>
      </c>
      <c r="B1405" s="25" t="s">
        <v>25</v>
      </c>
      <c r="C1405" s="25" t="s">
        <v>3233</v>
      </c>
      <c r="D1405" s="25" t="s">
        <v>624</v>
      </c>
      <c r="E1405" s="25">
        <v>1</v>
      </c>
      <c r="F1405" s="26">
        <v>42927</v>
      </c>
      <c r="G1405" s="26">
        <v>43020</v>
      </c>
      <c r="H1405" s="28" t="s">
        <v>25</v>
      </c>
      <c r="I1405" s="37"/>
    </row>
    <row r="1406" spans="1:9" x14ac:dyDescent="0.25">
      <c r="A1406" s="25" t="s">
        <v>3234</v>
      </c>
      <c r="B1406" s="25" t="s">
        <v>25</v>
      </c>
      <c r="C1406" s="25" t="s">
        <v>3203</v>
      </c>
      <c r="D1406" s="25" t="s">
        <v>624</v>
      </c>
      <c r="E1406" s="25">
        <v>1</v>
      </c>
      <c r="F1406" s="26">
        <v>42927</v>
      </c>
      <c r="G1406" s="26">
        <v>43020</v>
      </c>
      <c r="H1406" s="28" t="s">
        <v>25</v>
      </c>
      <c r="I1406" s="37"/>
    </row>
    <row r="1407" spans="1:9" x14ac:dyDescent="0.25">
      <c r="A1407" s="25" t="s">
        <v>3235</v>
      </c>
      <c r="B1407" s="25" t="s">
        <v>25</v>
      </c>
      <c r="C1407" s="25" t="s">
        <v>3205</v>
      </c>
      <c r="D1407" s="25" t="s">
        <v>624</v>
      </c>
      <c r="E1407" s="25">
        <v>1</v>
      </c>
      <c r="F1407" s="26">
        <v>42926</v>
      </c>
      <c r="G1407" s="26">
        <v>43018</v>
      </c>
      <c r="H1407" s="28" t="s">
        <v>25</v>
      </c>
      <c r="I1407" s="37"/>
    </row>
    <row r="1408" spans="1:9" x14ac:dyDescent="0.25">
      <c r="A1408" s="25" t="s">
        <v>3236</v>
      </c>
      <c r="B1408" s="25" t="s">
        <v>25</v>
      </c>
      <c r="C1408" s="25" t="s">
        <v>3197</v>
      </c>
      <c r="D1408" s="25" t="s">
        <v>624</v>
      </c>
      <c r="E1408" s="25">
        <v>1</v>
      </c>
      <c r="F1408" s="26">
        <v>42928</v>
      </c>
      <c r="G1408" s="26">
        <v>43023</v>
      </c>
      <c r="H1408" s="28" t="s">
        <v>25</v>
      </c>
      <c r="I1408" s="37"/>
    </row>
    <row r="1409" spans="1:12" x14ac:dyDescent="0.25">
      <c r="A1409" s="25" t="s">
        <v>3237</v>
      </c>
      <c r="B1409" s="25" t="s">
        <v>25</v>
      </c>
      <c r="C1409" s="25" t="s">
        <v>3238</v>
      </c>
      <c r="D1409" s="25" t="s">
        <v>624</v>
      </c>
      <c r="E1409" s="25">
        <v>1</v>
      </c>
      <c r="F1409" s="26">
        <v>42924</v>
      </c>
      <c r="G1409" s="26">
        <v>42987</v>
      </c>
      <c r="H1409" s="28" t="s">
        <v>25</v>
      </c>
      <c r="I1409" s="37"/>
    </row>
    <row r="1410" spans="1:12" x14ac:dyDescent="0.25">
      <c r="A1410" s="25" t="s">
        <v>3239</v>
      </c>
      <c r="B1410" s="25" t="s">
        <v>25</v>
      </c>
      <c r="C1410" s="25" t="s">
        <v>3240</v>
      </c>
      <c r="D1410" s="25" t="s">
        <v>624</v>
      </c>
      <c r="E1410" s="25">
        <v>1</v>
      </c>
      <c r="F1410" s="26">
        <v>42920</v>
      </c>
      <c r="G1410" s="26">
        <v>43014</v>
      </c>
      <c r="H1410" s="28" t="s">
        <v>25</v>
      </c>
      <c r="I1410" s="37"/>
    </row>
    <row r="1411" spans="1:12" x14ac:dyDescent="0.25">
      <c r="A1411" s="25" t="s">
        <v>3241</v>
      </c>
      <c r="B1411" s="25" t="s">
        <v>25</v>
      </c>
      <c r="C1411" s="25" t="s">
        <v>3242</v>
      </c>
      <c r="D1411" s="25" t="s">
        <v>624</v>
      </c>
      <c r="E1411" s="25">
        <v>1</v>
      </c>
      <c r="F1411" s="26">
        <v>42921</v>
      </c>
      <c r="G1411" s="26">
        <v>43015</v>
      </c>
      <c r="H1411" s="28" t="s">
        <v>25</v>
      </c>
      <c r="I1411" s="37"/>
    </row>
    <row r="1414" spans="1:12" x14ac:dyDescent="0.25">
      <c r="A1414" s="17" t="s">
        <v>91</v>
      </c>
      <c r="B1414" s="18" t="s">
        <v>438</v>
      </c>
      <c r="C1414" s="18" t="s">
        <v>92</v>
      </c>
      <c r="D1414" s="18" t="s">
        <v>439</v>
      </c>
      <c r="E1414" s="18" t="s">
        <v>440</v>
      </c>
      <c r="F1414" s="18" t="s">
        <v>7</v>
      </c>
      <c r="G1414" s="18" t="s">
        <v>8</v>
      </c>
      <c r="H1414" s="18" t="s">
        <v>5</v>
      </c>
      <c r="I1414" s="18" t="s">
        <v>152</v>
      </c>
      <c r="K1414" s="18" t="s">
        <v>5</v>
      </c>
      <c r="L1414" s="1" t="s">
        <v>2769</v>
      </c>
    </row>
    <row r="1415" spans="1:12" ht="14.4" x14ac:dyDescent="0.3">
      <c r="A1415" s="34">
        <v>1000066935</v>
      </c>
      <c r="B1415" s="34" t="s">
        <v>21</v>
      </c>
      <c r="C1415" s="34" t="s">
        <v>2754</v>
      </c>
      <c r="D1415" s="34" t="s">
        <v>2755</v>
      </c>
      <c r="E1415" s="34">
        <v>1</v>
      </c>
      <c r="F1415" s="35">
        <v>42232</v>
      </c>
      <c r="G1415" s="35">
        <v>42283</v>
      </c>
      <c r="H1415" s="36" t="s">
        <v>2759</v>
      </c>
      <c r="I1415" s="37" t="s">
        <v>420</v>
      </c>
      <c r="K1415" s="36" t="s">
        <v>2759</v>
      </c>
      <c r="L1415" s="1">
        <v>1</v>
      </c>
    </row>
    <row r="1416" spans="1:12" ht="14.4" x14ac:dyDescent="0.3">
      <c r="A1416" s="34" t="s">
        <v>2756</v>
      </c>
      <c r="B1416" s="34" t="s">
        <v>2757</v>
      </c>
      <c r="C1416" s="34" t="s">
        <v>2758</v>
      </c>
      <c r="D1416" s="34" t="s">
        <v>2755</v>
      </c>
      <c r="E1416" s="34">
        <v>1</v>
      </c>
      <c r="F1416" s="35">
        <v>42230</v>
      </c>
      <c r="G1416" s="35">
        <v>42248</v>
      </c>
      <c r="H1416" s="36" t="s">
        <v>2757</v>
      </c>
      <c r="I1416" s="37"/>
      <c r="K1416" s="36" t="s">
        <v>2757</v>
      </c>
      <c r="L1416" s="1">
        <v>1</v>
      </c>
    </row>
    <row r="1419" spans="1:12" x14ac:dyDescent="0.25">
      <c r="A1419" s="17" t="s">
        <v>91</v>
      </c>
      <c r="B1419" s="18" t="s">
        <v>438</v>
      </c>
      <c r="C1419" s="18" t="s">
        <v>92</v>
      </c>
      <c r="D1419" s="18" t="s">
        <v>439</v>
      </c>
      <c r="E1419" s="18" t="s">
        <v>440</v>
      </c>
      <c r="F1419" s="18" t="s">
        <v>7</v>
      </c>
      <c r="G1419" s="18" t="s">
        <v>8</v>
      </c>
      <c r="H1419" s="18" t="s">
        <v>5</v>
      </c>
      <c r="I1419" s="18" t="s">
        <v>152</v>
      </c>
      <c r="K1419" s="18" t="s">
        <v>5</v>
      </c>
      <c r="L1419" s="1" t="s">
        <v>2769</v>
      </c>
    </row>
    <row r="1420" spans="1:12" ht="14.4" x14ac:dyDescent="0.3">
      <c r="A1420" s="34">
        <v>1000066772</v>
      </c>
      <c r="B1420" s="34" t="s">
        <v>23</v>
      </c>
      <c r="C1420" s="34" t="s">
        <v>2760</v>
      </c>
      <c r="D1420" s="34" t="s">
        <v>2755</v>
      </c>
      <c r="E1420" s="34">
        <v>1</v>
      </c>
      <c r="F1420" s="35">
        <v>42256</v>
      </c>
      <c r="G1420" s="35">
        <v>42264</v>
      </c>
      <c r="H1420" s="28" t="s">
        <v>23</v>
      </c>
      <c r="I1420" s="37" t="s">
        <v>422</v>
      </c>
      <c r="K1420" s="28" t="s">
        <v>23</v>
      </c>
      <c r="L1420" s="1">
        <v>1</v>
      </c>
    </row>
    <row r="1421" spans="1:12" ht="14.4" x14ac:dyDescent="0.3">
      <c r="A1421" s="34">
        <v>1000066771</v>
      </c>
      <c r="B1421" s="34" t="s">
        <v>16</v>
      </c>
      <c r="C1421" s="34" t="s">
        <v>1262</v>
      </c>
      <c r="D1421" s="34" t="s">
        <v>2755</v>
      </c>
      <c r="E1421" s="34">
        <v>1</v>
      </c>
      <c r="F1421" s="35">
        <v>42259</v>
      </c>
      <c r="G1421" s="35">
        <v>42259</v>
      </c>
      <c r="H1421" s="28" t="s">
        <v>16</v>
      </c>
      <c r="I1421" s="37"/>
      <c r="K1421" s="28" t="s">
        <v>16</v>
      </c>
      <c r="L1421" s="1">
        <v>1</v>
      </c>
    </row>
    <row r="1422" spans="1:12" ht="14.4" x14ac:dyDescent="0.3">
      <c r="A1422" s="34">
        <v>1000066770</v>
      </c>
      <c r="B1422" s="34" t="s">
        <v>22</v>
      </c>
      <c r="C1422" s="34" t="s">
        <v>22</v>
      </c>
      <c r="D1422" s="34" t="s">
        <v>2755</v>
      </c>
      <c r="E1422" s="34">
        <v>1</v>
      </c>
      <c r="F1422" s="35">
        <v>42212</v>
      </c>
      <c r="G1422" s="35">
        <v>42265</v>
      </c>
      <c r="H1422" s="28" t="s">
        <v>22</v>
      </c>
      <c r="I1422" s="37"/>
      <c r="K1422" s="28" t="s">
        <v>22</v>
      </c>
      <c r="L1422" s="1">
        <v>2</v>
      </c>
    </row>
    <row r="1423" spans="1:12" ht="14.4" x14ac:dyDescent="0.3">
      <c r="A1423" s="34" t="s">
        <v>2761</v>
      </c>
      <c r="B1423" s="34" t="s">
        <v>22</v>
      </c>
      <c r="C1423" s="34" t="s">
        <v>22</v>
      </c>
      <c r="D1423" s="34" t="s">
        <v>2755</v>
      </c>
      <c r="E1423" s="34">
        <v>1</v>
      </c>
      <c r="F1423" s="35">
        <v>42212</v>
      </c>
      <c r="G1423" s="35">
        <v>42212</v>
      </c>
      <c r="H1423" s="28" t="s">
        <v>22</v>
      </c>
      <c r="I1423" s="37"/>
      <c r="K1423" s="28"/>
    </row>
    <row r="1426" spans="1:12" x14ac:dyDescent="0.25">
      <c r="A1426" s="17" t="s">
        <v>91</v>
      </c>
      <c r="B1426" s="18" t="s">
        <v>438</v>
      </c>
      <c r="C1426" s="18" t="s">
        <v>92</v>
      </c>
      <c r="D1426" s="18" t="s">
        <v>439</v>
      </c>
      <c r="E1426" s="18" t="s">
        <v>440</v>
      </c>
      <c r="F1426" s="18" t="s">
        <v>7</v>
      </c>
      <c r="G1426" s="18" t="s">
        <v>8</v>
      </c>
      <c r="H1426" s="18" t="s">
        <v>5</v>
      </c>
      <c r="I1426" s="18" t="s">
        <v>152</v>
      </c>
      <c r="K1426" s="18" t="s">
        <v>5</v>
      </c>
      <c r="L1426" s="1" t="s">
        <v>2769</v>
      </c>
    </row>
    <row r="1427" spans="1:12" ht="14.4" x14ac:dyDescent="0.3">
      <c r="A1427" s="34" t="s">
        <v>2762</v>
      </c>
      <c r="B1427" s="34" t="s">
        <v>26</v>
      </c>
      <c r="C1427" s="34" t="s">
        <v>2763</v>
      </c>
      <c r="D1427" s="34" t="s">
        <v>624</v>
      </c>
      <c r="E1427" s="34">
        <v>1</v>
      </c>
      <c r="F1427" s="35">
        <v>39235</v>
      </c>
      <c r="G1427" s="35">
        <v>39243</v>
      </c>
      <c r="H1427" s="28" t="s">
        <v>26</v>
      </c>
      <c r="I1427" s="25" t="s">
        <v>424</v>
      </c>
      <c r="K1427" s="28" t="s">
        <v>26</v>
      </c>
      <c r="L1427" s="1">
        <v>1</v>
      </c>
    </row>
    <row r="1430" spans="1:12" x14ac:dyDescent="0.25">
      <c r="A1430" s="17" t="s">
        <v>91</v>
      </c>
      <c r="B1430" s="18" t="s">
        <v>438</v>
      </c>
      <c r="C1430" s="18" t="s">
        <v>92</v>
      </c>
      <c r="D1430" s="18" t="s">
        <v>439</v>
      </c>
      <c r="E1430" s="18" t="s">
        <v>440</v>
      </c>
      <c r="F1430" s="18" t="s">
        <v>7</v>
      </c>
      <c r="G1430" s="18" t="s">
        <v>8</v>
      </c>
      <c r="H1430" s="18" t="s">
        <v>5</v>
      </c>
      <c r="I1430" s="18" t="s">
        <v>152</v>
      </c>
      <c r="K1430" s="18" t="s">
        <v>5</v>
      </c>
      <c r="L1430" s="1" t="s">
        <v>2769</v>
      </c>
    </row>
    <row r="1431" spans="1:12" ht="14.4" x14ac:dyDescent="0.3">
      <c r="A1431" s="34">
        <v>7437</v>
      </c>
      <c r="B1431" s="34" t="s">
        <v>23</v>
      </c>
      <c r="C1431" s="34" t="s">
        <v>2764</v>
      </c>
      <c r="D1431" s="34" t="s">
        <v>624</v>
      </c>
      <c r="E1431" s="34">
        <v>1</v>
      </c>
      <c r="F1431" s="35">
        <v>38794</v>
      </c>
      <c r="G1431" s="35">
        <v>38798</v>
      </c>
      <c r="H1431" s="28" t="s">
        <v>23</v>
      </c>
      <c r="I1431" s="37" t="s">
        <v>425</v>
      </c>
      <c r="K1431" s="28" t="s">
        <v>23</v>
      </c>
      <c r="L1431" s="1">
        <v>1</v>
      </c>
    </row>
    <row r="1432" spans="1:12" ht="14.4" x14ac:dyDescent="0.3">
      <c r="A1432" s="34">
        <v>7436</v>
      </c>
      <c r="B1432" s="34" t="s">
        <v>21</v>
      </c>
      <c r="C1432" s="34" t="s">
        <v>2765</v>
      </c>
      <c r="D1432" s="34" t="s">
        <v>624</v>
      </c>
      <c r="E1432" s="34">
        <v>1</v>
      </c>
      <c r="F1432" s="35">
        <v>38797</v>
      </c>
      <c r="G1432" s="35">
        <v>38798</v>
      </c>
      <c r="H1432" s="28" t="s">
        <v>21</v>
      </c>
      <c r="I1432" s="37"/>
      <c r="K1432" s="28" t="s">
        <v>21</v>
      </c>
      <c r="L1432" s="1">
        <v>3</v>
      </c>
    </row>
    <row r="1433" spans="1:12" ht="14.4" x14ac:dyDescent="0.3">
      <c r="A1433" s="34">
        <v>7435</v>
      </c>
      <c r="B1433" s="34" t="s">
        <v>21</v>
      </c>
      <c r="C1433" s="34" t="s">
        <v>2766</v>
      </c>
      <c r="D1433" s="34" t="s">
        <v>624</v>
      </c>
      <c r="E1433" s="34">
        <v>1</v>
      </c>
      <c r="F1433" s="35">
        <v>38792</v>
      </c>
      <c r="G1433" s="35">
        <v>38798</v>
      </c>
      <c r="H1433" s="28" t="s">
        <v>21</v>
      </c>
      <c r="I1433" s="37"/>
      <c r="K1433" s="28" t="s">
        <v>2757</v>
      </c>
      <c r="L1433" s="1">
        <v>1</v>
      </c>
    </row>
    <row r="1434" spans="1:12" ht="14.4" x14ac:dyDescent="0.3">
      <c r="A1434" s="34">
        <v>7434</v>
      </c>
      <c r="B1434" s="34" t="s">
        <v>21</v>
      </c>
      <c r="C1434" s="34" t="s">
        <v>2767</v>
      </c>
      <c r="D1434" s="34" t="s">
        <v>624</v>
      </c>
      <c r="E1434" s="34">
        <v>1</v>
      </c>
      <c r="F1434" s="35">
        <v>38787</v>
      </c>
      <c r="G1434" s="35">
        <v>38798</v>
      </c>
      <c r="H1434" s="28" t="s">
        <v>21</v>
      </c>
      <c r="I1434" s="37"/>
      <c r="K1434" s="28"/>
    </row>
    <row r="1435" spans="1:12" ht="14.4" x14ac:dyDescent="0.3">
      <c r="A1435" s="34">
        <v>7433</v>
      </c>
      <c r="B1435" s="34" t="s">
        <v>2757</v>
      </c>
      <c r="C1435" s="34" t="s">
        <v>2768</v>
      </c>
      <c r="D1435" s="34" t="s">
        <v>624</v>
      </c>
      <c r="E1435" s="34">
        <v>1</v>
      </c>
      <c r="F1435" s="35">
        <v>38754</v>
      </c>
      <c r="G1435" s="35">
        <v>38798</v>
      </c>
      <c r="H1435" s="28" t="s">
        <v>2757</v>
      </c>
      <c r="I1435" s="37"/>
      <c r="K1435" s="28"/>
    </row>
  </sheetData>
  <mergeCells count="10">
    <mergeCell ref="I585:I1411"/>
    <mergeCell ref="I1415:I1416"/>
    <mergeCell ref="I1431:I1435"/>
    <mergeCell ref="I1420:I1423"/>
    <mergeCell ref="I546:I581"/>
    <mergeCell ref="I2:I111"/>
    <mergeCell ref="I118:I192"/>
    <mergeCell ref="I196:I517"/>
    <mergeCell ref="I525:I531"/>
    <mergeCell ref="I539:I542"/>
  </mergeCells>
  <pageMargins left="0.7" right="0.7" top="0.75" bottom="0.75" header="0.3" footer="0.3"/>
  <pageSetup orientation="portrait" horizontalDpi="1200" verticalDpi="1200" r:id="rId4"/>
  <drawing r:id="rId5"/>
  <tableParts count="10">
    <tablePart r:id="rId6"/>
    <tablePart r:id="rId7"/>
    <tablePart r:id="rId8"/>
    <tablePart r:id="rId9"/>
    <tablePart r:id="rId10"/>
    <tablePart r:id="rId11"/>
    <tablePart r:id="rId12"/>
    <tablePart r:id="rId13"/>
    <tablePart r:id="rId14"/>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4424-0949-4235-9F99-97E8C58951F4}">
  <dimension ref="A1:AF248"/>
  <sheetViews>
    <sheetView tabSelected="1" zoomScale="70" zoomScaleNormal="70" workbookViewId="0">
      <selection activeCell="N14" sqref="N14"/>
    </sheetView>
  </sheetViews>
  <sheetFormatPr defaultRowHeight="15" x14ac:dyDescent="0.25"/>
  <cols>
    <col min="1" max="1" width="10.109375" style="5" bestFit="1" customWidth="1"/>
    <col min="2" max="2" width="16.88671875" style="5" bestFit="1" customWidth="1"/>
    <col min="3" max="3" width="29.6640625" style="5" bestFit="1" customWidth="1"/>
    <col min="4" max="4" width="22.33203125" style="5" bestFit="1" customWidth="1"/>
    <col min="5" max="5" width="16.44140625" style="5" bestFit="1" customWidth="1"/>
    <col min="6" max="6" width="17.44140625" style="5" bestFit="1" customWidth="1"/>
    <col min="7" max="7" width="17.77734375" style="5" bestFit="1" customWidth="1"/>
    <col min="8" max="8" width="18.5546875" style="5" bestFit="1" customWidth="1"/>
    <col min="9" max="9" width="16.77734375" style="5" bestFit="1" customWidth="1"/>
    <col min="10" max="10" width="8.88671875" style="5"/>
    <col min="11" max="11" width="13.88671875" style="5" bestFit="1" customWidth="1"/>
    <col min="12" max="12" width="9.77734375" style="5" customWidth="1"/>
    <col min="13" max="21" width="8.88671875" style="5"/>
    <col min="22" max="22" width="0.5546875" style="5" customWidth="1"/>
    <col min="23" max="32" width="8.88671875" style="5" hidden="1" customWidth="1"/>
    <col min="33" max="37" width="8.88671875" style="5"/>
    <col min="38" max="38" width="8.88671875" style="5" bestFit="1" customWidth="1"/>
    <col min="39" max="16384" width="8.88671875" style="5"/>
  </cols>
  <sheetData>
    <row r="1" spans="1:11" ht="15.6" x14ac:dyDescent="0.3">
      <c r="A1" s="2" t="s">
        <v>101</v>
      </c>
      <c r="B1" s="3" t="s">
        <v>100</v>
      </c>
      <c r="C1" s="3" t="s">
        <v>99</v>
      </c>
      <c r="D1" s="3" t="s">
        <v>94</v>
      </c>
      <c r="E1" s="3" t="s">
        <v>93</v>
      </c>
      <c r="F1" s="3" t="s">
        <v>95</v>
      </c>
      <c r="G1" s="3" t="s">
        <v>96</v>
      </c>
      <c r="H1" s="3" t="s">
        <v>97</v>
      </c>
      <c r="I1" s="3" t="s">
        <v>98</v>
      </c>
      <c r="J1" s="4"/>
      <c r="K1" s="3" t="s">
        <v>152</v>
      </c>
    </row>
    <row r="2" spans="1:11" x14ac:dyDescent="0.25">
      <c r="A2" s="6">
        <v>172305</v>
      </c>
      <c r="B2" s="6" t="s">
        <v>102</v>
      </c>
      <c r="C2" s="6" t="s">
        <v>33</v>
      </c>
      <c r="D2" s="6" t="s">
        <v>137</v>
      </c>
      <c r="E2" s="6" t="s">
        <v>127</v>
      </c>
      <c r="F2" s="6">
        <v>5</v>
      </c>
      <c r="G2" s="6">
        <v>110</v>
      </c>
      <c r="H2" s="6">
        <v>8</v>
      </c>
      <c r="I2" s="7">
        <v>45728</v>
      </c>
      <c r="J2" s="4"/>
      <c r="K2" s="39" t="s">
        <v>151</v>
      </c>
    </row>
    <row r="3" spans="1:11" x14ac:dyDescent="0.25">
      <c r="A3" s="6">
        <v>171943</v>
      </c>
      <c r="B3" s="6" t="s">
        <v>103</v>
      </c>
      <c r="C3" s="6" t="s">
        <v>33</v>
      </c>
      <c r="D3" s="6" t="s">
        <v>137</v>
      </c>
      <c r="E3" s="6" t="s">
        <v>133</v>
      </c>
      <c r="F3" s="6">
        <v>1</v>
      </c>
      <c r="G3" s="6">
        <v>105</v>
      </c>
      <c r="H3" s="6">
        <v>3</v>
      </c>
      <c r="I3" s="7">
        <v>45690</v>
      </c>
      <c r="J3" s="4"/>
      <c r="K3" s="39"/>
    </row>
    <row r="4" spans="1:11" x14ac:dyDescent="0.25">
      <c r="A4" s="6">
        <v>165753</v>
      </c>
      <c r="B4" s="6" t="s">
        <v>104</v>
      </c>
      <c r="C4" s="6" t="s">
        <v>33</v>
      </c>
      <c r="D4" s="6" t="s">
        <v>137</v>
      </c>
      <c r="E4" s="6" t="s">
        <v>134</v>
      </c>
      <c r="F4" s="6">
        <v>2</v>
      </c>
      <c r="G4" s="6">
        <v>104</v>
      </c>
      <c r="H4" s="6">
        <v>3</v>
      </c>
      <c r="I4" s="7">
        <v>45336</v>
      </c>
      <c r="J4" s="4"/>
      <c r="K4" s="39"/>
    </row>
    <row r="5" spans="1:11" x14ac:dyDescent="0.25">
      <c r="A5" s="6">
        <v>164937</v>
      </c>
      <c r="B5" s="6" t="s">
        <v>119</v>
      </c>
      <c r="C5" s="6" t="s">
        <v>33</v>
      </c>
      <c r="D5" s="6" t="s">
        <v>137</v>
      </c>
      <c r="E5" s="6" t="s">
        <v>135</v>
      </c>
      <c r="F5" s="6">
        <v>0</v>
      </c>
      <c r="G5" s="6">
        <v>104</v>
      </c>
      <c r="H5" s="6">
        <v>5</v>
      </c>
      <c r="I5" s="7">
        <v>45300</v>
      </c>
      <c r="J5" s="4"/>
      <c r="K5" s="39"/>
    </row>
    <row r="6" spans="1:11" x14ac:dyDescent="0.25">
      <c r="A6" s="6">
        <v>164633</v>
      </c>
      <c r="B6" s="6" t="s">
        <v>120</v>
      </c>
      <c r="C6" s="6" t="s">
        <v>33</v>
      </c>
      <c r="D6" s="6" t="s">
        <v>137</v>
      </c>
      <c r="E6" s="6" t="s">
        <v>136</v>
      </c>
      <c r="F6" s="6">
        <v>0</v>
      </c>
      <c r="G6" s="6">
        <v>104</v>
      </c>
      <c r="H6" s="6">
        <v>5</v>
      </c>
      <c r="I6" s="7">
        <v>45286</v>
      </c>
      <c r="J6" s="4"/>
      <c r="K6" s="39"/>
    </row>
    <row r="7" spans="1:11" x14ac:dyDescent="0.25">
      <c r="A7" s="6">
        <v>164395</v>
      </c>
      <c r="B7" s="6" t="s">
        <v>121</v>
      </c>
      <c r="C7" s="6" t="s">
        <v>33</v>
      </c>
      <c r="D7" s="6" t="s">
        <v>137</v>
      </c>
      <c r="E7" s="6" t="s">
        <v>138</v>
      </c>
      <c r="F7" s="6">
        <v>0</v>
      </c>
      <c r="G7" s="6">
        <v>104</v>
      </c>
      <c r="H7" s="6">
        <v>5</v>
      </c>
      <c r="I7" s="7">
        <v>45273</v>
      </c>
      <c r="J7" s="4"/>
      <c r="K7" s="39"/>
    </row>
    <row r="8" spans="1:11" x14ac:dyDescent="0.25">
      <c r="A8" s="6">
        <v>164176</v>
      </c>
      <c r="B8" s="6" t="s">
        <v>122</v>
      </c>
      <c r="C8" s="6" t="s">
        <v>33</v>
      </c>
      <c r="D8" s="6" t="s">
        <v>137</v>
      </c>
      <c r="E8" s="6" t="s">
        <v>139</v>
      </c>
      <c r="F8" s="6">
        <v>0</v>
      </c>
      <c r="G8" s="6">
        <v>104</v>
      </c>
      <c r="H8" s="6">
        <v>5</v>
      </c>
      <c r="I8" s="7">
        <v>45261</v>
      </c>
      <c r="J8" s="4"/>
      <c r="K8" s="39"/>
    </row>
    <row r="9" spans="1:11" x14ac:dyDescent="0.25">
      <c r="A9" s="6">
        <v>163952</v>
      </c>
      <c r="B9" s="6" t="s">
        <v>123</v>
      </c>
      <c r="C9" s="6" t="s">
        <v>33</v>
      </c>
      <c r="D9" s="6" t="s">
        <v>137</v>
      </c>
      <c r="E9" s="6" t="s">
        <v>140</v>
      </c>
      <c r="F9" s="6">
        <v>3</v>
      </c>
      <c r="G9" s="6">
        <v>104</v>
      </c>
      <c r="H9" s="6">
        <v>5</v>
      </c>
      <c r="I9" s="7">
        <v>45252</v>
      </c>
      <c r="J9" s="4"/>
      <c r="K9" s="39"/>
    </row>
    <row r="10" spans="1:11" x14ac:dyDescent="0.25">
      <c r="A10" s="6">
        <v>161933</v>
      </c>
      <c r="B10" s="6" t="s">
        <v>124</v>
      </c>
      <c r="C10" s="6" t="s">
        <v>33</v>
      </c>
      <c r="D10" s="6" t="s">
        <v>137</v>
      </c>
      <c r="E10" s="6" t="s">
        <v>141</v>
      </c>
      <c r="F10" s="6">
        <v>2</v>
      </c>
      <c r="G10" s="6">
        <v>101</v>
      </c>
      <c r="H10" s="6">
        <v>3</v>
      </c>
      <c r="I10" s="7">
        <v>45128</v>
      </c>
      <c r="J10" s="4"/>
      <c r="K10" s="39"/>
    </row>
    <row r="11" spans="1:11" x14ac:dyDescent="0.25">
      <c r="A11" s="6">
        <v>160379</v>
      </c>
      <c r="B11" s="6" t="s">
        <v>125</v>
      </c>
      <c r="C11" s="6" t="s">
        <v>33</v>
      </c>
      <c r="D11" s="6" t="s">
        <v>137</v>
      </c>
      <c r="E11" s="6" t="s">
        <v>143</v>
      </c>
      <c r="F11" s="6">
        <v>48</v>
      </c>
      <c r="G11" s="6">
        <v>99</v>
      </c>
      <c r="H11" s="6">
        <v>3</v>
      </c>
      <c r="I11" s="7">
        <v>45064</v>
      </c>
      <c r="J11" s="4"/>
      <c r="K11" s="39"/>
    </row>
    <row r="12" spans="1:11" x14ac:dyDescent="0.25">
      <c r="A12" s="6">
        <v>160148</v>
      </c>
      <c r="B12" s="6" t="s">
        <v>126</v>
      </c>
      <c r="C12" s="6" t="s">
        <v>33</v>
      </c>
      <c r="D12" s="6" t="s">
        <v>137</v>
      </c>
      <c r="E12" s="6" t="s">
        <v>144</v>
      </c>
      <c r="F12" s="6">
        <v>9</v>
      </c>
      <c r="G12" s="6">
        <v>99</v>
      </c>
      <c r="H12" s="6">
        <v>45</v>
      </c>
      <c r="I12" s="7">
        <v>45016</v>
      </c>
      <c r="J12" s="4"/>
      <c r="K12" s="39"/>
    </row>
    <row r="13" spans="1:11" x14ac:dyDescent="0.25">
      <c r="A13" s="6">
        <v>159270</v>
      </c>
      <c r="B13" s="6" t="s">
        <v>128</v>
      </c>
      <c r="C13" s="6" t="s">
        <v>33</v>
      </c>
      <c r="D13" s="6" t="s">
        <v>137</v>
      </c>
      <c r="E13" s="6" t="s">
        <v>145</v>
      </c>
      <c r="F13" s="6">
        <v>17</v>
      </c>
      <c r="G13" s="6">
        <v>90</v>
      </c>
      <c r="H13" s="6">
        <v>36</v>
      </c>
      <c r="I13" s="7">
        <v>44972</v>
      </c>
      <c r="J13" s="4"/>
      <c r="K13" s="39"/>
    </row>
    <row r="14" spans="1:11" x14ac:dyDescent="0.25">
      <c r="A14" s="6">
        <v>158644</v>
      </c>
      <c r="B14" s="6" t="s">
        <v>129</v>
      </c>
      <c r="C14" s="6" t="s">
        <v>33</v>
      </c>
      <c r="D14" s="6" t="s">
        <v>137</v>
      </c>
      <c r="E14" s="6" t="s">
        <v>146</v>
      </c>
      <c r="F14" s="6">
        <v>13</v>
      </c>
      <c r="G14" s="6">
        <v>75</v>
      </c>
      <c r="H14" s="6">
        <v>21</v>
      </c>
      <c r="I14" s="7">
        <v>44935</v>
      </c>
      <c r="J14" s="4"/>
      <c r="K14" s="39"/>
    </row>
    <row r="15" spans="1:11" x14ac:dyDescent="0.25">
      <c r="A15" s="6">
        <v>156991</v>
      </c>
      <c r="B15" s="6" t="s">
        <v>130</v>
      </c>
      <c r="C15" s="6" t="s">
        <v>33</v>
      </c>
      <c r="D15" s="6" t="s">
        <v>137</v>
      </c>
      <c r="E15" s="6" t="s">
        <v>148</v>
      </c>
      <c r="F15" s="6">
        <v>3</v>
      </c>
      <c r="G15" s="6">
        <v>62</v>
      </c>
      <c r="H15" s="6">
        <v>9</v>
      </c>
      <c r="I15" s="7">
        <v>44866</v>
      </c>
      <c r="J15" s="4"/>
      <c r="K15" s="39"/>
    </row>
    <row r="16" spans="1:11" x14ac:dyDescent="0.25">
      <c r="A16" s="6">
        <v>156292</v>
      </c>
      <c r="B16" s="6" t="s">
        <v>131</v>
      </c>
      <c r="C16" s="6" t="s">
        <v>33</v>
      </c>
      <c r="D16" s="6" t="s">
        <v>137</v>
      </c>
      <c r="E16" s="6" t="s">
        <v>150</v>
      </c>
      <c r="F16" s="6">
        <v>7</v>
      </c>
      <c r="G16" s="6">
        <v>59</v>
      </c>
      <c r="H16" s="6">
        <v>6</v>
      </c>
      <c r="I16" s="7">
        <v>44783</v>
      </c>
      <c r="J16" s="4"/>
      <c r="K16" s="39"/>
    </row>
    <row r="17" spans="1:11" x14ac:dyDescent="0.25">
      <c r="A17" s="6">
        <v>154154</v>
      </c>
      <c r="B17" s="6" t="s">
        <v>132</v>
      </c>
      <c r="C17" s="6" t="s">
        <v>33</v>
      </c>
      <c r="D17" s="6" t="s">
        <v>137</v>
      </c>
      <c r="E17" s="6" t="s">
        <v>149</v>
      </c>
      <c r="F17" s="6">
        <v>52</v>
      </c>
      <c r="G17" s="6">
        <v>52</v>
      </c>
      <c r="H17" s="6">
        <v>12</v>
      </c>
      <c r="I17" s="7">
        <v>44677</v>
      </c>
      <c r="J17" s="4"/>
      <c r="K17" s="39"/>
    </row>
    <row r="18" spans="1:11" x14ac:dyDescent="0.25">
      <c r="A18" s="6">
        <v>153101</v>
      </c>
      <c r="B18" s="6" t="s">
        <v>117</v>
      </c>
      <c r="C18" s="6" t="s">
        <v>33</v>
      </c>
      <c r="D18" s="6" t="s">
        <v>137</v>
      </c>
      <c r="E18" s="6" t="s">
        <v>147</v>
      </c>
      <c r="F18" s="6">
        <v>20</v>
      </c>
      <c r="G18" s="6">
        <v>20</v>
      </c>
      <c r="H18" s="6">
        <v>20</v>
      </c>
      <c r="I18" s="7">
        <v>44564</v>
      </c>
      <c r="J18" s="4"/>
      <c r="K18" s="39"/>
    </row>
    <row r="19" spans="1:11" x14ac:dyDescent="0.25">
      <c r="A19" s="6">
        <v>152831</v>
      </c>
      <c r="B19" s="6" t="s">
        <v>118</v>
      </c>
      <c r="C19" s="6" t="s">
        <v>142</v>
      </c>
      <c r="D19" s="6" t="s">
        <v>118</v>
      </c>
      <c r="E19" s="6" t="s">
        <v>186</v>
      </c>
      <c r="F19" s="6">
        <v>4</v>
      </c>
      <c r="G19" s="6">
        <v>4</v>
      </c>
      <c r="H19" s="6">
        <v>4</v>
      </c>
      <c r="I19" s="7">
        <v>44543</v>
      </c>
      <c r="J19" s="4"/>
      <c r="K19" s="39"/>
    </row>
    <row r="22" spans="1:11" ht="15.6" x14ac:dyDescent="0.3">
      <c r="A22" s="2" t="s">
        <v>101</v>
      </c>
      <c r="B22" s="3" t="s">
        <v>100</v>
      </c>
      <c r="C22" s="3" t="s">
        <v>99</v>
      </c>
      <c r="D22" s="3" t="s">
        <v>94</v>
      </c>
      <c r="E22" s="3" t="s">
        <v>93</v>
      </c>
      <c r="F22" s="3" t="s">
        <v>95</v>
      </c>
      <c r="G22" s="3" t="s">
        <v>96</v>
      </c>
      <c r="H22" s="3" t="s">
        <v>97</v>
      </c>
      <c r="I22" s="3" t="s">
        <v>98</v>
      </c>
      <c r="J22" s="4"/>
      <c r="K22" s="3" t="s">
        <v>153</v>
      </c>
    </row>
    <row r="23" spans="1:11" x14ac:dyDescent="0.25">
      <c r="A23" s="6">
        <v>172963</v>
      </c>
      <c r="B23" s="6" t="s">
        <v>118</v>
      </c>
      <c r="C23" s="6" t="s">
        <v>33</v>
      </c>
      <c r="D23" s="6" t="s">
        <v>118</v>
      </c>
      <c r="E23" s="6" t="s">
        <v>154</v>
      </c>
      <c r="F23" s="6">
        <v>1</v>
      </c>
      <c r="G23" s="6">
        <v>1</v>
      </c>
      <c r="H23" s="6">
        <v>1</v>
      </c>
      <c r="I23" s="7">
        <v>45728</v>
      </c>
      <c r="J23" s="8"/>
      <c r="K23" s="6" t="s">
        <v>155</v>
      </c>
    </row>
    <row r="26" spans="1:11" ht="15.6" x14ac:dyDescent="0.3">
      <c r="A26" s="2" t="s">
        <v>101</v>
      </c>
      <c r="B26" s="3" t="s">
        <v>100</v>
      </c>
      <c r="C26" s="3" t="s">
        <v>99</v>
      </c>
      <c r="D26" s="3" t="s">
        <v>94</v>
      </c>
      <c r="E26" s="3" t="s">
        <v>93</v>
      </c>
      <c r="F26" s="3" t="s">
        <v>95</v>
      </c>
      <c r="G26" s="3" t="s">
        <v>96</v>
      </c>
      <c r="H26" s="3" t="s">
        <v>97</v>
      </c>
      <c r="I26" s="3" t="s">
        <v>98</v>
      </c>
      <c r="J26" s="4"/>
      <c r="K26" s="3" t="s">
        <v>153</v>
      </c>
    </row>
    <row r="27" spans="1:11" x14ac:dyDescent="0.25">
      <c r="A27" s="6">
        <v>161934</v>
      </c>
      <c r="B27" s="6" t="s">
        <v>116</v>
      </c>
      <c r="C27" s="6" t="s">
        <v>33</v>
      </c>
      <c r="D27" s="6" t="s">
        <v>137</v>
      </c>
      <c r="E27" s="6" t="s">
        <v>157</v>
      </c>
      <c r="F27" s="6">
        <v>0</v>
      </c>
      <c r="G27" s="6">
        <v>75</v>
      </c>
      <c r="H27" s="6">
        <v>0</v>
      </c>
      <c r="I27" s="7">
        <v>45128</v>
      </c>
      <c r="J27" s="4"/>
      <c r="K27" s="39" t="s">
        <v>156</v>
      </c>
    </row>
    <row r="28" spans="1:11" x14ac:dyDescent="0.25">
      <c r="A28" s="6">
        <v>160381</v>
      </c>
      <c r="B28" s="6" t="s">
        <v>115</v>
      </c>
      <c r="C28" s="6" t="s">
        <v>33</v>
      </c>
      <c r="D28" s="6" t="s">
        <v>137</v>
      </c>
      <c r="E28" s="6" t="s">
        <v>158</v>
      </c>
      <c r="F28" s="6">
        <v>2</v>
      </c>
      <c r="G28" s="6">
        <v>75</v>
      </c>
      <c r="H28" s="6">
        <v>0</v>
      </c>
      <c r="I28" s="7">
        <v>45064</v>
      </c>
      <c r="J28" s="4"/>
      <c r="K28" s="39"/>
    </row>
    <row r="29" spans="1:11" x14ac:dyDescent="0.25">
      <c r="A29" s="6">
        <v>160147</v>
      </c>
      <c r="B29" s="6" t="s">
        <v>114</v>
      </c>
      <c r="C29" s="6" t="s">
        <v>33</v>
      </c>
      <c r="D29" s="6" t="s">
        <v>137</v>
      </c>
      <c r="E29" s="6" t="s">
        <v>159</v>
      </c>
      <c r="F29" s="6">
        <v>0</v>
      </c>
      <c r="G29" s="6">
        <v>75</v>
      </c>
      <c r="H29" s="6">
        <v>2</v>
      </c>
      <c r="I29" s="7">
        <v>45013</v>
      </c>
      <c r="J29" s="4"/>
      <c r="K29" s="39"/>
    </row>
    <row r="30" spans="1:11" x14ac:dyDescent="0.25">
      <c r="A30" s="6">
        <v>159269</v>
      </c>
      <c r="B30" s="6" t="s">
        <v>113</v>
      </c>
      <c r="C30" s="6" t="s">
        <v>33</v>
      </c>
      <c r="D30" s="6" t="s">
        <v>137</v>
      </c>
      <c r="E30" s="6" t="s">
        <v>160</v>
      </c>
      <c r="F30" s="6">
        <v>0</v>
      </c>
      <c r="G30" s="6">
        <v>75</v>
      </c>
      <c r="H30" s="6">
        <v>2</v>
      </c>
      <c r="I30" s="7">
        <v>44970</v>
      </c>
      <c r="J30" s="4"/>
      <c r="K30" s="39"/>
    </row>
    <row r="31" spans="1:11" x14ac:dyDescent="0.25">
      <c r="A31" s="6">
        <v>158645</v>
      </c>
      <c r="B31" s="6" t="s">
        <v>112</v>
      </c>
      <c r="C31" s="6" t="s">
        <v>33</v>
      </c>
      <c r="D31" s="6" t="s">
        <v>137</v>
      </c>
      <c r="E31" s="6" t="s">
        <v>161</v>
      </c>
      <c r="F31" s="6">
        <v>2</v>
      </c>
      <c r="G31" s="6">
        <v>75</v>
      </c>
      <c r="H31" s="6">
        <v>2</v>
      </c>
      <c r="I31" s="7">
        <v>44935</v>
      </c>
      <c r="J31" s="4"/>
      <c r="K31" s="39"/>
    </row>
    <row r="32" spans="1:11" x14ac:dyDescent="0.25">
      <c r="A32" s="6">
        <v>157695</v>
      </c>
      <c r="B32" s="6" t="s">
        <v>111</v>
      </c>
      <c r="C32" s="6" t="s">
        <v>33</v>
      </c>
      <c r="D32" s="6" t="s">
        <v>137</v>
      </c>
      <c r="E32" s="6" t="s">
        <v>162</v>
      </c>
      <c r="F32" s="6">
        <v>4</v>
      </c>
      <c r="G32" s="6">
        <v>73</v>
      </c>
      <c r="H32" s="6">
        <v>0</v>
      </c>
      <c r="I32" s="7">
        <v>44867</v>
      </c>
      <c r="J32" s="4"/>
      <c r="K32" s="39"/>
    </row>
    <row r="33" spans="1:11" x14ac:dyDescent="0.25">
      <c r="A33" s="6">
        <v>156552</v>
      </c>
      <c r="B33" s="6" t="s">
        <v>110</v>
      </c>
      <c r="C33" s="6" t="s">
        <v>33</v>
      </c>
      <c r="D33" s="6" t="s">
        <v>137</v>
      </c>
      <c r="E33" s="6" t="s">
        <v>163</v>
      </c>
      <c r="F33" s="6">
        <v>0</v>
      </c>
      <c r="G33" s="6">
        <v>69</v>
      </c>
      <c r="H33" s="6">
        <v>0</v>
      </c>
      <c r="I33" s="7">
        <v>44783</v>
      </c>
      <c r="J33" s="4"/>
      <c r="K33" s="39"/>
    </row>
    <row r="34" spans="1:11" x14ac:dyDescent="0.25">
      <c r="A34" s="6">
        <v>155140</v>
      </c>
      <c r="B34" s="6" t="s">
        <v>109</v>
      </c>
      <c r="C34" s="6" t="s">
        <v>33</v>
      </c>
      <c r="D34" s="6" t="s">
        <v>137</v>
      </c>
      <c r="E34" s="6" t="s">
        <v>164</v>
      </c>
      <c r="F34" s="6">
        <v>7</v>
      </c>
      <c r="G34" s="6">
        <v>69</v>
      </c>
      <c r="H34" s="6">
        <v>0</v>
      </c>
      <c r="I34" s="7">
        <v>44678</v>
      </c>
      <c r="J34" s="4"/>
      <c r="K34" s="39"/>
    </row>
    <row r="35" spans="1:11" x14ac:dyDescent="0.25">
      <c r="A35" s="6">
        <v>154151</v>
      </c>
      <c r="B35" s="6" t="s">
        <v>108</v>
      </c>
      <c r="C35" s="6" t="s">
        <v>33</v>
      </c>
      <c r="D35" s="6" t="s">
        <v>137</v>
      </c>
      <c r="E35" s="6" t="s">
        <v>165</v>
      </c>
      <c r="F35" s="6">
        <v>4</v>
      </c>
      <c r="G35" s="6">
        <v>63</v>
      </c>
      <c r="H35" s="6">
        <v>63</v>
      </c>
      <c r="I35" s="7">
        <v>44609</v>
      </c>
      <c r="J35" s="4"/>
      <c r="K35" s="39"/>
    </row>
    <row r="36" spans="1:11" x14ac:dyDescent="0.25">
      <c r="A36" s="6">
        <v>153912</v>
      </c>
      <c r="B36" s="6" t="s">
        <v>107</v>
      </c>
      <c r="C36" s="6" t="s">
        <v>33</v>
      </c>
      <c r="D36" s="6" t="s">
        <v>137</v>
      </c>
      <c r="E36" s="6" t="s">
        <v>166</v>
      </c>
      <c r="F36" s="6">
        <v>34</v>
      </c>
      <c r="G36" s="6">
        <v>59</v>
      </c>
      <c r="H36" s="6">
        <v>59</v>
      </c>
      <c r="I36" s="7">
        <v>44600</v>
      </c>
      <c r="J36" s="4"/>
      <c r="K36" s="39"/>
    </row>
    <row r="37" spans="1:11" x14ac:dyDescent="0.25">
      <c r="A37" s="6">
        <v>153277</v>
      </c>
      <c r="B37" s="6" t="s">
        <v>106</v>
      </c>
      <c r="C37" s="6" t="s">
        <v>33</v>
      </c>
      <c r="D37" s="6" t="s">
        <v>137</v>
      </c>
      <c r="E37" s="6" t="s">
        <v>167</v>
      </c>
      <c r="F37" s="6">
        <v>0</v>
      </c>
      <c r="G37" s="6">
        <v>52</v>
      </c>
      <c r="H37" s="6">
        <v>52</v>
      </c>
      <c r="I37" s="7">
        <v>44565</v>
      </c>
      <c r="J37" s="4"/>
      <c r="K37" s="39"/>
    </row>
    <row r="38" spans="1:11" x14ac:dyDescent="0.25">
      <c r="A38" s="6">
        <v>153099</v>
      </c>
      <c r="B38" s="6" t="s">
        <v>105</v>
      </c>
      <c r="C38" s="6" t="s">
        <v>33</v>
      </c>
      <c r="D38" s="6" t="s">
        <v>137</v>
      </c>
      <c r="E38" s="6" t="s">
        <v>168</v>
      </c>
      <c r="F38" s="6">
        <v>0</v>
      </c>
      <c r="G38" s="6">
        <v>52</v>
      </c>
      <c r="H38" s="6">
        <v>52</v>
      </c>
      <c r="I38" s="7">
        <v>44553</v>
      </c>
      <c r="J38" s="4"/>
      <c r="K38" s="39"/>
    </row>
    <row r="39" spans="1:11" x14ac:dyDescent="0.25">
      <c r="A39" s="6">
        <v>152607</v>
      </c>
      <c r="B39" s="6" t="s">
        <v>102</v>
      </c>
      <c r="C39" s="6" t="s">
        <v>33</v>
      </c>
      <c r="D39" s="6" t="s">
        <v>137</v>
      </c>
      <c r="E39" s="6" t="s">
        <v>169</v>
      </c>
      <c r="F39" s="6">
        <v>6</v>
      </c>
      <c r="G39" s="6">
        <v>52</v>
      </c>
      <c r="H39" s="6">
        <v>52</v>
      </c>
      <c r="I39" s="7">
        <v>44525</v>
      </c>
      <c r="J39" s="4"/>
      <c r="K39" s="39"/>
    </row>
    <row r="40" spans="1:11" x14ac:dyDescent="0.25">
      <c r="A40" s="6">
        <v>151698</v>
      </c>
      <c r="B40" s="6" t="s">
        <v>103</v>
      </c>
      <c r="C40" s="6" t="s">
        <v>33</v>
      </c>
      <c r="D40" s="6" t="s">
        <v>137</v>
      </c>
      <c r="E40" s="6" t="s">
        <v>170</v>
      </c>
      <c r="F40" s="6">
        <v>0</v>
      </c>
      <c r="G40" s="6">
        <v>46</v>
      </c>
      <c r="H40" s="6">
        <v>46</v>
      </c>
      <c r="I40" s="7">
        <v>44456</v>
      </c>
      <c r="J40" s="4"/>
      <c r="K40" s="39"/>
    </row>
    <row r="41" spans="1:11" x14ac:dyDescent="0.25">
      <c r="A41" s="6">
        <v>151516</v>
      </c>
      <c r="B41" s="6" t="s">
        <v>104</v>
      </c>
      <c r="C41" s="6" t="s">
        <v>33</v>
      </c>
      <c r="D41" s="6" t="s">
        <v>137</v>
      </c>
      <c r="E41" s="6" t="s">
        <v>171</v>
      </c>
      <c r="F41" s="6">
        <v>13</v>
      </c>
      <c r="G41" s="6">
        <v>46</v>
      </c>
      <c r="H41" s="6">
        <v>46</v>
      </c>
      <c r="I41" s="7">
        <v>44445</v>
      </c>
      <c r="J41" s="4"/>
      <c r="K41" s="39"/>
    </row>
    <row r="42" spans="1:11" x14ac:dyDescent="0.25">
      <c r="A42" s="6">
        <v>151164</v>
      </c>
      <c r="B42" s="6" t="s">
        <v>119</v>
      </c>
      <c r="C42" s="6" t="s">
        <v>33</v>
      </c>
      <c r="D42" s="6" t="s">
        <v>137</v>
      </c>
      <c r="E42" s="6" t="s">
        <v>172</v>
      </c>
      <c r="F42" s="6">
        <v>0</v>
      </c>
      <c r="G42" s="6">
        <v>33</v>
      </c>
      <c r="H42" s="6">
        <v>33</v>
      </c>
      <c r="I42" s="7">
        <v>44423</v>
      </c>
      <c r="J42" s="4"/>
      <c r="K42" s="39"/>
    </row>
    <row r="43" spans="1:11" x14ac:dyDescent="0.25">
      <c r="A43" s="6">
        <v>151047</v>
      </c>
      <c r="B43" s="6" t="s">
        <v>120</v>
      </c>
      <c r="C43" s="6" t="s">
        <v>33</v>
      </c>
      <c r="D43" s="6" t="s">
        <v>137</v>
      </c>
      <c r="E43" s="6" t="s">
        <v>173</v>
      </c>
      <c r="F43" s="6">
        <v>0</v>
      </c>
      <c r="G43" s="6">
        <v>33</v>
      </c>
      <c r="H43" s="6">
        <v>33</v>
      </c>
      <c r="I43" s="7">
        <v>44416</v>
      </c>
      <c r="J43" s="4"/>
      <c r="K43" s="39"/>
    </row>
    <row r="44" spans="1:11" x14ac:dyDescent="0.25">
      <c r="A44" s="6">
        <v>150755</v>
      </c>
      <c r="B44" s="6" t="s">
        <v>121</v>
      </c>
      <c r="C44" s="6" t="s">
        <v>33</v>
      </c>
      <c r="D44" s="6" t="s">
        <v>137</v>
      </c>
      <c r="E44" s="6" t="s">
        <v>174</v>
      </c>
      <c r="F44" s="6">
        <v>0</v>
      </c>
      <c r="G44" s="6">
        <v>33</v>
      </c>
      <c r="H44" s="6">
        <v>33</v>
      </c>
      <c r="I44" s="7">
        <v>44395</v>
      </c>
      <c r="J44" s="4"/>
      <c r="K44" s="39"/>
    </row>
    <row r="45" spans="1:11" x14ac:dyDescent="0.25">
      <c r="A45" s="6">
        <v>150675</v>
      </c>
      <c r="B45" s="6" t="s">
        <v>122</v>
      </c>
      <c r="C45" s="6" t="s">
        <v>33</v>
      </c>
      <c r="D45" s="6" t="s">
        <v>137</v>
      </c>
      <c r="E45" s="6" t="s">
        <v>175</v>
      </c>
      <c r="F45" s="6">
        <v>0</v>
      </c>
      <c r="G45" s="6">
        <v>33</v>
      </c>
      <c r="H45" s="6">
        <v>33</v>
      </c>
      <c r="I45" s="7">
        <v>44388</v>
      </c>
      <c r="J45" s="4"/>
      <c r="K45" s="39"/>
    </row>
    <row r="46" spans="1:11" x14ac:dyDescent="0.25">
      <c r="A46" s="6">
        <v>150466</v>
      </c>
      <c r="B46" s="6" t="s">
        <v>123</v>
      </c>
      <c r="C46" s="6" t="s">
        <v>33</v>
      </c>
      <c r="D46" s="6" t="s">
        <v>137</v>
      </c>
      <c r="E46" s="6" t="s">
        <v>176</v>
      </c>
      <c r="F46" s="6">
        <v>1</v>
      </c>
      <c r="G46" s="6">
        <v>33</v>
      </c>
      <c r="H46" s="6">
        <v>33</v>
      </c>
      <c r="I46" s="7">
        <v>44374</v>
      </c>
      <c r="J46" s="4"/>
      <c r="K46" s="39"/>
    </row>
    <row r="47" spans="1:11" x14ac:dyDescent="0.25">
      <c r="A47" s="6">
        <v>150311</v>
      </c>
      <c r="B47" s="6" t="s">
        <v>124</v>
      </c>
      <c r="C47" s="6" t="s">
        <v>33</v>
      </c>
      <c r="D47" s="6" t="s">
        <v>137</v>
      </c>
      <c r="E47" s="6" t="s">
        <v>177</v>
      </c>
      <c r="F47" s="6">
        <v>2</v>
      </c>
      <c r="G47" s="6">
        <v>32</v>
      </c>
      <c r="H47" s="6">
        <v>32</v>
      </c>
      <c r="I47" s="7">
        <v>44362</v>
      </c>
      <c r="J47" s="4"/>
      <c r="K47" s="39"/>
    </row>
    <row r="48" spans="1:11" x14ac:dyDescent="0.25">
      <c r="A48" s="6">
        <v>150155</v>
      </c>
      <c r="B48" s="6" t="s">
        <v>125</v>
      </c>
      <c r="C48" s="6" t="s">
        <v>33</v>
      </c>
      <c r="D48" s="6" t="s">
        <v>137</v>
      </c>
      <c r="E48" s="6" t="s">
        <v>178</v>
      </c>
      <c r="F48" s="6">
        <v>0</v>
      </c>
      <c r="G48" s="6">
        <v>30</v>
      </c>
      <c r="H48" s="6">
        <v>30</v>
      </c>
      <c r="I48" s="7">
        <v>44350</v>
      </c>
      <c r="J48" s="4"/>
      <c r="K48" s="39"/>
    </row>
    <row r="49" spans="1:11" x14ac:dyDescent="0.25">
      <c r="A49" s="6">
        <v>150066</v>
      </c>
      <c r="B49" s="6" t="s">
        <v>126</v>
      </c>
      <c r="C49" s="6" t="s">
        <v>33</v>
      </c>
      <c r="D49" s="6" t="s">
        <v>137</v>
      </c>
      <c r="E49" s="6" t="s">
        <v>179</v>
      </c>
      <c r="F49" s="6">
        <v>0</v>
      </c>
      <c r="G49" s="6">
        <v>30</v>
      </c>
      <c r="H49" s="6">
        <v>30</v>
      </c>
      <c r="I49" s="7">
        <v>44343</v>
      </c>
      <c r="J49" s="4"/>
      <c r="K49" s="39"/>
    </row>
    <row r="50" spans="1:11" x14ac:dyDescent="0.25">
      <c r="A50" s="6">
        <v>149933</v>
      </c>
      <c r="B50" s="6" t="s">
        <v>128</v>
      </c>
      <c r="C50" s="6" t="s">
        <v>33</v>
      </c>
      <c r="D50" s="6" t="s">
        <v>137</v>
      </c>
      <c r="E50" s="6" t="s">
        <v>180</v>
      </c>
      <c r="F50" s="6">
        <v>1</v>
      </c>
      <c r="G50" s="6">
        <v>30</v>
      </c>
      <c r="H50" s="6">
        <v>30</v>
      </c>
      <c r="I50" s="7">
        <v>44333</v>
      </c>
      <c r="J50" s="4"/>
      <c r="K50" s="39"/>
    </row>
    <row r="51" spans="1:11" x14ac:dyDescent="0.25">
      <c r="A51" s="6">
        <v>149842</v>
      </c>
      <c r="B51" s="6" t="s">
        <v>129</v>
      </c>
      <c r="C51" s="6" t="s">
        <v>33</v>
      </c>
      <c r="D51" s="6" t="s">
        <v>137</v>
      </c>
      <c r="E51" s="6" t="s">
        <v>181</v>
      </c>
      <c r="F51" s="6">
        <v>0</v>
      </c>
      <c r="G51" s="6">
        <v>29</v>
      </c>
      <c r="H51" s="6">
        <v>29</v>
      </c>
      <c r="I51" s="7">
        <v>44326</v>
      </c>
      <c r="J51" s="4"/>
      <c r="K51" s="39"/>
    </row>
    <row r="52" spans="1:11" x14ac:dyDescent="0.25">
      <c r="A52" s="6">
        <v>149653</v>
      </c>
      <c r="B52" s="6" t="s">
        <v>130</v>
      </c>
      <c r="C52" s="6" t="s">
        <v>33</v>
      </c>
      <c r="D52" s="6" t="s">
        <v>137</v>
      </c>
      <c r="E52" s="6" t="s">
        <v>182</v>
      </c>
      <c r="F52" s="6">
        <v>4</v>
      </c>
      <c r="G52" s="6">
        <v>29</v>
      </c>
      <c r="H52" s="6">
        <v>29</v>
      </c>
      <c r="I52" s="7">
        <v>44312</v>
      </c>
      <c r="J52" s="4"/>
      <c r="K52" s="39"/>
    </row>
    <row r="53" spans="1:11" x14ac:dyDescent="0.25">
      <c r="A53" s="6">
        <v>149444</v>
      </c>
      <c r="B53" s="6" t="s">
        <v>131</v>
      </c>
      <c r="C53" s="6" t="s">
        <v>33</v>
      </c>
      <c r="D53" s="6" t="s">
        <v>137</v>
      </c>
      <c r="E53" s="6" t="s">
        <v>183</v>
      </c>
      <c r="F53" s="6">
        <v>9</v>
      </c>
      <c r="G53" s="6">
        <v>25</v>
      </c>
      <c r="H53" s="6">
        <v>25</v>
      </c>
      <c r="I53" s="7">
        <v>44295</v>
      </c>
      <c r="J53" s="4"/>
      <c r="K53" s="39"/>
    </row>
    <row r="54" spans="1:11" x14ac:dyDescent="0.25">
      <c r="A54" s="6">
        <v>149191</v>
      </c>
      <c r="B54" s="6" t="s">
        <v>132</v>
      </c>
      <c r="C54" s="6" t="s">
        <v>33</v>
      </c>
      <c r="D54" s="6" t="s">
        <v>137</v>
      </c>
      <c r="E54" s="6" t="s">
        <v>184</v>
      </c>
      <c r="F54" s="6">
        <v>0</v>
      </c>
      <c r="G54" s="6">
        <v>16</v>
      </c>
      <c r="H54" s="6">
        <v>16</v>
      </c>
      <c r="I54" s="7">
        <v>44277</v>
      </c>
      <c r="J54" s="4"/>
      <c r="K54" s="39"/>
    </row>
    <row r="55" spans="1:11" x14ac:dyDescent="0.25">
      <c r="A55" s="6">
        <v>149085</v>
      </c>
      <c r="B55" s="6" t="s">
        <v>117</v>
      </c>
      <c r="C55" s="6" t="s">
        <v>33</v>
      </c>
      <c r="D55" s="6" t="s">
        <v>137</v>
      </c>
      <c r="E55" s="6" t="s">
        <v>185</v>
      </c>
      <c r="F55" s="6">
        <v>11</v>
      </c>
      <c r="G55" s="6">
        <v>16</v>
      </c>
      <c r="H55" s="6">
        <v>16</v>
      </c>
      <c r="I55" s="7">
        <v>44273</v>
      </c>
      <c r="J55" s="4"/>
      <c r="K55" s="39"/>
    </row>
    <row r="56" spans="1:11" x14ac:dyDescent="0.25">
      <c r="A56" s="6">
        <v>149029</v>
      </c>
      <c r="B56" s="6" t="s">
        <v>118</v>
      </c>
      <c r="C56" s="6" t="s">
        <v>33</v>
      </c>
      <c r="D56" s="6" t="s">
        <v>118</v>
      </c>
      <c r="E56" s="6" t="s">
        <v>187</v>
      </c>
      <c r="F56" s="6">
        <v>5</v>
      </c>
      <c r="G56" s="6">
        <v>5</v>
      </c>
      <c r="H56" s="6">
        <v>5</v>
      </c>
      <c r="I56" s="7">
        <v>44260</v>
      </c>
      <c r="J56" s="4"/>
      <c r="K56" s="39"/>
    </row>
    <row r="59" spans="1:11" ht="15.6" x14ac:dyDescent="0.3">
      <c r="A59" s="2" t="s">
        <v>101</v>
      </c>
      <c r="B59" s="3" t="s">
        <v>100</v>
      </c>
      <c r="C59" s="3" t="s">
        <v>99</v>
      </c>
      <c r="D59" s="3" t="s">
        <v>94</v>
      </c>
      <c r="E59" s="3" t="s">
        <v>93</v>
      </c>
      <c r="F59" s="3" t="s">
        <v>95</v>
      </c>
      <c r="G59" s="3" t="s">
        <v>96</v>
      </c>
      <c r="H59" s="3" t="s">
        <v>97</v>
      </c>
      <c r="I59" s="3" t="s">
        <v>98</v>
      </c>
      <c r="J59" s="4"/>
      <c r="K59" s="3" t="s">
        <v>153</v>
      </c>
    </row>
    <row r="60" spans="1:11" x14ac:dyDescent="0.25">
      <c r="A60" s="6">
        <v>158638</v>
      </c>
      <c r="B60" s="6" t="s">
        <v>124</v>
      </c>
      <c r="C60" s="6" t="s">
        <v>33</v>
      </c>
      <c r="D60" s="6" t="s">
        <v>137</v>
      </c>
      <c r="E60" s="6" t="s">
        <v>189</v>
      </c>
      <c r="F60" s="6">
        <v>3</v>
      </c>
      <c r="G60" s="6">
        <v>322</v>
      </c>
      <c r="H60" s="6">
        <v>0</v>
      </c>
      <c r="I60" s="7">
        <v>44934</v>
      </c>
      <c r="J60" s="4"/>
      <c r="K60" s="39" t="s">
        <v>199</v>
      </c>
    </row>
    <row r="61" spans="1:11" x14ac:dyDescent="0.25">
      <c r="A61" s="6">
        <v>156551</v>
      </c>
      <c r="B61" s="6" t="s">
        <v>125</v>
      </c>
      <c r="C61" s="6" t="s">
        <v>33</v>
      </c>
      <c r="D61" s="6" t="s">
        <v>137</v>
      </c>
      <c r="E61" s="6" t="s">
        <v>190</v>
      </c>
      <c r="F61" s="6">
        <v>0</v>
      </c>
      <c r="G61" s="6">
        <v>319</v>
      </c>
      <c r="H61" s="6">
        <v>0</v>
      </c>
      <c r="I61" s="7">
        <v>44783</v>
      </c>
      <c r="J61" s="4"/>
      <c r="K61" s="39"/>
    </row>
    <row r="62" spans="1:11" x14ac:dyDescent="0.25">
      <c r="A62" s="6">
        <v>155664</v>
      </c>
      <c r="B62" s="6" t="s">
        <v>126</v>
      </c>
      <c r="C62" s="6" t="s">
        <v>33</v>
      </c>
      <c r="D62" s="6" t="s">
        <v>137</v>
      </c>
      <c r="E62" s="6" t="s">
        <v>191</v>
      </c>
      <c r="F62" s="6">
        <v>311</v>
      </c>
      <c r="G62" s="6">
        <v>319</v>
      </c>
      <c r="H62" s="6">
        <v>0</v>
      </c>
      <c r="I62" s="7">
        <v>44721</v>
      </c>
      <c r="J62" s="4"/>
      <c r="K62" s="39"/>
    </row>
    <row r="63" spans="1:11" x14ac:dyDescent="0.25">
      <c r="A63" s="6">
        <v>153275</v>
      </c>
      <c r="B63" s="6" t="s">
        <v>128</v>
      </c>
      <c r="C63" s="6" t="s">
        <v>33</v>
      </c>
      <c r="D63" s="6" t="s">
        <v>137</v>
      </c>
      <c r="E63" s="6" t="s">
        <v>192</v>
      </c>
      <c r="F63" s="6">
        <v>16</v>
      </c>
      <c r="G63" s="6">
        <v>311</v>
      </c>
      <c r="H63" s="6">
        <v>311</v>
      </c>
      <c r="I63" s="7">
        <v>44565</v>
      </c>
      <c r="J63" s="4"/>
      <c r="K63" s="39"/>
    </row>
    <row r="64" spans="1:11" x14ac:dyDescent="0.25">
      <c r="A64" s="6">
        <v>152490</v>
      </c>
      <c r="B64" s="6" t="s">
        <v>129</v>
      </c>
      <c r="C64" s="6" t="s">
        <v>33</v>
      </c>
      <c r="D64" s="6" t="s">
        <v>137</v>
      </c>
      <c r="E64" s="6" t="s">
        <v>193</v>
      </c>
      <c r="F64" s="6">
        <v>105</v>
      </c>
      <c r="G64" s="6">
        <v>295</v>
      </c>
      <c r="H64" s="6">
        <v>295</v>
      </c>
      <c r="I64" s="7">
        <v>44532</v>
      </c>
      <c r="J64" s="4"/>
      <c r="K64" s="39"/>
    </row>
    <row r="65" spans="1:11" x14ac:dyDescent="0.25">
      <c r="A65" s="6">
        <v>151700</v>
      </c>
      <c r="B65" s="6" t="s">
        <v>130</v>
      </c>
      <c r="C65" s="6" t="s">
        <v>33</v>
      </c>
      <c r="D65" s="6" t="s">
        <v>137</v>
      </c>
      <c r="E65" s="6" t="s">
        <v>194</v>
      </c>
      <c r="F65" s="6">
        <v>16</v>
      </c>
      <c r="G65" s="6">
        <v>190</v>
      </c>
      <c r="H65" s="6">
        <v>190</v>
      </c>
      <c r="I65" s="7">
        <v>44456</v>
      </c>
      <c r="J65" s="4"/>
      <c r="K65" s="39"/>
    </row>
    <row r="66" spans="1:11" x14ac:dyDescent="0.25">
      <c r="A66" s="6">
        <v>151522</v>
      </c>
      <c r="B66" s="6" t="s">
        <v>131</v>
      </c>
      <c r="C66" s="6" t="s">
        <v>33</v>
      </c>
      <c r="D66" s="6" t="s">
        <v>137</v>
      </c>
      <c r="E66" s="6" t="s">
        <v>195</v>
      </c>
      <c r="F66" s="6">
        <v>41</v>
      </c>
      <c r="G66" s="6">
        <v>174</v>
      </c>
      <c r="H66" s="6">
        <v>174</v>
      </c>
      <c r="I66" s="7">
        <v>44446</v>
      </c>
      <c r="J66" s="4"/>
      <c r="K66" s="39"/>
    </row>
    <row r="67" spans="1:11" x14ac:dyDescent="0.25">
      <c r="A67" s="6">
        <v>151049</v>
      </c>
      <c r="B67" s="6" t="s">
        <v>132</v>
      </c>
      <c r="C67" s="6" t="s">
        <v>33</v>
      </c>
      <c r="D67" s="6" t="s">
        <v>137</v>
      </c>
      <c r="E67" s="6" t="s">
        <v>196</v>
      </c>
      <c r="F67" s="6">
        <v>80</v>
      </c>
      <c r="G67" s="6">
        <v>133</v>
      </c>
      <c r="H67" s="6">
        <v>133</v>
      </c>
      <c r="I67" s="7">
        <v>44423</v>
      </c>
      <c r="J67" s="4"/>
      <c r="K67" s="39"/>
    </row>
    <row r="68" spans="1:11" x14ac:dyDescent="0.25">
      <c r="A68" s="6">
        <v>150677</v>
      </c>
      <c r="B68" s="6" t="s">
        <v>117</v>
      </c>
      <c r="C68" s="6" t="s">
        <v>33</v>
      </c>
      <c r="D68" s="6" t="s">
        <v>137</v>
      </c>
      <c r="E68" s="6" t="s">
        <v>197</v>
      </c>
      <c r="F68" s="6">
        <v>30</v>
      </c>
      <c r="G68" s="6">
        <v>53</v>
      </c>
      <c r="H68" s="6">
        <v>53</v>
      </c>
      <c r="I68" s="7">
        <v>44389</v>
      </c>
      <c r="J68" s="4"/>
      <c r="K68" s="39"/>
    </row>
    <row r="69" spans="1:11" x14ac:dyDescent="0.25">
      <c r="A69" s="6">
        <v>150376</v>
      </c>
      <c r="B69" s="6" t="s">
        <v>118</v>
      </c>
      <c r="C69" s="6" t="s">
        <v>188</v>
      </c>
      <c r="D69" s="6" t="s">
        <v>118</v>
      </c>
      <c r="E69" s="6" t="s">
        <v>198</v>
      </c>
      <c r="F69" s="6">
        <v>23</v>
      </c>
      <c r="G69" s="6">
        <v>23</v>
      </c>
      <c r="H69" s="6">
        <v>23</v>
      </c>
      <c r="I69" s="7">
        <v>44368</v>
      </c>
      <c r="J69" s="4"/>
      <c r="K69" s="39"/>
    </row>
    <row r="72" spans="1:11" ht="15.6" x14ac:dyDescent="0.3">
      <c r="A72" s="2" t="s">
        <v>101</v>
      </c>
      <c r="B72" s="3" t="s">
        <v>100</v>
      </c>
      <c r="C72" s="3" t="s">
        <v>99</v>
      </c>
      <c r="D72" s="3" t="s">
        <v>94</v>
      </c>
      <c r="E72" s="3" t="s">
        <v>93</v>
      </c>
      <c r="F72" s="3" t="s">
        <v>95</v>
      </c>
      <c r="G72" s="3" t="s">
        <v>96</v>
      </c>
      <c r="H72" s="3" t="s">
        <v>97</v>
      </c>
      <c r="I72" s="3" t="s">
        <v>98</v>
      </c>
      <c r="J72" s="4"/>
      <c r="K72" s="3" t="s">
        <v>153</v>
      </c>
    </row>
    <row r="73" spans="1:11" x14ac:dyDescent="0.25">
      <c r="A73" s="6">
        <v>156553</v>
      </c>
      <c r="B73" s="6" t="s">
        <v>245</v>
      </c>
      <c r="C73" s="6" t="s">
        <v>33</v>
      </c>
      <c r="D73" s="6" t="s">
        <v>137</v>
      </c>
      <c r="E73" s="6" t="s">
        <v>273</v>
      </c>
      <c r="F73" s="6">
        <v>11</v>
      </c>
      <c r="G73" s="6">
        <v>827</v>
      </c>
      <c r="H73" s="6">
        <v>0</v>
      </c>
      <c r="I73" s="7">
        <v>44783</v>
      </c>
      <c r="J73" s="4"/>
      <c r="K73" s="39" t="s">
        <v>374</v>
      </c>
    </row>
    <row r="74" spans="1:11" x14ac:dyDescent="0.25">
      <c r="A74" s="6">
        <v>155159</v>
      </c>
      <c r="B74" s="6" t="s">
        <v>244</v>
      </c>
      <c r="C74" s="6" t="s">
        <v>33</v>
      </c>
      <c r="D74" s="6" t="s">
        <v>137</v>
      </c>
      <c r="E74" s="6" t="s">
        <v>274</v>
      </c>
      <c r="F74" s="6">
        <v>48</v>
      </c>
      <c r="G74" s="6">
        <v>821</v>
      </c>
      <c r="H74" s="6">
        <v>12</v>
      </c>
      <c r="I74" s="7">
        <v>44679</v>
      </c>
      <c r="J74" s="4"/>
      <c r="K74" s="39"/>
    </row>
    <row r="75" spans="1:11" x14ac:dyDescent="0.25">
      <c r="A75" s="6">
        <v>154152</v>
      </c>
      <c r="B75" s="6" t="s">
        <v>243</v>
      </c>
      <c r="C75" s="6" t="s">
        <v>33</v>
      </c>
      <c r="D75" s="6" t="s">
        <v>137</v>
      </c>
      <c r="E75" s="6" t="s">
        <v>275</v>
      </c>
      <c r="F75" s="6">
        <v>6</v>
      </c>
      <c r="G75" s="6">
        <v>810</v>
      </c>
      <c r="H75" s="6">
        <v>677</v>
      </c>
      <c r="I75" s="7">
        <v>44609</v>
      </c>
      <c r="J75" s="4"/>
      <c r="K75" s="39"/>
    </row>
    <row r="76" spans="1:11" x14ac:dyDescent="0.25">
      <c r="A76" s="6">
        <v>153741</v>
      </c>
      <c r="B76" s="6" t="s">
        <v>242</v>
      </c>
      <c r="C76" s="6" t="s">
        <v>33</v>
      </c>
      <c r="D76" s="6" t="s">
        <v>137</v>
      </c>
      <c r="E76" s="6" t="s">
        <v>276</v>
      </c>
      <c r="F76" s="6">
        <v>2</v>
      </c>
      <c r="G76" s="6">
        <v>804</v>
      </c>
      <c r="H76" s="6">
        <v>671</v>
      </c>
      <c r="I76" s="7">
        <v>44589</v>
      </c>
      <c r="J76" s="4"/>
      <c r="K76" s="39"/>
    </row>
    <row r="77" spans="1:11" x14ac:dyDescent="0.25">
      <c r="A77" s="6">
        <v>153303</v>
      </c>
      <c r="B77" s="6" t="s">
        <v>241</v>
      </c>
      <c r="C77" s="6" t="s">
        <v>33</v>
      </c>
      <c r="D77" s="6" t="s">
        <v>137</v>
      </c>
      <c r="E77" s="6" t="s">
        <v>277</v>
      </c>
      <c r="F77" s="6">
        <v>2</v>
      </c>
      <c r="G77" s="6">
        <v>802</v>
      </c>
      <c r="H77" s="6">
        <v>669</v>
      </c>
      <c r="I77" s="7">
        <v>44566</v>
      </c>
      <c r="J77" s="4"/>
      <c r="K77" s="39"/>
    </row>
    <row r="78" spans="1:11" x14ac:dyDescent="0.25">
      <c r="A78" s="6">
        <v>153100</v>
      </c>
      <c r="B78" s="6" t="s">
        <v>240</v>
      </c>
      <c r="C78" s="6" t="s">
        <v>33</v>
      </c>
      <c r="D78" s="6" t="s">
        <v>137</v>
      </c>
      <c r="E78" s="6" t="s">
        <v>278</v>
      </c>
      <c r="F78" s="6">
        <v>5</v>
      </c>
      <c r="G78" s="6">
        <v>800</v>
      </c>
      <c r="H78" s="6">
        <v>667</v>
      </c>
      <c r="I78" s="7">
        <v>44553</v>
      </c>
      <c r="J78" s="4"/>
      <c r="K78" s="39"/>
    </row>
    <row r="79" spans="1:11" x14ac:dyDescent="0.25">
      <c r="A79" s="6">
        <v>152680</v>
      </c>
      <c r="B79" s="6" t="s">
        <v>239</v>
      </c>
      <c r="C79" s="6" t="s">
        <v>33</v>
      </c>
      <c r="D79" s="6" t="s">
        <v>137</v>
      </c>
      <c r="E79" s="6" t="s">
        <v>279</v>
      </c>
      <c r="F79" s="6">
        <v>13</v>
      </c>
      <c r="G79" s="6">
        <v>795</v>
      </c>
      <c r="H79" s="6">
        <v>662</v>
      </c>
      <c r="I79" s="7">
        <v>44531</v>
      </c>
      <c r="J79" s="4"/>
      <c r="K79" s="39"/>
    </row>
    <row r="80" spans="1:11" x14ac:dyDescent="0.25">
      <c r="A80" s="6">
        <v>151699</v>
      </c>
      <c r="B80" s="6" t="s">
        <v>238</v>
      </c>
      <c r="C80" s="6" t="s">
        <v>33</v>
      </c>
      <c r="D80" s="6" t="s">
        <v>137</v>
      </c>
      <c r="E80" s="6" t="s">
        <v>280</v>
      </c>
      <c r="F80" s="6">
        <v>2</v>
      </c>
      <c r="G80" s="6">
        <v>786</v>
      </c>
      <c r="H80" s="6">
        <v>657</v>
      </c>
      <c r="I80" s="7">
        <v>44456</v>
      </c>
      <c r="J80" s="4"/>
      <c r="K80" s="39"/>
    </row>
    <row r="81" spans="1:11" x14ac:dyDescent="0.25">
      <c r="A81" s="6">
        <v>151521</v>
      </c>
      <c r="B81" s="6" t="s">
        <v>237</v>
      </c>
      <c r="C81" s="6" t="s">
        <v>33</v>
      </c>
      <c r="D81" s="6" t="s">
        <v>137</v>
      </c>
      <c r="E81" s="6" t="s">
        <v>281</v>
      </c>
      <c r="F81" s="6">
        <v>1</v>
      </c>
      <c r="G81" s="6">
        <v>784</v>
      </c>
      <c r="H81" s="6">
        <v>655</v>
      </c>
      <c r="I81" s="7">
        <v>44445</v>
      </c>
      <c r="J81" s="4"/>
      <c r="K81" s="39"/>
    </row>
    <row r="82" spans="1:11" x14ac:dyDescent="0.25">
      <c r="A82" s="6">
        <v>151165</v>
      </c>
      <c r="B82" s="6" t="s">
        <v>236</v>
      </c>
      <c r="C82" s="6" t="s">
        <v>33</v>
      </c>
      <c r="D82" s="6" t="s">
        <v>137</v>
      </c>
      <c r="E82" s="6" t="s">
        <v>282</v>
      </c>
      <c r="F82" s="6">
        <v>0</v>
      </c>
      <c r="G82" s="6">
        <v>783</v>
      </c>
      <c r="H82" s="6">
        <v>654</v>
      </c>
      <c r="I82" s="7">
        <v>44423</v>
      </c>
      <c r="J82" s="4"/>
      <c r="K82" s="39"/>
    </row>
    <row r="83" spans="1:11" x14ac:dyDescent="0.25">
      <c r="A83" s="6">
        <v>151048</v>
      </c>
      <c r="B83" s="6" t="s">
        <v>235</v>
      </c>
      <c r="C83" s="6" t="s">
        <v>33</v>
      </c>
      <c r="D83" s="6" t="s">
        <v>137</v>
      </c>
      <c r="E83" s="6" t="s">
        <v>283</v>
      </c>
      <c r="F83" s="6">
        <v>3</v>
      </c>
      <c r="G83" s="6">
        <v>783</v>
      </c>
      <c r="H83" s="6">
        <v>654</v>
      </c>
      <c r="I83" s="7">
        <v>44416</v>
      </c>
      <c r="J83" s="4"/>
      <c r="K83" s="39"/>
    </row>
    <row r="84" spans="1:11" x14ac:dyDescent="0.25">
      <c r="A84" s="6">
        <v>150754</v>
      </c>
      <c r="B84" s="6" t="s">
        <v>234</v>
      </c>
      <c r="C84" s="6" t="s">
        <v>33</v>
      </c>
      <c r="D84" s="6" t="s">
        <v>137</v>
      </c>
      <c r="E84" s="6" t="s">
        <v>284</v>
      </c>
      <c r="F84" s="6">
        <v>1</v>
      </c>
      <c r="G84" s="6">
        <v>780</v>
      </c>
      <c r="H84" s="6">
        <v>651</v>
      </c>
      <c r="I84" s="7">
        <v>44395</v>
      </c>
      <c r="J84" s="4"/>
      <c r="K84" s="39"/>
    </row>
    <row r="85" spans="1:11" x14ac:dyDescent="0.25">
      <c r="A85" s="6">
        <v>150676</v>
      </c>
      <c r="B85" s="6" t="s">
        <v>233</v>
      </c>
      <c r="C85" s="6" t="s">
        <v>33</v>
      </c>
      <c r="D85" s="6" t="s">
        <v>137</v>
      </c>
      <c r="E85" s="6" t="s">
        <v>285</v>
      </c>
      <c r="F85" s="6">
        <v>3</v>
      </c>
      <c r="G85" s="6">
        <v>779</v>
      </c>
      <c r="H85" s="6">
        <v>650</v>
      </c>
      <c r="I85" s="7">
        <v>44388</v>
      </c>
      <c r="J85" s="4"/>
      <c r="K85" s="39"/>
    </row>
    <row r="86" spans="1:11" x14ac:dyDescent="0.25">
      <c r="A86" s="6">
        <v>150467</v>
      </c>
      <c r="B86" s="6" t="s">
        <v>232</v>
      </c>
      <c r="C86" s="6" t="s">
        <v>33</v>
      </c>
      <c r="D86" s="6" t="s">
        <v>137</v>
      </c>
      <c r="E86" s="6" t="s">
        <v>286</v>
      </c>
      <c r="F86" s="6">
        <v>9</v>
      </c>
      <c r="G86" s="6">
        <v>776</v>
      </c>
      <c r="H86" s="6">
        <v>647</v>
      </c>
      <c r="I86" s="7">
        <v>44374</v>
      </c>
      <c r="J86" s="4"/>
      <c r="K86" s="39"/>
    </row>
    <row r="87" spans="1:11" x14ac:dyDescent="0.25">
      <c r="A87" s="6">
        <v>150312</v>
      </c>
      <c r="B87" s="6" t="s">
        <v>231</v>
      </c>
      <c r="C87" s="6" t="s">
        <v>33</v>
      </c>
      <c r="D87" s="6" t="s">
        <v>137</v>
      </c>
      <c r="E87" s="6" t="s">
        <v>287</v>
      </c>
      <c r="F87" s="6">
        <v>5</v>
      </c>
      <c r="G87" s="6">
        <v>767</v>
      </c>
      <c r="H87" s="6">
        <v>638</v>
      </c>
      <c r="I87" s="7">
        <v>44362</v>
      </c>
      <c r="J87" s="4"/>
      <c r="K87" s="39"/>
    </row>
    <row r="88" spans="1:11" x14ac:dyDescent="0.25">
      <c r="A88" s="6">
        <v>150156</v>
      </c>
      <c r="B88" s="6" t="s">
        <v>230</v>
      </c>
      <c r="C88" s="6" t="s">
        <v>33</v>
      </c>
      <c r="D88" s="6" t="s">
        <v>137</v>
      </c>
      <c r="E88" s="6" t="s">
        <v>288</v>
      </c>
      <c r="F88" s="6">
        <v>6</v>
      </c>
      <c r="G88" s="6">
        <v>762</v>
      </c>
      <c r="H88" s="6">
        <v>633</v>
      </c>
      <c r="I88" s="7">
        <v>44350</v>
      </c>
      <c r="J88" s="4"/>
      <c r="K88" s="39"/>
    </row>
    <row r="89" spans="1:11" x14ac:dyDescent="0.25">
      <c r="A89" s="6">
        <v>150065</v>
      </c>
      <c r="B89" s="6" t="s">
        <v>229</v>
      </c>
      <c r="C89" s="6" t="s">
        <v>33</v>
      </c>
      <c r="D89" s="6" t="s">
        <v>137</v>
      </c>
      <c r="E89" s="6" t="s">
        <v>289</v>
      </c>
      <c r="F89" s="6">
        <v>1</v>
      </c>
      <c r="G89" s="6">
        <v>756</v>
      </c>
      <c r="H89" s="6">
        <v>627</v>
      </c>
      <c r="I89" s="7">
        <v>44343</v>
      </c>
      <c r="J89" s="4"/>
      <c r="K89" s="39"/>
    </row>
    <row r="90" spans="1:11" x14ac:dyDescent="0.25">
      <c r="A90" s="6">
        <v>149934</v>
      </c>
      <c r="B90" s="6" t="s">
        <v>228</v>
      </c>
      <c r="C90" s="6" t="s">
        <v>33</v>
      </c>
      <c r="D90" s="6" t="s">
        <v>137</v>
      </c>
      <c r="E90" s="6" t="s">
        <v>290</v>
      </c>
      <c r="F90" s="6">
        <v>2</v>
      </c>
      <c r="G90" s="6">
        <v>755</v>
      </c>
      <c r="H90" s="6">
        <v>626</v>
      </c>
      <c r="I90" s="7">
        <v>44333</v>
      </c>
      <c r="J90" s="4"/>
      <c r="K90" s="39"/>
    </row>
    <row r="91" spans="1:11" x14ac:dyDescent="0.25">
      <c r="A91" s="6">
        <v>149843</v>
      </c>
      <c r="B91" s="6" t="s">
        <v>227</v>
      </c>
      <c r="C91" s="6" t="s">
        <v>33</v>
      </c>
      <c r="D91" s="6" t="s">
        <v>137</v>
      </c>
      <c r="E91" s="6" t="s">
        <v>291</v>
      </c>
      <c r="F91" s="6">
        <v>4</v>
      </c>
      <c r="G91" s="6">
        <v>753</v>
      </c>
      <c r="H91" s="6">
        <v>624</v>
      </c>
      <c r="I91" s="7">
        <v>44326</v>
      </c>
      <c r="J91" s="4"/>
      <c r="K91" s="39"/>
    </row>
    <row r="92" spans="1:11" x14ac:dyDescent="0.25">
      <c r="A92" s="6">
        <v>149652</v>
      </c>
      <c r="B92" s="6" t="s">
        <v>226</v>
      </c>
      <c r="C92" s="6" t="s">
        <v>33</v>
      </c>
      <c r="D92" s="6" t="s">
        <v>137</v>
      </c>
      <c r="E92" s="6" t="s">
        <v>292</v>
      </c>
      <c r="F92" s="6">
        <v>4</v>
      </c>
      <c r="G92" s="6">
        <v>749</v>
      </c>
      <c r="H92" s="6">
        <v>620</v>
      </c>
      <c r="I92" s="7">
        <v>44312</v>
      </c>
      <c r="J92" s="4"/>
      <c r="K92" s="39"/>
    </row>
    <row r="93" spans="1:11" x14ac:dyDescent="0.25">
      <c r="A93" s="6">
        <v>149566</v>
      </c>
      <c r="B93" s="6" t="s">
        <v>225</v>
      </c>
      <c r="C93" s="6" t="s">
        <v>33</v>
      </c>
      <c r="D93" s="6" t="s">
        <v>137</v>
      </c>
      <c r="E93" s="6" t="s">
        <v>293</v>
      </c>
      <c r="F93" s="6">
        <v>2</v>
      </c>
      <c r="G93" s="6">
        <v>745</v>
      </c>
      <c r="H93" s="6">
        <v>616</v>
      </c>
      <c r="I93" s="7">
        <v>44302</v>
      </c>
      <c r="J93" s="4"/>
      <c r="K93" s="39"/>
    </row>
    <row r="94" spans="1:11" x14ac:dyDescent="0.25">
      <c r="A94" s="6">
        <v>149445</v>
      </c>
      <c r="B94" s="6" t="s">
        <v>224</v>
      </c>
      <c r="C94" s="6" t="s">
        <v>33</v>
      </c>
      <c r="D94" s="6" t="s">
        <v>137</v>
      </c>
      <c r="E94" s="6" t="s">
        <v>294</v>
      </c>
      <c r="F94" s="6">
        <v>5</v>
      </c>
      <c r="G94" s="6">
        <v>743</v>
      </c>
      <c r="H94" s="6">
        <v>614</v>
      </c>
      <c r="I94" s="7">
        <v>44295</v>
      </c>
      <c r="J94" s="4"/>
      <c r="K94" s="39"/>
    </row>
    <row r="95" spans="1:11" x14ac:dyDescent="0.25">
      <c r="A95" s="6">
        <v>149379</v>
      </c>
      <c r="B95" s="6" t="s">
        <v>223</v>
      </c>
      <c r="C95" s="6" t="s">
        <v>33</v>
      </c>
      <c r="D95" s="6" t="s">
        <v>137</v>
      </c>
      <c r="E95" s="6" t="s">
        <v>295</v>
      </c>
      <c r="F95" s="6">
        <v>12</v>
      </c>
      <c r="G95" s="6">
        <v>738</v>
      </c>
      <c r="H95" s="6">
        <v>609</v>
      </c>
      <c r="I95" s="7">
        <v>44288</v>
      </c>
      <c r="J95" s="4"/>
      <c r="K95" s="39"/>
    </row>
    <row r="96" spans="1:11" x14ac:dyDescent="0.25">
      <c r="A96" s="6">
        <v>149204</v>
      </c>
      <c r="B96" s="6" t="s">
        <v>222</v>
      </c>
      <c r="C96" s="6" t="s">
        <v>33</v>
      </c>
      <c r="D96" s="6" t="s">
        <v>137</v>
      </c>
      <c r="E96" s="6" t="s">
        <v>296</v>
      </c>
      <c r="F96" s="6">
        <v>4</v>
      </c>
      <c r="G96" s="6">
        <v>726</v>
      </c>
      <c r="H96" s="6">
        <v>597</v>
      </c>
      <c r="I96" s="7">
        <v>44278</v>
      </c>
      <c r="J96" s="4"/>
      <c r="K96" s="39"/>
    </row>
    <row r="97" spans="1:11" x14ac:dyDescent="0.25">
      <c r="A97" s="6">
        <v>149046</v>
      </c>
      <c r="B97" s="6" t="s">
        <v>221</v>
      </c>
      <c r="C97" s="6" t="s">
        <v>33</v>
      </c>
      <c r="D97" s="6" t="s">
        <v>137</v>
      </c>
      <c r="E97" s="6" t="s">
        <v>297</v>
      </c>
      <c r="F97" s="6">
        <v>7</v>
      </c>
      <c r="G97" s="6">
        <v>722</v>
      </c>
      <c r="H97" s="6">
        <v>593</v>
      </c>
      <c r="I97" s="7">
        <v>44270</v>
      </c>
      <c r="J97" s="4"/>
      <c r="K97" s="39"/>
    </row>
    <row r="98" spans="1:11" x14ac:dyDescent="0.25">
      <c r="A98" s="6">
        <v>19959</v>
      </c>
      <c r="B98" s="6" t="s">
        <v>220</v>
      </c>
      <c r="C98" s="6" t="s">
        <v>271</v>
      </c>
      <c r="D98" s="6" t="s">
        <v>137</v>
      </c>
      <c r="E98" s="6" t="s">
        <v>298</v>
      </c>
      <c r="F98" s="6">
        <v>3</v>
      </c>
      <c r="G98" s="6">
        <v>715</v>
      </c>
      <c r="H98" s="6">
        <v>586</v>
      </c>
      <c r="I98" s="7">
        <v>44241</v>
      </c>
      <c r="J98" s="4"/>
      <c r="K98" s="39"/>
    </row>
    <row r="99" spans="1:11" x14ac:dyDescent="0.25">
      <c r="A99" s="6">
        <v>19877</v>
      </c>
      <c r="B99" s="6" t="s">
        <v>219</v>
      </c>
      <c r="C99" s="6" t="s">
        <v>271</v>
      </c>
      <c r="D99" s="6" t="s">
        <v>137</v>
      </c>
      <c r="E99" s="6" t="s">
        <v>299</v>
      </c>
      <c r="F99" s="6">
        <v>1</v>
      </c>
      <c r="G99" s="6">
        <v>712</v>
      </c>
      <c r="H99" s="6">
        <v>583</v>
      </c>
      <c r="I99" s="7">
        <v>44234</v>
      </c>
      <c r="J99" s="4"/>
      <c r="K99" s="39"/>
    </row>
    <row r="100" spans="1:11" x14ac:dyDescent="0.25">
      <c r="A100" s="6">
        <v>19792</v>
      </c>
      <c r="B100" s="6" t="s">
        <v>218</v>
      </c>
      <c r="C100" s="6" t="s">
        <v>271</v>
      </c>
      <c r="D100" s="6" t="s">
        <v>137</v>
      </c>
      <c r="E100" s="6" t="s">
        <v>300</v>
      </c>
      <c r="F100" s="6">
        <v>4</v>
      </c>
      <c r="G100" s="6">
        <v>711</v>
      </c>
      <c r="H100" s="6">
        <v>582</v>
      </c>
      <c r="I100" s="7">
        <v>44228</v>
      </c>
      <c r="J100" s="4"/>
      <c r="K100" s="39"/>
    </row>
    <row r="101" spans="1:11" x14ac:dyDescent="0.25">
      <c r="A101" s="6">
        <v>19697</v>
      </c>
      <c r="B101" s="6" t="s">
        <v>217</v>
      </c>
      <c r="C101" s="6" t="s">
        <v>271</v>
      </c>
      <c r="D101" s="6" t="s">
        <v>137</v>
      </c>
      <c r="E101" s="6" t="s">
        <v>301</v>
      </c>
      <c r="F101" s="6">
        <v>15</v>
      </c>
      <c r="G101" s="6">
        <v>707</v>
      </c>
      <c r="H101" s="6">
        <v>578</v>
      </c>
      <c r="I101" s="7">
        <v>44220</v>
      </c>
      <c r="J101" s="4"/>
      <c r="K101" s="39"/>
    </row>
    <row r="102" spans="1:11" x14ac:dyDescent="0.25">
      <c r="A102" s="6">
        <v>19404</v>
      </c>
      <c r="B102" s="6" t="s">
        <v>216</v>
      </c>
      <c r="C102" s="6" t="s">
        <v>271</v>
      </c>
      <c r="D102" s="6" t="s">
        <v>137</v>
      </c>
      <c r="E102" s="6" t="s">
        <v>302</v>
      </c>
      <c r="F102" s="6">
        <v>14</v>
      </c>
      <c r="G102" s="6">
        <v>692</v>
      </c>
      <c r="H102" s="6">
        <v>563</v>
      </c>
      <c r="I102" s="7">
        <v>44195</v>
      </c>
      <c r="J102" s="4"/>
      <c r="K102" s="39"/>
    </row>
    <row r="103" spans="1:11" x14ac:dyDescent="0.25">
      <c r="A103" s="6">
        <v>19235</v>
      </c>
      <c r="B103" s="6" t="s">
        <v>215</v>
      </c>
      <c r="C103" s="6" t="s">
        <v>271</v>
      </c>
      <c r="D103" s="6" t="s">
        <v>137</v>
      </c>
      <c r="E103" s="6" t="s">
        <v>303</v>
      </c>
      <c r="F103" s="6">
        <v>18</v>
      </c>
      <c r="G103" s="6">
        <v>678</v>
      </c>
      <c r="H103" s="6">
        <v>549</v>
      </c>
      <c r="I103" s="7">
        <v>44179</v>
      </c>
      <c r="J103" s="4"/>
      <c r="K103" s="39"/>
    </row>
    <row r="104" spans="1:11" x14ac:dyDescent="0.25">
      <c r="A104" s="6">
        <v>19157</v>
      </c>
      <c r="B104" s="6" t="s">
        <v>214</v>
      </c>
      <c r="C104" s="6" t="s">
        <v>271</v>
      </c>
      <c r="D104" s="6" t="s">
        <v>137</v>
      </c>
      <c r="E104" s="6" t="s">
        <v>304</v>
      </c>
      <c r="F104" s="6">
        <v>16</v>
      </c>
      <c r="G104" s="6">
        <v>660</v>
      </c>
      <c r="H104" s="6">
        <v>531</v>
      </c>
      <c r="I104" s="7">
        <v>44172</v>
      </c>
      <c r="J104" s="4"/>
      <c r="K104" s="39"/>
    </row>
    <row r="105" spans="1:11" x14ac:dyDescent="0.25">
      <c r="A105" s="6">
        <v>18805</v>
      </c>
      <c r="B105" s="6" t="s">
        <v>213</v>
      </c>
      <c r="C105" s="6" t="s">
        <v>271</v>
      </c>
      <c r="D105" s="6" t="s">
        <v>137</v>
      </c>
      <c r="E105" s="6" t="s">
        <v>305</v>
      </c>
      <c r="F105" s="6">
        <v>8</v>
      </c>
      <c r="G105" s="6">
        <v>644</v>
      </c>
      <c r="H105" s="6">
        <v>515</v>
      </c>
      <c r="I105" s="7">
        <v>44131</v>
      </c>
      <c r="J105" s="4"/>
      <c r="K105" s="39"/>
    </row>
    <row r="106" spans="1:11" x14ac:dyDescent="0.25">
      <c r="A106" s="6">
        <v>18628</v>
      </c>
      <c r="B106" s="6" t="s">
        <v>212</v>
      </c>
      <c r="C106" s="6" t="s">
        <v>271</v>
      </c>
      <c r="D106" s="6" t="s">
        <v>137</v>
      </c>
      <c r="E106" s="6" t="s">
        <v>306</v>
      </c>
      <c r="F106" s="6">
        <v>7</v>
      </c>
      <c r="G106" s="6">
        <v>636</v>
      </c>
      <c r="H106" s="6">
        <v>507</v>
      </c>
      <c r="I106" s="7">
        <v>44111</v>
      </c>
      <c r="J106" s="4"/>
      <c r="K106" s="39"/>
    </row>
    <row r="107" spans="1:11" x14ac:dyDescent="0.25">
      <c r="A107" s="6">
        <v>18407</v>
      </c>
      <c r="B107" s="6" t="s">
        <v>211</v>
      </c>
      <c r="C107" s="6" t="s">
        <v>271</v>
      </c>
      <c r="D107" s="6" t="s">
        <v>137</v>
      </c>
      <c r="E107" s="6" t="s">
        <v>307</v>
      </c>
      <c r="F107" s="6">
        <v>5</v>
      </c>
      <c r="G107" s="6">
        <v>629</v>
      </c>
      <c r="H107" s="6">
        <v>500</v>
      </c>
      <c r="I107" s="7">
        <v>44084</v>
      </c>
      <c r="J107" s="4"/>
      <c r="K107" s="39"/>
    </row>
    <row r="108" spans="1:11" x14ac:dyDescent="0.25">
      <c r="A108" s="6">
        <v>18340</v>
      </c>
      <c r="B108" s="6" t="s">
        <v>210</v>
      </c>
      <c r="C108" s="6" t="s">
        <v>271</v>
      </c>
      <c r="D108" s="6" t="s">
        <v>137</v>
      </c>
      <c r="E108" s="6" t="s">
        <v>308</v>
      </c>
      <c r="F108" s="6">
        <v>1</v>
      </c>
      <c r="G108" s="6">
        <v>624</v>
      </c>
      <c r="H108" s="6">
        <v>495</v>
      </c>
      <c r="I108" s="7">
        <v>44075</v>
      </c>
      <c r="J108" s="4"/>
      <c r="K108" s="39"/>
    </row>
    <row r="109" spans="1:11" x14ac:dyDescent="0.25">
      <c r="A109" s="6">
        <v>18289</v>
      </c>
      <c r="B109" s="6" t="s">
        <v>209</v>
      </c>
      <c r="C109" s="6" t="s">
        <v>271</v>
      </c>
      <c r="D109" s="6" t="s">
        <v>137</v>
      </c>
      <c r="E109" s="6" t="s">
        <v>309</v>
      </c>
      <c r="F109" s="6">
        <v>2</v>
      </c>
      <c r="G109" s="6">
        <v>623</v>
      </c>
      <c r="H109" s="6">
        <v>494</v>
      </c>
      <c r="I109" s="7">
        <v>44064</v>
      </c>
      <c r="J109" s="4"/>
      <c r="K109" s="39"/>
    </row>
    <row r="110" spans="1:11" x14ac:dyDescent="0.25">
      <c r="A110" s="6">
        <v>18265</v>
      </c>
      <c r="B110" s="6" t="s">
        <v>208</v>
      </c>
      <c r="C110" s="6" t="s">
        <v>271</v>
      </c>
      <c r="D110" s="6" t="s">
        <v>137</v>
      </c>
      <c r="E110" s="6" t="s">
        <v>310</v>
      </c>
      <c r="F110" s="6">
        <v>7</v>
      </c>
      <c r="G110" s="6">
        <v>621</v>
      </c>
      <c r="H110" s="6">
        <v>492</v>
      </c>
      <c r="I110" s="7">
        <v>44060</v>
      </c>
      <c r="J110" s="4"/>
      <c r="K110" s="39"/>
    </row>
    <row r="111" spans="1:11" x14ac:dyDescent="0.25">
      <c r="A111" s="6">
        <v>18186</v>
      </c>
      <c r="B111" s="6" t="s">
        <v>207</v>
      </c>
      <c r="C111" s="6" t="s">
        <v>271</v>
      </c>
      <c r="D111" s="6" t="s">
        <v>137</v>
      </c>
      <c r="E111" s="6" t="s">
        <v>311</v>
      </c>
      <c r="F111" s="6">
        <v>30</v>
      </c>
      <c r="G111" s="6">
        <v>614</v>
      </c>
      <c r="H111" s="6">
        <v>485</v>
      </c>
      <c r="I111" s="7">
        <v>44053</v>
      </c>
      <c r="J111" s="4"/>
      <c r="K111" s="39"/>
    </row>
    <row r="112" spans="1:11" x14ac:dyDescent="0.25">
      <c r="A112" s="6">
        <v>17837</v>
      </c>
      <c r="B112" s="6" t="s">
        <v>206</v>
      </c>
      <c r="C112" s="6" t="s">
        <v>271</v>
      </c>
      <c r="D112" s="6" t="s">
        <v>137</v>
      </c>
      <c r="E112" s="6" t="s">
        <v>312</v>
      </c>
      <c r="F112" s="6">
        <v>10</v>
      </c>
      <c r="G112" s="6">
        <v>584</v>
      </c>
      <c r="H112" s="6">
        <v>455</v>
      </c>
      <c r="I112" s="7">
        <v>44011</v>
      </c>
      <c r="J112" s="4"/>
      <c r="K112" s="39"/>
    </row>
    <row r="113" spans="1:11" x14ac:dyDescent="0.25">
      <c r="A113" s="6">
        <v>17827</v>
      </c>
      <c r="B113" s="6" t="s">
        <v>205</v>
      </c>
      <c r="C113" s="6" t="s">
        <v>271</v>
      </c>
      <c r="D113" s="6" t="s">
        <v>137</v>
      </c>
      <c r="E113" s="6" t="s">
        <v>313</v>
      </c>
      <c r="F113" s="6">
        <v>7</v>
      </c>
      <c r="G113" s="6">
        <v>574</v>
      </c>
      <c r="H113" s="6">
        <v>445</v>
      </c>
      <c r="I113" s="7">
        <v>43999</v>
      </c>
      <c r="J113" s="4"/>
      <c r="K113" s="39"/>
    </row>
    <row r="114" spans="1:11" x14ac:dyDescent="0.25">
      <c r="A114" s="6">
        <v>17697</v>
      </c>
      <c r="B114" s="6" t="s">
        <v>204</v>
      </c>
      <c r="C114" s="6" t="s">
        <v>271</v>
      </c>
      <c r="D114" s="6" t="s">
        <v>137</v>
      </c>
      <c r="E114" s="6" t="s">
        <v>314</v>
      </c>
      <c r="F114" s="6">
        <v>9</v>
      </c>
      <c r="G114" s="6">
        <v>567</v>
      </c>
      <c r="H114" s="6">
        <v>438</v>
      </c>
      <c r="I114" s="7">
        <v>43979</v>
      </c>
      <c r="J114" s="4"/>
      <c r="K114" s="39"/>
    </row>
    <row r="115" spans="1:11" x14ac:dyDescent="0.25">
      <c r="A115" s="6">
        <v>17573</v>
      </c>
      <c r="B115" s="6" t="s">
        <v>203</v>
      </c>
      <c r="C115" s="6" t="s">
        <v>271</v>
      </c>
      <c r="D115" s="6" t="s">
        <v>137</v>
      </c>
      <c r="E115" s="6" t="s">
        <v>315</v>
      </c>
      <c r="F115" s="6">
        <v>9</v>
      </c>
      <c r="G115" s="6">
        <v>558</v>
      </c>
      <c r="H115" s="6">
        <v>429</v>
      </c>
      <c r="I115" s="7">
        <v>43962</v>
      </c>
      <c r="J115" s="4"/>
      <c r="K115" s="39"/>
    </row>
    <row r="116" spans="1:11" x14ac:dyDescent="0.25">
      <c r="A116" s="6">
        <v>17406</v>
      </c>
      <c r="B116" s="6" t="s">
        <v>202</v>
      </c>
      <c r="C116" s="6" t="s">
        <v>271</v>
      </c>
      <c r="D116" s="6" t="s">
        <v>137</v>
      </c>
      <c r="E116" s="6" t="s">
        <v>316</v>
      </c>
      <c r="F116" s="6">
        <v>4</v>
      </c>
      <c r="G116" s="6">
        <v>549</v>
      </c>
      <c r="H116" s="6">
        <v>420</v>
      </c>
      <c r="I116" s="7">
        <v>43936</v>
      </c>
      <c r="J116" s="4"/>
      <c r="K116" s="39"/>
    </row>
    <row r="117" spans="1:11" x14ac:dyDescent="0.25">
      <c r="A117" s="6">
        <v>17172</v>
      </c>
      <c r="B117" s="6" t="s">
        <v>201</v>
      </c>
      <c r="C117" s="6" t="s">
        <v>271</v>
      </c>
      <c r="D117" s="6" t="s">
        <v>137</v>
      </c>
      <c r="E117" s="6" t="s">
        <v>317</v>
      </c>
      <c r="F117" s="6">
        <v>6</v>
      </c>
      <c r="G117" s="6">
        <v>545</v>
      </c>
      <c r="H117" s="6">
        <v>416</v>
      </c>
      <c r="I117" s="7">
        <v>43903</v>
      </c>
      <c r="J117" s="4"/>
      <c r="K117" s="39"/>
    </row>
    <row r="118" spans="1:11" x14ac:dyDescent="0.25">
      <c r="A118" s="6">
        <v>17006</v>
      </c>
      <c r="B118" s="6" t="s">
        <v>200</v>
      </c>
      <c r="C118" s="6" t="s">
        <v>271</v>
      </c>
      <c r="D118" s="6" t="s">
        <v>137</v>
      </c>
      <c r="E118" s="6" t="s">
        <v>318</v>
      </c>
      <c r="F118" s="6">
        <v>4</v>
      </c>
      <c r="G118" s="6">
        <v>539</v>
      </c>
      <c r="H118" s="6">
        <v>410</v>
      </c>
      <c r="I118" s="7">
        <v>43885</v>
      </c>
      <c r="J118" s="4"/>
      <c r="K118" s="39"/>
    </row>
    <row r="119" spans="1:11" x14ac:dyDescent="0.25">
      <c r="A119" s="6">
        <v>16759</v>
      </c>
      <c r="B119" s="6" t="s">
        <v>246</v>
      </c>
      <c r="C119" s="6" t="s">
        <v>271</v>
      </c>
      <c r="D119" s="6" t="s">
        <v>137</v>
      </c>
      <c r="E119" s="6" t="s">
        <v>319</v>
      </c>
      <c r="F119" s="6">
        <v>10</v>
      </c>
      <c r="G119" s="6">
        <v>535</v>
      </c>
      <c r="H119" s="6">
        <v>406</v>
      </c>
      <c r="I119" s="7">
        <v>43850</v>
      </c>
      <c r="J119" s="4"/>
      <c r="K119" s="39"/>
    </row>
    <row r="120" spans="1:11" x14ac:dyDescent="0.25">
      <c r="A120" s="6">
        <v>16558</v>
      </c>
      <c r="B120" s="6" t="s">
        <v>247</v>
      </c>
      <c r="C120" s="6" t="s">
        <v>271</v>
      </c>
      <c r="D120" s="6" t="s">
        <v>137</v>
      </c>
      <c r="E120" s="6" t="s">
        <v>320</v>
      </c>
      <c r="F120" s="6">
        <v>1</v>
      </c>
      <c r="G120" s="6">
        <v>525</v>
      </c>
      <c r="H120" s="6">
        <v>396</v>
      </c>
      <c r="I120" s="7">
        <v>43817</v>
      </c>
      <c r="J120" s="4"/>
      <c r="K120" s="39"/>
    </row>
    <row r="121" spans="1:11" x14ac:dyDescent="0.25">
      <c r="A121" s="6">
        <v>16518</v>
      </c>
      <c r="B121" s="6" t="s">
        <v>248</v>
      </c>
      <c r="C121" s="6" t="s">
        <v>271</v>
      </c>
      <c r="D121" s="6" t="s">
        <v>137</v>
      </c>
      <c r="E121" s="6" t="s">
        <v>321</v>
      </c>
      <c r="F121" s="6">
        <v>5</v>
      </c>
      <c r="G121" s="6">
        <v>524</v>
      </c>
      <c r="H121" s="6">
        <v>395</v>
      </c>
      <c r="I121" s="7">
        <v>43811</v>
      </c>
      <c r="J121" s="4"/>
      <c r="K121" s="39"/>
    </row>
    <row r="122" spans="1:11" x14ac:dyDescent="0.25">
      <c r="A122" s="6">
        <v>16467</v>
      </c>
      <c r="B122" s="6" t="s">
        <v>249</v>
      </c>
      <c r="C122" s="6" t="s">
        <v>271</v>
      </c>
      <c r="D122" s="6" t="s">
        <v>137</v>
      </c>
      <c r="E122" s="6" t="s">
        <v>322</v>
      </c>
      <c r="F122" s="6">
        <v>1</v>
      </c>
      <c r="G122" s="6">
        <v>519</v>
      </c>
      <c r="H122" s="6">
        <v>390</v>
      </c>
      <c r="I122" s="7">
        <v>43802</v>
      </c>
      <c r="J122" s="4"/>
      <c r="K122" s="39"/>
    </row>
    <row r="123" spans="1:11" x14ac:dyDescent="0.25">
      <c r="A123" s="6">
        <v>16412</v>
      </c>
      <c r="B123" s="6" t="s">
        <v>250</v>
      </c>
      <c r="C123" s="6" t="s">
        <v>271</v>
      </c>
      <c r="D123" s="6" t="s">
        <v>137</v>
      </c>
      <c r="E123" s="6" t="s">
        <v>323</v>
      </c>
      <c r="F123" s="6">
        <v>8</v>
      </c>
      <c r="G123" s="6">
        <v>518</v>
      </c>
      <c r="H123" s="6">
        <v>389</v>
      </c>
      <c r="I123" s="7">
        <v>43795</v>
      </c>
      <c r="J123" s="4"/>
      <c r="K123" s="39"/>
    </row>
    <row r="124" spans="1:11" x14ac:dyDescent="0.25">
      <c r="A124" s="6">
        <v>16310</v>
      </c>
      <c r="B124" s="6" t="s">
        <v>251</v>
      </c>
      <c r="C124" s="6" t="s">
        <v>271</v>
      </c>
      <c r="D124" s="6" t="s">
        <v>137</v>
      </c>
      <c r="E124" s="6" t="s">
        <v>324</v>
      </c>
      <c r="F124" s="6">
        <v>3</v>
      </c>
      <c r="G124" s="6">
        <v>510</v>
      </c>
      <c r="H124" s="6">
        <v>381</v>
      </c>
      <c r="I124" s="7">
        <v>43772</v>
      </c>
      <c r="J124" s="4"/>
      <c r="K124" s="39"/>
    </row>
    <row r="125" spans="1:11" x14ac:dyDescent="0.25">
      <c r="A125" s="6">
        <v>16269</v>
      </c>
      <c r="B125" s="6" t="s">
        <v>252</v>
      </c>
      <c r="C125" s="6" t="s">
        <v>271</v>
      </c>
      <c r="D125" s="6" t="s">
        <v>137</v>
      </c>
      <c r="E125" s="6" t="s">
        <v>325</v>
      </c>
      <c r="F125" s="6">
        <v>4</v>
      </c>
      <c r="G125" s="6">
        <v>507</v>
      </c>
      <c r="H125" s="6">
        <v>378</v>
      </c>
      <c r="I125" s="7">
        <v>43766</v>
      </c>
      <c r="J125" s="4"/>
      <c r="K125" s="39"/>
    </row>
    <row r="126" spans="1:11" x14ac:dyDescent="0.25">
      <c r="A126" s="6">
        <v>16158</v>
      </c>
      <c r="B126" s="6" t="s">
        <v>253</v>
      </c>
      <c r="C126" s="6" t="s">
        <v>271</v>
      </c>
      <c r="D126" s="6" t="s">
        <v>137</v>
      </c>
      <c r="E126" s="6" t="s">
        <v>326</v>
      </c>
      <c r="F126" s="6">
        <v>14</v>
      </c>
      <c r="G126" s="6">
        <v>503</v>
      </c>
      <c r="H126" s="6">
        <v>374</v>
      </c>
      <c r="I126" s="7">
        <v>43758</v>
      </c>
      <c r="J126" s="4"/>
      <c r="K126" s="39"/>
    </row>
    <row r="127" spans="1:11" x14ac:dyDescent="0.25">
      <c r="A127" s="6">
        <v>16147</v>
      </c>
      <c r="B127" s="6" t="s">
        <v>254</v>
      </c>
      <c r="C127" s="6" t="s">
        <v>271</v>
      </c>
      <c r="D127" s="6" t="s">
        <v>137</v>
      </c>
      <c r="E127" s="6" t="s">
        <v>327</v>
      </c>
      <c r="F127" s="6">
        <v>58</v>
      </c>
      <c r="G127" s="6">
        <v>489</v>
      </c>
      <c r="H127" s="6">
        <v>360</v>
      </c>
      <c r="I127" s="7">
        <v>43749</v>
      </c>
      <c r="J127" s="4"/>
      <c r="K127" s="39"/>
    </row>
    <row r="128" spans="1:11" x14ac:dyDescent="0.25">
      <c r="A128" s="6">
        <v>16013</v>
      </c>
      <c r="B128" s="6" t="s">
        <v>255</v>
      </c>
      <c r="C128" s="6" t="s">
        <v>271</v>
      </c>
      <c r="D128" s="6" t="s">
        <v>137</v>
      </c>
      <c r="E128" s="6" t="s">
        <v>328</v>
      </c>
      <c r="F128" s="6">
        <v>41</v>
      </c>
      <c r="G128" s="6">
        <v>431</v>
      </c>
      <c r="H128" s="6">
        <v>302</v>
      </c>
      <c r="I128" s="7">
        <v>43730</v>
      </c>
      <c r="J128" s="4"/>
      <c r="K128" s="39"/>
    </row>
    <row r="129" spans="1:11" x14ac:dyDescent="0.25">
      <c r="A129" s="6">
        <v>15959</v>
      </c>
      <c r="B129" s="6" t="s">
        <v>256</v>
      </c>
      <c r="C129" s="6" t="s">
        <v>271</v>
      </c>
      <c r="D129" s="6" t="s">
        <v>137</v>
      </c>
      <c r="E129" s="6" t="s">
        <v>329</v>
      </c>
      <c r="F129" s="6">
        <v>35</v>
      </c>
      <c r="G129" s="6">
        <v>390</v>
      </c>
      <c r="H129" s="6">
        <v>261</v>
      </c>
      <c r="I129" s="7">
        <v>43722</v>
      </c>
      <c r="J129" s="4"/>
      <c r="K129" s="39"/>
    </row>
    <row r="130" spans="1:11" x14ac:dyDescent="0.25">
      <c r="A130" s="6">
        <v>15130</v>
      </c>
      <c r="B130" s="6" t="s">
        <v>257</v>
      </c>
      <c r="C130" s="6" t="s">
        <v>271</v>
      </c>
      <c r="D130" s="6" t="s">
        <v>137</v>
      </c>
      <c r="E130" s="6" t="s">
        <v>330</v>
      </c>
      <c r="F130" s="6">
        <v>13</v>
      </c>
      <c r="G130" s="6">
        <v>355</v>
      </c>
      <c r="H130" s="6">
        <v>226</v>
      </c>
      <c r="I130" s="7">
        <v>43593</v>
      </c>
      <c r="J130" s="4"/>
      <c r="K130" s="39"/>
    </row>
    <row r="131" spans="1:11" x14ac:dyDescent="0.25">
      <c r="A131" s="6">
        <v>14916</v>
      </c>
      <c r="B131" s="6" t="s">
        <v>258</v>
      </c>
      <c r="C131" s="6" t="s">
        <v>271</v>
      </c>
      <c r="D131" s="6" t="s">
        <v>137</v>
      </c>
      <c r="E131" s="6" t="s">
        <v>331</v>
      </c>
      <c r="F131" s="6">
        <v>4</v>
      </c>
      <c r="G131" s="6">
        <v>342</v>
      </c>
      <c r="H131" s="6">
        <v>213</v>
      </c>
      <c r="I131" s="7">
        <v>43560</v>
      </c>
      <c r="J131" s="4"/>
      <c r="K131" s="39"/>
    </row>
    <row r="132" spans="1:11" x14ac:dyDescent="0.25">
      <c r="A132" s="6">
        <v>14906</v>
      </c>
      <c r="B132" s="6" t="s">
        <v>259</v>
      </c>
      <c r="C132" s="6" t="s">
        <v>271</v>
      </c>
      <c r="D132" s="6" t="s">
        <v>137</v>
      </c>
      <c r="E132" s="6" t="s">
        <v>332</v>
      </c>
      <c r="F132" s="6">
        <v>10</v>
      </c>
      <c r="G132" s="6">
        <v>338</v>
      </c>
      <c r="H132" s="6">
        <v>209</v>
      </c>
      <c r="I132" s="7">
        <v>43546</v>
      </c>
      <c r="J132" s="4"/>
      <c r="K132" s="39"/>
    </row>
    <row r="133" spans="1:11" x14ac:dyDescent="0.25">
      <c r="A133" s="6">
        <v>14740</v>
      </c>
      <c r="B133" s="6" t="s">
        <v>260</v>
      </c>
      <c r="C133" s="6" t="s">
        <v>271</v>
      </c>
      <c r="D133" s="6" t="s">
        <v>137</v>
      </c>
      <c r="E133" s="6" t="s">
        <v>333</v>
      </c>
      <c r="F133" s="6">
        <v>14</v>
      </c>
      <c r="G133" s="6">
        <v>328</v>
      </c>
      <c r="H133" s="6">
        <v>199</v>
      </c>
      <c r="I133" s="7">
        <v>43518</v>
      </c>
      <c r="J133" s="4"/>
      <c r="K133" s="39"/>
    </row>
    <row r="134" spans="1:11" x14ac:dyDescent="0.25">
      <c r="A134" s="6">
        <v>14535</v>
      </c>
      <c r="B134" s="6" t="s">
        <v>261</v>
      </c>
      <c r="C134" s="6" t="s">
        <v>271</v>
      </c>
      <c r="D134" s="6" t="s">
        <v>137</v>
      </c>
      <c r="E134" s="6" t="s">
        <v>334</v>
      </c>
      <c r="F134" s="6">
        <v>9</v>
      </c>
      <c r="G134" s="6">
        <v>314</v>
      </c>
      <c r="H134" s="6">
        <v>189</v>
      </c>
      <c r="I134" s="7">
        <v>43490</v>
      </c>
      <c r="J134" s="4"/>
      <c r="K134" s="39"/>
    </row>
    <row r="135" spans="1:11" x14ac:dyDescent="0.25">
      <c r="A135" s="6">
        <v>14438</v>
      </c>
      <c r="B135" s="6" t="s">
        <v>262</v>
      </c>
      <c r="C135" s="6" t="s">
        <v>271</v>
      </c>
      <c r="D135" s="6" t="s">
        <v>137</v>
      </c>
      <c r="E135" s="6" t="s">
        <v>335</v>
      </c>
      <c r="F135" s="6">
        <v>4</v>
      </c>
      <c r="G135" s="6">
        <v>305</v>
      </c>
      <c r="H135" s="6">
        <v>183</v>
      </c>
      <c r="I135" s="7">
        <v>43475</v>
      </c>
      <c r="J135" s="4"/>
      <c r="K135" s="39"/>
    </row>
    <row r="136" spans="1:11" x14ac:dyDescent="0.25">
      <c r="A136" s="6">
        <v>14387</v>
      </c>
      <c r="B136" s="6" t="s">
        <v>263</v>
      </c>
      <c r="C136" s="6" t="s">
        <v>271</v>
      </c>
      <c r="D136" s="6" t="s">
        <v>137</v>
      </c>
      <c r="E136" s="6" t="s">
        <v>336</v>
      </c>
      <c r="F136" s="6">
        <v>0</v>
      </c>
      <c r="G136" s="6">
        <v>301</v>
      </c>
      <c r="H136" s="6">
        <v>182</v>
      </c>
      <c r="I136" s="7">
        <v>43463</v>
      </c>
      <c r="J136" s="4"/>
      <c r="K136" s="39"/>
    </row>
    <row r="137" spans="1:11" x14ac:dyDescent="0.25">
      <c r="A137" s="6">
        <v>14372</v>
      </c>
      <c r="B137" s="6" t="s">
        <v>264</v>
      </c>
      <c r="C137" s="6" t="s">
        <v>271</v>
      </c>
      <c r="D137" s="6" t="s">
        <v>137</v>
      </c>
      <c r="E137" s="6" t="s">
        <v>337</v>
      </c>
      <c r="F137" s="6">
        <v>5</v>
      </c>
      <c r="G137" s="6">
        <v>301</v>
      </c>
      <c r="H137" s="6">
        <v>182</v>
      </c>
      <c r="I137" s="7">
        <v>43462</v>
      </c>
      <c r="J137" s="4"/>
      <c r="K137" s="39"/>
    </row>
    <row r="138" spans="1:11" x14ac:dyDescent="0.25">
      <c r="A138" s="6">
        <v>14335</v>
      </c>
      <c r="B138" s="6" t="s">
        <v>265</v>
      </c>
      <c r="C138" s="6" t="s">
        <v>271</v>
      </c>
      <c r="D138" s="6" t="s">
        <v>137</v>
      </c>
      <c r="E138" s="6" t="s">
        <v>338</v>
      </c>
      <c r="F138" s="6">
        <v>9</v>
      </c>
      <c r="G138" s="6">
        <v>296</v>
      </c>
      <c r="H138" s="6">
        <v>178</v>
      </c>
      <c r="I138" s="7">
        <v>43455</v>
      </c>
      <c r="J138" s="4"/>
      <c r="K138" s="39"/>
    </row>
    <row r="139" spans="1:11" x14ac:dyDescent="0.25">
      <c r="A139" s="6">
        <v>14297</v>
      </c>
      <c r="B139" s="6" t="s">
        <v>266</v>
      </c>
      <c r="C139" s="6" t="s">
        <v>271</v>
      </c>
      <c r="D139" s="6" t="s">
        <v>137</v>
      </c>
      <c r="E139" s="6" t="s">
        <v>339</v>
      </c>
      <c r="F139" s="6">
        <v>5</v>
      </c>
      <c r="G139" s="6">
        <v>287</v>
      </c>
      <c r="H139" s="6">
        <v>172</v>
      </c>
      <c r="I139" s="7">
        <v>43448</v>
      </c>
      <c r="J139" s="4"/>
      <c r="K139" s="39"/>
    </row>
    <row r="140" spans="1:11" x14ac:dyDescent="0.25">
      <c r="A140" s="6">
        <v>14179</v>
      </c>
      <c r="B140" s="6" t="s">
        <v>267</v>
      </c>
      <c r="C140" s="6" t="s">
        <v>271</v>
      </c>
      <c r="D140" s="6" t="s">
        <v>137</v>
      </c>
      <c r="E140" s="6" t="s">
        <v>340</v>
      </c>
      <c r="F140" s="6">
        <v>15</v>
      </c>
      <c r="G140" s="6">
        <v>282</v>
      </c>
      <c r="H140" s="6">
        <v>169</v>
      </c>
      <c r="I140" s="7">
        <v>43441</v>
      </c>
      <c r="J140" s="4"/>
      <c r="K140" s="39"/>
    </row>
    <row r="141" spans="1:11" x14ac:dyDescent="0.25">
      <c r="A141" s="6">
        <v>14137</v>
      </c>
      <c r="B141" s="6" t="s">
        <v>268</v>
      </c>
      <c r="C141" s="6" t="s">
        <v>271</v>
      </c>
      <c r="D141" s="6" t="s">
        <v>137</v>
      </c>
      <c r="E141" s="6" t="s">
        <v>341</v>
      </c>
      <c r="F141" s="6">
        <v>10</v>
      </c>
      <c r="G141" s="6">
        <v>267</v>
      </c>
      <c r="H141" s="6">
        <v>166</v>
      </c>
      <c r="I141" s="7">
        <v>43423</v>
      </c>
      <c r="J141" s="4"/>
      <c r="K141" s="39"/>
    </row>
    <row r="142" spans="1:11" x14ac:dyDescent="0.25">
      <c r="A142" s="6">
        <v>14098</v>
      </c>
      <c r="B142" s="6" t="s">
        <v>269</v>
      </c>
      <c r="C142" s="6" t="s">
        <v>271</v>
      </c>
      <c r="D142" s="6" t="s">
        <v>137</v>
      </c>
      <c r="E142" s="6" t="s">
        <v>342</v>
      </c>
      <c r="F142" s="6">
        <v>8</v>
      </c>
      <c r="G142" s="6">
        <v>257</v>
      </c>
      <c r="H142" s="6">
        <v>165</v>
      </c>
      <c r="I142" s="7">
        <v>43416</v>
      </c>
      <c r="J142" s="4"/>
      <c r="K142" s="39"/>
    </row>
    <row r="143" spans="1:11" x14ac:dyDescent="0.25">
      <c r="A143" s="6">
        <v>14023</v>
      </c>
      <c r="B143" s="6" t="s">
        <v>270</v>
      </c>
      <c r="C143" s="6" t="s">
        <v>271</v>
      </c>
      <c r="D143" s="6" t="s">
        <v>137</v>
      </c>
      <c r="E143" s="6" t="s">
        <v>343</v>
      </c>
      <c r="F143" s="6">
        <v>5</v>
      </c>
      <c r="G143" s="6">
        <v>249</v>
      </c>
      <c r="H143" s="6">
        <v>161</v>
      </c>
      <c r="I143" s="7">
        <v>43406</v>
      </c>
      <c r="J143" s="4"/>
      <c r="K143" s="39"/>
    </row>
    <row r="144" spans="1:11" x14ac:dyDescent="0.25">
      <c r="A144" s="6">
        <v>13947</v>
      </c>
      <c r="B144" s="6" t="s">
        <v>116</v>
      </c>
      <c r="C144" s="6" t="s">
        <v>271</v>
      </c>
      <c r="D144" s="6" t="s">
        <v>137</v>
      </c>
      <c r="E144" s="6" t="s">
        <v>344</v>
      </c>
      <c r="F144" s="6">
        <v>28</v>
      </c>
      <c r="G144" s="6">
        <v>244</v>
      </c>
      <c r="H144" s="6">
        <v>159</v>
      </c>
      <c r="I144" s="7">
        <v>43396</v>
      </c>
      <c r="J144" s="4"/>
      <c r="K144" s="39"/>
    </row>
    <row r="145" spans="1:11" x14ac:dyDescent="0.25">
      <c r="A145" s="6">
        <v>13858</v>
      </c>
      <c r="B145" s="6" t="s">
        <v>115</v>
      </c>
      <c r="C145" s="6" t="s">
        <v>271</v>
      </c>
      <c r="D145" s="6" t="s">
        <v>137</v>
      </c>
      <c r="E145" s="6" t="s">
        <v>345</v>
      </c>
      <c r="F145" s="6">
        <v>7</v>
      </c>
      <c r="G145" s="6">
        <v>216</v>
      </c>
      <c r="H145" s="6">
        <v>140</v>
      </c>
      <c r="I145" s="7">
        <v>43381</v>
      </c>
      <c r="J145" s="4"/>
      <c r="K145" s="39"/>
    </row>
    <row r="146" spans="1:11" x14ac:dyDescent="0.25">
      <c r="A146" s="6">
        <v>13815</v>
      </c>
      <c r="B146" s="6" t="s">
        <v>114</v>
      </c>
      <c r="C146" s="6" t="s">
        <v>271</v>
      </c>
      <c r="D146" s="6" t="s">
        <v>137</v>
      </c>
      <c r="E146" s="6" t="s">
        <v>346</v>
      </c>
      <c r="F146" s="6">
        <v>24</v>
      </c>
      <c r="G146" s="6">
        <v>209</v>
      </c>
      <c r="H146" s="6">
        <v>133</v>
      </c>
      <c r="I146" s="7">
        <v>43373</v>
      </c>
      <c r="J146" s="4"/>
      <c r="K146" s="39"/>
    </row>
    <row r="147" spans="1:11" x14ac:dyDescent="0.25">
      <c r="A147" s="6">
        <v>13697</v>
      </c>
      <c r="B147" s="6" t="s">
        <v>113</v>
      </c>
      <c r="C147" s="6" t="s">
        <v>271</v>
      </c>
      <c r="D147" s="6" t="s">
        <v>137</v>
      </c>
      <c r="E147" s="6" t="s">
        <v>347</v>
      </c>
      <c r="F147" s="6">
        <v>1</v>
      </c>
      <c r="G147" s="6">
        <v>185</v>
      </c>
      <c r="H147" s="6">
        <v>124</v>
      </c>
      <c r="I147" s="7">
        <v>43353</v>
      </c>
      <c r="J147" s="4"/>
      <c r="K147" s="39"/>
    </row>
    <row r="148" spans="1:11" x14ac:dyDescent="0.25">
      <c r="A148" s="6">
        <v>13629</v>
      </c>
      <c r="B148" s="6" t="s">
        <v>112</v>
      </c>
      <c r="C148" s="6" t="s">
        <v>271</v>
      </c>
      <c r="D148" s="6" t="s">
        <v>137</v>
      </c>
      <c r="E148" s="6" t="s">
        <v>348</v>
      </c>
      <c r="F148" s="6">
        <v>11</v>
      </c>
      <c r="G148" s="6">
        <v>184</v>
      </c>
      <c r="H148" s="6">
        <v>123</v>
      </c>
      <c r="I148" s="7">
        <v>43346</v>
      </c>
      <c r="J148" s="4"/>
      <c r="K148" s="39"/>
    </row>
    <row r="149" spans="1:11" x14ac:dyDescent="0.25">
      <c r="A149" s="6">
        <v>13566</v>
      </c>
      <c r="B149" s="6" t="s">
        <v>111</v>
      </c>
      <c r="C149" s="6" t="s">
        <v>271</v>
      </c>
      <c r="D149" s="6" t="s">
        <v>137</v>
      </c>
      <c r="E149" s="6" t="s">
        <v>349</v>
      </c>
      <c r="F149" s="6">
        <v>5</v>
      </c>
      <c r="G149" s="6">
        <v>173</v>
      </c>
      <c r="H149" s="6">
        <v>114</v>
      </c>
      <c r="I149" s="7">
        <v>43341</v>
      </c>
      <c r="J149" s="4"/>
      <c r="K149" s="39"/>
    </row>
    <row r="150" spans="1:11" x14ac:dyDescent="0.25">
      <c r="A150" s="6">
        <v>13537</v>
      </c>
      <c r="B150" s="6" t="s">
        <v>110</v>
      </c>
      <c r="C150" s="6" t="s">
        <v>271</v>
      </c>
      <c r="D150" s="6" t="s">
        <v>137</v>
      </c>
      <c r="E150" s="6" t="s">
        <v>350</v>
      </c>
      <c r="F150" s="6">
        <v>6</v>
      </c>
      <c r="G150" s="6">
        <v>168</v>
      </c>
      <c r="H150" s="6">
        <v>111</v>
      </c>
      <c r="I150" s="7">
        <v>43330</v>
      </c>
      <c r="J150" s="4"/>
      <c r="K150" s="39"/>
    </row>
    <row r="151" spans="1:11" x14ac:dyDescent="0.25">
      <c r="A151" s="6">
        <v>13507</v>
      </c>
      <c r="B151" s="6" t="s">
        <v>109</v>
      </c>
      <c r="C151" s="6" t="s">
        <v>271</v>
      </c>
      <c r="D151" s="6" t="s">
        <v>137</v>
      </c>
      <c r="E151" s="6" t="s">
        <v>351</v>
      </c>
      <c r="F151" s="6">
        <v>7</v>
      </c>
      <c r="G151" s="6">
        <v>162</v>
      </c>
      <c r="H151" s="6">
        <v>105</v>
      </c>
      <c r="I151" s="7">
        <v>43325</v>
      </c>
      <c r="J151" s="4"/>
      <c r="K151" s="39"/>
    </row>
    <row r="152" spans="1:11" x14ac:dyDescent="0.25">
      <c r="A152" s="6">
        <v>13427</v>
      </c>
      <c r="B152" s="6" t="s">
        <v>108</v>
      </c>
      <c r="C152" s="6" t="s">
        <v>271</v>
      </c>
      <c r="D152" s="6" t="s">
        <v>137</v>
      </c>
      <c r="E152" s="6" t="s">
        <v>352</v>
      </c>
      <c r="F152" s="6">
        <v>0</v>
      </c>
      <c r="G152" s="6">
        <v>155</v>
      </c>
      <c r="H152" s="6">
        <v>98</v>
      </c>
      <c r="I152" s="7">
        <v>43316</v>
      </c>
      <c r="J152" s="4"/>
      <c r="K152" s="39"/>
    </row>
    <row r="153" spans="1:11" x14ac:dyDescent="0.25">
      <c r="A153" s="6">
        <v>13383</v>
      </c>
      <c r="B153" s="6" t="s">
        <v>107</v>
      </c>
      <c r="C153" s="6" t="s">
        <v>271</v>
      </c>
      <c r="D153" s="6" t="s">
        <v>137</v>
      </c>
      <c r="E153" s="6" t="s">
        <v>353</v>
      </c>
      <c r="F153" s="6">
        <v>6</v>
      </c>
      <c r="G153" s="6">
        <v>155</v>
      </c>
      <c r="H153" s="6">
        <v>98</v>
      </c>
      <c r="I153" s="7">
        <v>43309</v>
      </c>
      <c r="J153" s="4"/>
      <c r="K153" s="39"/>
    </row>
    <row r="154" spans="1:11" x14ac:dyDescent="0.25">
      <c r="A154" s="6">
        <v>13364</v>
      </c>
      <c r="B154" s="6" t="s">
        <v>106</v>
      </c>
      <c r="C154" s="6" t="s">
        <v>271</v>
      </c>
      <c r="D154" s="6" t="s">
        <v>137</v>
      </c>
      <c r="E154" s="6" t="s">
        <v>354</v>
      </c>
      <c r="F154" s="6">
        <v>4</v>
      </c>
      <c r="G154" s="6">
        <v>149</v>
      </c>
      <c r="H154" s="6">
        <v>92</v>
      </c>
      <c r="I154" s="7">
        <v>43303</v>
      </c>
      <c r="J154" s="4"/>
      <c r="K154" s="39"/>
    </row>
    <row r="155" spans="1:11" x14ac:dyDescent="0.25">
      <c r="A155" s="6">
        <v>13295</v>
      </c>
      <c r="B155" s="6" t="s">
        <v>105</v>
      </c>
      <c r="C155" s="6" t="s">
        <v>271</v>
      </c>
      <c r="D155" s="6" t="s">
        <v>137</v>
      </c>
      <c r="E155" s="6" t="s">
        <v>355</v>
      </c>
      <c r="F155" s="6">
        <v>15</v>
      </c>
      <c r="G155" s="6">
        <v>145</v>
      </c>
      <c r="H155" s="6">
        <v>89</v>
      </c>
      <c r="I155" s="7">
        <v>43289</v>
      </c>
      <c r="J155" s="4"/>
      <c r="K155" s="39"/>
    </row>
    <row r="156" spans="1:11" x14ac:dyDescent="0.25">
      <c r="A156" s="6">
        <v>13216</v>
      </c>
      <c r="B156" s="6" t="s">
        <v>102</v>
      </c>
      <c r="C156" s="6" t="s">
        <v>271</v>
      </c>
      <c r="D156" s="6" t="s">
        <v>137</v>
      </c>
      <c r="E156" s="6" t="s">
        <v>356</v>
      </c>
      <c r="F156" s="6">
        <v>8</v>
      </c>
      <c r="G156" s="6">
        <v>130</v>
      </c>
      <c r="H156" s="6">
        <v>77</v>
      </c>
      <c r="I156" s="7">
        <v>43274</v>
      </c>
      <c r="J156" s="4"/>
      <c r="K156" s="39"/>
    </row>
    <row r="157" spans="1:11" x14ac:dyDescent="0.25">
      <c r="A157" s="6">
        <v>13195</v>
      </c>
      <c r="B157" s="6" t="s">
        <v>103</v>
      </c>
      <c r="C157" s="6" t="s">
        <v>271</v>
      </c>
      <c r="D157" s="6" t="s">
        <v>137</v>
      </c>
      <c r="E157" s="6" t="s">
        <v>357</v>
      </c>
      <c r="F157" s="6">
        <v>1</v>
      </c>
      <c r="G157" s="6">
        <v>122</v>
      </c>
      <c r="H157" s="6">
        <v>71</v>
      </c>
      <c r="I157" s="7">
        <v>43273</v>
      </c>
      <c r="J157" s="4"/>
      <c r="K157" s="39"/>
    </row>
    <row r="158" spans="1:11" x14ac:dyDescent="0.25">
      <c r="A158" s="6">
        <v>13123</v>
      </c>
      <c r="B158" s="6" t="s">
        <v>104</v>
      </c>
      <c r="C158" s="6" t="s">
        <v>271</v>
      </c>
      <c r="D158" s="6" t="s">
        <v>137</v>
      </c>
      <c r="E158" s="6" t="s">
        <v>358</v>
      </c>
      <c r="F158" s="6">
        <v>4</v>
      </c>
      <c r="G158" s="6">
        <v>121</v>
      </c>
      <c r="H158" s="6">
        <v>71</v>
      </c>
      <c r="I158" s="7">
        <v>43269</v>
      </c>
      <c r="J158" s="4"/>
      <c r="K158" s="39"/>
    </row>
    <row r="159" spans="1:11" x14ac:dyDescent="0.25">
      <c r="A159" s="6">
        <v>13097</v>
      </c>
      <c r="B159" s="6" t="s">
        <v>119</v>
      </c>
      <c r="C159" s="6" t="s">
        <v>271</v>
      </c>
      <c r="D159" s="6" t="s">
        <v>137</v>
      </c>
      <c r="E159" s="6" t="s">
        <v>359</v>
      </c>
      <c r="F159" s="6">
        <v>1</v>
      </c>
      <c r="G159" s="6">
        <v>117</v>
      </c>
      <c r="H159" s="6">
        <v>67</v>
      </c>
      <c r="I159" s="7">
        <v>43259</v>
      </c>
      <c r="J159" s="4"/>
      <c r="K159" s="39"/>
    </row>
    <row r="160" spans="1:11" x14ac:dyDescent="0.25">
      <c r="A160" s="6">
        <v>13075</v>
      </c>
      <c r="B160" s="6" t="s">
        <v>120</v>
      </c>
      <c r="C160" s="6" t="s">
        <v>271</v>
      </c>
      <c r="D160" s="6" t="s">
        <v>137</v>
      </c>
      <c r="E160" s="6" t="s">
        <v>360</v>
      </c>
      <c r="F160" s="6">
        <v>1</v>
      </c>
      <c r="G160" s="6">
        <v>116</v>
      </c>
      <c r="H160" s="6">
        <v>66</v>
      </c>
      <c r="I160" s="7">
        <v>43250</v>
      </c>
      <c r="J160" s="4"/>
      <c r="K160" s="39"/>
    </row>
    <row r="161" spans="1:11" x14ac:dyDescent="0.25">
      <c r="A161" s="6">
        <v>13045</v>
      </c>
      <c r="B161" s="6" t="s">
        <v>121</v>
      </c>
      <c r="C161" s="6" t="s">
        <v>271</v>
      </c>
      <c r="D161" s="6" t="s">
        <v>137</v>
      </c>
      <c r="E161" s="6" t="s">
        <v>361</v>
      </c>
      <c r="F161" s="6">
        <v>6</v>
      </c>
      <c r="G161" s="6">
        <v>115</v>
      </c>
      <c r="H161" s="6">
        <v>66</v>
      </c>
      <c r="I161" s="7">
        <v>43243</v>
      </c>
      <c r="J161" s="4"/>
      <c r="K161" s="39"/>
    </row>
    <row r="162" spans="1:11" x14ac:dyDescent="0.25">
      <c r="A162" s="6">
        <v>12996</v>
      </c>
      <c r="B162" s="6" t="s">
        <v>122</v>
      </c>
      <c r="C162" s="6" t="s">
        <v>271</v>
      </c>
      <c r="D162" s="6" t="s">
        <v>137</v>
      </c>
      <c r="E162" s="6" t="s">
        <v>362</v>
      </c>
      <c r="F162" s="6">
        <v>2</v>
      </c>
      <c r="G162" s="6">
        <v>109</v>
      </c>
      <c r="H162" s="6">
        <v>60</v>
      </c>
      <c r="I162" s="7">
        <v>43234</v>
      </c>
      <c r="J162" s="4"/>
      <c r="K162" s="39"/>
    </row>
    <row r="163" spans="1:11" x14ac:dyDescent="0.25">
      <c r="A163" s="6">
        <v>12955</v>
      </c>
      <c r="B163" s="6" t="s">
        <v>123</v>
      </c>
      <c r="C163" s="6" t="s">
        <v>271</v>
      </c>
      <c r="D163" s="6" t="s">
        <v>137</v>
      </c>
      <c r="E163" s="6" t="s">
        <v>363</v>
      </c>
      <c r="F163" s="6">
        <v>1</v>
      </c>
      <c r="G163" s="6">
        <v>107</v>
      </c>
      <c r="H163" s="6">
        <v>58</v>
      </c>
      <c r="I163" s="7">
        <v>43222</v>
      </c>
      <c r="J163" s="4"/>
      <c r="K163" s="39"/>
    </row>
    <row r="164" spans="1:11" x14ac:dyDescent="0.25">
      <c r="A164" s="6">
        <v>12906</v>
      </c>
      <c r="B164" s="6" t="s">
        <v>124</v>
      </c>
      <c r="C164" s="6" t="s">
        <v>271</v>
      </c>
      <c r="D164" s="6" t="s">
        <v>137</v>
      </c>
      <c r="E164" s="6" t="s">
        <v>364</v>
      </c>
      <c r="F164" s="6">
        <v>13</v>
      </c>
      <c r="G164" s="6">
        <v>106</v>
      </c>
      <c r="H164" s="6">
        <v>57</v>
      </c>
      <c r="I164" s="7">
        <v>43206</v>
      </c>
      <c r="J164" s="4"/>
      <c r="K164" s="39"/>
    </row>
    <row r="165" spans="1:11" x14ac:dyDescent="0.25">
      <c r="A165" s="6">
        <v>12847</v>
      </c>
      <c r="B165" s="6" t="s">
        <v>125</v>
      </c>
      <c r="C165" s="6" t="s">
        <v>271</v>
      </c>
      <c r="D165" s="6" t="s">
        <v>137</v>
      </c>
      <c r="E165" s="6" t="s">
        <v>365</v>
      </c>
      <c r="F165" s="6">
        <v>5</v>
      </c>
      <c r="G165" s="6">
        <v>93</v>
      </c>
      <c r="H165" s="6">
        <v>44</v>
      </c>
      <c r="I165" s="7">
        <v>43189</v>
      </c>
      <c r="J165" s="4"/>
      <c r="K165" s="39"/>
    </row>
    <row r="166" spans="1:11" x14ac:dyDescent="0.25">
      <c r="A166" s="6">
        <v>12789</v>
      </c>
      <c r="B166" s="6" t="s">
        <v>126</v>
      </c>
      <c r="C166" s="6" t="s">
        <v>271</v>
      </c>
      <c r="D166" s="6" t="s">
        <v>137</v>
      </c>
      <c r="E166" s="6" t="s">
        <v>366</v>
      </c>
      <c r="F166" s="6">
        <v>4</v>
      </c>
      <c r="G166" s="6">
        <v>88</v>
      </c>
      <c r="H166" s="6">
        <v>40</v>
      </c>
      <c r="I166" s="7">
        <v>43178</v>
      </c>
      <c r="J166" s="4"/>
      <c r="K166" s="39"/>
    </row>
    <row r="167" spans="1:11" x14ac:dyDescent="0.25">
      <c r="A167" s="6">
        <v>12745</v>
      </c>
      <c r="B167" s="6" t="s">
        <v>128</v>
      </c>
      <c r="C167" s="6" t="s">
        <v>271</v>
      </c>
      <c r="D167" s="6" t="s">
        <v>137</v>
      </c>
      <c r="E167" s="6" t="s">
        <v>367</v>
      </c>
      <c r="F167" s="6">
        <v>2</v>
      </c>
      <c r="G167" s="6">
        <v>84</v>
      </c>
      <c r="H167" s="6">
        <v>37</v>
      </c>
      <c r="I167" s="7">
        <v>43171</v>
      </c>
      <c r="J167" s="4"/>
      <c r="K167" s="39"/>
    </row>
    <row r="168" spans="1:11" x14ac:dyDescent="0.25">
      <c r="A168" s="6">
        <v>12679</v>
      </c>
      <c r="B168" s="6" t="s">
        <v>129</v>
      </c>
      <c r="C168" s="6" t="s">
        <v>271</v>
      </c>
      <c r="D168" s="6" t="s">
        <v>137</v>
      </c>
      <c r="E168" s="6" t="s">
        <v>368</v>
      </c>
      <c r="F168" s="6">
        <v>6</v>
      </c>
      <c r="G168" s="6">
        <v>82</v>
      </c>
      <c r="H168" s="6">
        <v>35</v>
      </c>
      <c r="I168" s="7">
        <v>43161</v>
      </c>
      <c r="J168" s="4"/>
      <c r="K168" s="39"/>
    </row>
    <row r="169" spans="1:11" x14ac:dyDescent="0.25">
      <c r="A169" s="6">
        <v>12627</v>
      </c>
      <c r="B169" s="6" t="s">
        <v>130</v>
      </c>
      <c r="C169" s="6" t="s">
        <v>271</v>
      </c>
      <c r="D169" s="6" t="s">
        <v>137</v>
      </c>
      <c r="E169" s="6" t="s">
        <v>369</v>
      </c>
      <c r="F169" s="6">
        <v>34</v>
      </c>
      <c r="G169" s="6">
        <v>76</v>
      </c>
      <c r="H169" s="6">
        <v>30</v>
      </c>
      <c r="I169" s="7">
        <v>43151</v>
      </c>
      <c r="J169" s="4"/>
      <c r="K169" s="39"/>
    </row>
    <row r="170" spans="1:11" x14ac:dyDescent="0.25">
      <c r="A170" s="6">
        <v>11888</v>
      </c>
      <c r="B170" s="6" t="s">
        <v>131</v>
      </c>
      <c r="C170" s="6" t="s">
        <v>271</v>
      </c>
      <c r="D170" s="6" t="s">
        <v>137</v>
      </c>
      <c r="E170" s="6" t="s">
        <v>370</v>
      </c>
      <c r="F170" s="6">
        <v>21</v>
      </c>
      <c r="G170" s="6">
        <v>42</v>
      </c>
      <c r="H170" s="6">
        <v>2</v>
      </c>
      <c r="I170" s="7">
        <v>43042</v>
      </c>
      <c r="J170" s="4"/>
      <c r="K170" s="39"/>
    </row>
    <row r="171" spans="1:11" x14ac:dyDescent="0.25">
      <c r="A171" s="6">
        <v>11638</v>
      </c>
      <c r="B171" s="6" t="s">
        <v>132</v>
      </c>
      <c r="C171" s="6" t="s">
        <v>271</v>
      </c>
      <c r="D171" s="6" t="s">
        <v>137</v>
      </c>
      <c r="E171" s="6" t="s">
        <v>371</v>
      </c>
      <c r="F171" s="6">
        <v>10</v>
      </c>
      <c r="G171" s="6">
        <v>21</v>
      </c>
      <c r="H171" s="6">
        <v>0</v>
      </c>
      <c r="I171" s="7">
        <v>42946</v>
      </c>
      <c r="J171" s="4"/>
      <c r="K171" s="39"/>
    </row>
    <row r="172" spans="1:11" x14ac:dyDescent="0.25">
      <c r="A172" s="6">
        <v>11576</v>
      </c>
      <c r="B172" s="6" t="s">
        <v>117</v>
      </c>
      <c r="C172" s="6" t="s">
        <v>271</v>
      </c>
      <c r="D172" s="6" t="s">
        <v>137</v>
      </c>
      <c r="E172" s="6" t="s">
        <v>372</v>
      </c>
      <c r="F172" s="6">
        <v>9</v>
      </c>
      <c r="G172" s="6">
        <v>11</v>
      </c>
      <c r="H172" s="6">
        <v>0</v>
      </c>
      <c r="I172" s="7">
        <v>42934</v>
      </c>
      <c r="J172" s="4"/>
      <c r="K172" s="39"/>
    </row>
    <row r="173" spans="1:11" x14ac:dyDescent="0.25">
      <c r="A173" s="6">
        <v>11517</v>
      </c>
      <c r="B173" s="6" t="s">
        <v>118</v>
      </c>
      <c r="C173" s="6" t="s">
        <v>271</v>
      </c>
      <c r="D173" s="6" t="s">
        <v>118</v>
      </c>
      <c r="E173" s="6" t="s">
        <v>272</v>
      </c>
      <c r="F173" s="6">
        <v>2</v>
      </c>
      <c r="G173" s="6">
        <v>2</v>
      </c>
      <c r="H173" s="6">
        <v>0</v>
      </c>
      <c r="I173" s="7">
        <v>42926</v>
      </c>
      <c r="J173" s="4"/>
      <c r="K173" s="39"/>
    </row>
    <row r="176" spans="1:11" ht="15.6" x14ac:dyDescent="0.3">
      <c r="A176" s="2" t="s">
        <v>101</v>
      </c>
      <c r="B176" s="3" t="s">
        <v>100</v>
      </c>
      <c r="C176" s="3" t="s">
        <v>99</v>
      </c>
      <c r="D176" s="3" t="s">
        <v>94</v>
      </c>
      <c r="E176" s="3" t="s">
        <v>93</v>
      </c>
      <c r="F176" s="3" t="s">
        <v>95</v>
      </c>
      <c r="G176" s="3" t="s">
        <v>96</v>
      </c>
      <c r="H176" s="3" t="s">
        <v>97</v>
      </c>
      <c r="I176" s="3" t="s">
        <v>98</v>
      </c>
      <c r="J176" s="4"/>
      <c r="K176" s="3" t="s">
        <v>153</v>
      </c>
    </row>
    <row r="177" spans="1:11" x14ac:dyDescent="0.25">
      <c r="A177" s="6">
        <v>150154</v>
      </c>
      <c r="B177" s="6" t="s">
        <v>110</v>
      </c>
      <c r="C177" s="6" t="s">
        <v>33</v>
      </c>
      <c r="D177" s="6" t="s">
        <v>137</v>
      </c>
      <c r="E177" s="6" t="s">
        <v>376</v>
      </c>
      <c r="F177" s="6">
        <v>0</v>
      </c>
      <c r="G177" s="6">
        <v>1</v>
      </c>
      <c r="H177" s="6">
        <v>0</v>
      </c>
      <c r="I177" s="7">
        <v>44352</v>
      </c>
      <c r="J177" s="4"/>
      <c r="K177" s="39" t="s">
        <v>375</v>
      </c>
    </row>
    <row r="178" spans="1:11" x14ac:dyDescent="0.25">
      <c r="A178" s="6">
        <v>19958</v>
      </c>
      <c r="B178" s="6" t="s">
        <v>109</v>
      </c>
      <c r="C178" s="6" t="s">
        <v>373</v>
      </c>
      <c r="D178" s="6" t="s">
        <v>137</v>
      </c>
      <c r="E178" s="6" t="s">
        <v>377</v>
      </c>
      <c r="F178" s="6">
        <v>0</v>
      </c>
      <c r="G178" s="6">
        <v>1</v>
      </c>
      <c r="H178" s="6">
        <v>1</v>
      </c>
      <c r="I178" s="7">
        <v>44241</v>
      </c>
      <c r="J178" s="4"/>
      <c r="K178" s="39"/>
    </row>
    <row r="179" spans="1:11" x14ac:dyDescent="0.25">
      <c r="A179" s="6">
        <v>19878</v>
      </c>
      <c r="B179" s="6" t="s">
        <v>108</v>
      </c>
      <c r="C179" s="6" t="s">
        <v>373</v>
      </c>
      <c r="D179" s="6" t="s">
        <v>137</v>
      </c>
      <c r="E179" s="6" t="s">
        <v>378</v>
      </c>
      <c r="F179" s="6">
        <v>0</v>
      </c>
      <c r="G179" s="6">
        <v>1</v>
      </c>
      <c r="H179" s="6">
        <v>1</v>
      </c>
      <c r="I179" s="7">
        <v>44234</v>
      </c>
      <c r="J179" s="4"/>
      <c r="K179" s="39"/>
    </row>
    <row r="180" spans="1:11" x14ac:dyDescent="0.25">
      <c r="A180" s="6">
        <v>19793</v>
      </c>
      <c r="B180" s="6" t="s">
        <v>107</v>
      </c>
      <c r="C180" s="6" t="s">
        <v>373</v>
      </c>
      <c r="D180" s="6" t="s">
        <v>137</v>
      </c>
      <c r="E180" s="6" t="s">
        <v>379</v>
      </c>
      <c r="F180" s="6">
        <v>0</v>
      </c>
      <c r="G180" s="6">
        <v>1</v>
      </c>
      <c r="H180" s="6">
        <v>1</v>
      </c>
      <c r="I180" s="7">
        <v>44228</v>
      </c>
      <c r="J180" s="4"/>
      <c r="K180" s="39"/>
    </row>
    <row r="181" spans="1:11" x14ac:dyDescent="0.25">
      <c r="A181" s="6">
        <v>19696</v>
      </c>
      <c r="B181" s="6" t="s">
        <v>106</v>
      </c>
      <c r="C181" s="6" t="s">
        <v>373</v>
      </c>
      <c r="D181" s="6" t="s">
        <v>137</v>
      </c>
      <c r="E181" s="6" t="s">
        <v>380</v>
      </c>
      <c r="F181" s="6">
        <v>0</v>
      </c>
      <c r="G181" s="6">
        <v>1</v>
      </c>
      <c r="H181" s="6">
        <v>1</v>
      </c>
      <c r="I181" s="7">
        <v>44220</v>
      </c>
      <c r="J181" s="4"/>
      <c r="K181" s="39"/>
    </row>
    <row r="182" spans="1:11" x14ac:dyDescent="0.25">
      <c r="A182" s="6">
        <v>19527</v>
      </c>
      <c r="B182" s="6" t="s">
        <v>105</v>
      </c>
      <c r="C182" s="6" t="s">
        <v>373</v>
      </c>
      <c r="D182" s="6" t="s">
        <v>137</v>
      </c>
      <c r="E182" s="6" t="s">
        <v>381</v>
      </c>
      <c r="F182" s="6">
        <v>0</v>
      </c>
      <c r="G182" s="6">
        <v>1</v>
      </c>
      <c r="H182" s="6">
        <v>1</v>
      </c>
      <c r="I182" s="7">
        <v>44208</v>
      </c>
      <c r="J182" s="4"/>
      <c r="K182" s="39"/>
    </row>
    <row r="183" spans="1:11" x14ac:dyDescent="0.25">
      <c r="A183" s="6">
        <v>19444</v>
      </c>
      <c r="B183" s="6" t="s">
        <v>102</v>
      </c>
      <c r="C183" s="6" t="s">
        <v>373</v>
      </c>
      <c r="D183" s="6" t="s">
        <v>137</v>
      </c>
      <c r="E183" s="6" t="s">
        <v>382</v>
      </c>
      <c r="F183" s="6">
        <v>0</v>
      </c>
      <c r="G183" s="6">
        <v>1</v>
      </c>
      <c r="H183" s="6">
        <v>1</v>
      </c>
      <c r="I183" s="7">
        <v>44200</v>
      </c>
      <c r="J183" s="4"/>
      <c r="K183" s="39"/>
    </row>
    <row r="184" spans="1:11" x14ac:dyDescent="0.25">
      <c r="A184" s="6">
        <v>19380</v>
      </c>
      <c r="B184" s="6" t="s">
        <v>103</v>
      </c>
      <c r="C184" s="6" t="s">
        <v>373</v>
      </c>
      <c r="D184" s="6" t="s">
        <v>137</v>
      </c>
      <c r="E184" s="6" t="s">
        <v>383</v>
      </c>
      <c r="F184" s="6">
        <v>0</v>
      </c>
      <c r="G184" s="6">
        <v>1</v>
      </c>
      <c r="H184" s="6">
        <v>1</v>
      </c>
      <c r="I184" s="7">
        <v>44193</v>
      </c>
      <c r="J184" s="4"/>
      <c r="K184" s="39"/>
    </row>
    <row r="185" spans="1:11" x14ac:dyDescent="0.25">
      <c r="A185" s="6">
        <v>19305</v>
      </c>
      <c r="B185" s="6" t="s">
        <v>104</v>
      </c>
      <c r="C185" s="6" t="s">
        <v>373</v>
      </c>
      <c r="D185" s="6" t="s">
        <v>137</v>
      </c>
      <c r="E185" s="6" t="s">
        <v>384</v>
      </c>
      <c r="F185" s="6">
        <v>0</v>
      </c>
      <c r="G185" s="6">
        <v>1</v>
      </c>
      <c r="H185" s="6">
        <v>1</v>
      </c>
      <c r="I185" s="7">
        <v>44185</v>
      </c>
      <c r="J185" s="4"/>
      <c r="K185" s="39"/>
    </row>
    <row r="186" spans="1:11" x14ac:dyDescent="0.25">
      <c r="A186" s="6">
        <v>19233</v>
      </c>
      <c r="B186" s="6" t="s">
        <v>119</v>
      </c>
      <c r="C186" s="6" t="s">
        <v>373</v>
      </c>
      <c r="D186" s="6" t="s">
        <v>137</v>
      </c>
      <c r="E186" s="6" t="s">
        <v>385</v>
      </c>
      <c r="F186" s="6">
        <v>0</v>
      </c>
      <c r="G186" s="6">
        <v>1</v>
      </c>
      <c r="H186" s="6">
        <v>1</v>
      </c>
      <c r="I186" s="7">
        <v>44178</v>
      </c>
      <c r="J186" s="4"/>
      <c r="K186" s="39"/>
    </row>
    <row r="187" spans="1:11" x14ac:dyDescent="0.25">
      <c r="A187" s="6">
        <v>19127</v>
      </c>
      <c r="B187" s="6" t="s">
        <v>120</v>
      </c>
      <c r="C187" s="6" t="s">
        <v>373</v>
      </c>
      <c r="D187" s="6" t="s">
        <v>137</v>
      </c>
      <c r="E187" s="6" t="s">
        <v>386</v>
      </c>
      <c r="F187" s="6">
        <v>0</v>
      </c>
      <c r="G187" s="6">
        <v>1</v>
      </c>
      <c r="H187" s="6">
        <v>1</v>
      </c>
      <c r="I187" s="7">
        <v>44167</v>
      </c>
      <c r="J187" s="4"/>
      <c r="K187" s="39"/>
    </row>
    <row r="188" spans="1:11" x14ac:dyDescent="0.25">
      <c r="A188" s="6">
        <v>19076</v>
      </c>
      <c r="B188" s="6" t="s">
        <v>121</v>
      </c>
      <c r="C188" s="6" t="s">
        <v>373</v>
      </c>
      <c r="D188" s="6" t="s">
        <v>137</v>
      </c>
      <c r="E188" s="6" t="s">
        <v>387</v>
      </c>
      <c r="F188" s="6">
        <v>0</v>
      </c>
      <c r="G188" s="6">
        <v>1</v>
      </c>
      <c r="H188" s="6">
        <v>1</v>
      </c>
      <c r="I188" s="7">
        <v>44162</v>
      </c>
      <c r="J188" s="4"/>
      <c r="K188" s="39"/>
    </row>
    <row r="189" spans="1:11" x14ac:dyDescent="0.25">
      <c r="A189" s="6">
        <v>19003</v>
      </c>
      <c r="B189" s="6" t="s">
        <v>122</v>
      </c>
      <c r="C189" s="6" t="s">
        <v>373</v>
      </c>
      <c r="D189" s="6" t="s">
        <v>137</v>
      </c>
      <c r="E189" s="6" t="s">
        <v>388</v>
      </c>
      <c r="F189" s="6">
        <v>0</v>
      </c>
      <c r="G189" s="6">
        <v>1</v>
      </c>
      <c r="H189" s="6">
        <v>1</v>
      </c>
      <c r="I189" s="7">
        <v>44153</v>
      </c>
      <c r="J189" s="4"/>
      <c r="K189" s="39"/>
    </row>
    <row r="190" spans="1:11" x14ac:dyDescent="0.25">
      <c r="A190" s="6">
        <v>18946</v>
      </c>
      <c r="B190" s="6" t="s">
        <v>123</v>
      </c>
      <c r="C190" s="6" t="s">
        <v>373</v>
      </c>
      <c r="D190" s="6" t="s">
        <v>137</v>
      </c>
      <c r="E190" s="6" t="s">
        <v>389</v>
      </c>
      <c r="F190" s="6">
        <v>0</v>
      </c>
      <c r="G190" s="6">
        <v>1</v>
      </c>
      <c r="H190" s="6">
        <v>1</v>
      </c>
      <c r="I190" s="7">
        <v>44146</v>
      </c>
      <c r="J190" s="4"/>
      <c r="K190" s="39"/>
    </row>
    <row r="191" spans="1:11" x14ac:dyDescent="0.25">
      <c r="A191" s="6">
        <v>18883</v>
      </c>
      <c r="B191" s="6" t="s">
        <v>124</v>
      </c>
      <c r="C191" s="6" t="s">
        <v>373</v>
      </c>
      <c r="D191" s="6" t="s">
        <v>137</v>
      </c>
      <c r="E191" s="6" t="s">
        <v>390</v>
      </c>
      <c r="F191" s="6">
        <v>0</v>
      </c>
      <c r="G191" s="6">
        <v>1</v>
      </c>
      <c r="H191" s="6">
        <v>1</v>
      </c>
      <c r="I191" s="7">
        <v>44139</v>
      </c>
      <c r="J191" s="4"/>
      <c r="K191" s="39"/>
    </row>
    <row r="192" spans="1:11" x14ac:dyDescent="0.25">
      <c r="A192" s="6">
        <v>18822</v>
      </c>
      <c r="B192" s="6" t="s">
        <v>125</v>
      </c>
      <c r="C192" s="6" t="s">
        <v>373</v>
      </c>
      <c r="D192" s="6" t="s">
        <v>137</v>
      </c>
      <c r="E192" s="6" t="s">
        <v>391</v>
      </c>
      <c r="F192" s="6">
        <v>0</v>
      </c>
      <c r="G192" s="6">
        <v>1</v>
      </c>
      <c r="H192" s="6">
        <v>1</v>
      </c>
      <c r="I192" s="7">
        <v>44132</v>
      </c>
      <c r="J192" s="4"/>
      <c r="K192" s="39"/>
    </row>
    <row r="193" spans="1:11" x14ac:dyDescent="0.25">
      <c r="A193" s="6">
        <v>18767</v>
      </c>
      <c r="B193" s="6" t="s">
        <v>126</v>
      </c>
      <c r="C193" s="6" t="s">
        <v>373</v>
      </c>
      <c r="D193" s="6" t="s">
        <v>137</v>
      </c>
      <c r="E193" s="6" t="s">
        <v>392</v>
      </c>
      <c r="F193" s="6">
        <v>0</v>
      </c>
      <c r="G193" s="6">
        <v>1</v>
      </c>
      <c r="H193" s="6">
        <v>1</v>
      </c>
      <c r="I193" s="7">
        <v>44125</v>
      </c>
      <c r="J193" s="4"/>
      <c r="K193" s="39"/>
    </row>
    <row r="194" spans="1:11" x14ac:dyDescent="0.25">
      <c r="A194" s="6">
        <v>18712</v>
      </c>
      <c r="B194" s="6" t="s">
        <v>128</v>
      </c>
      <c r="C194" s="6" t="s">
        <v>373</v>
      </c>
      <c r="D194" s="6" t="s">
        <v>137</v>
      </c>
      <c r="E194" s="6" t="s">
        <v>393</v>
      </c>
      <c r="F194" s="6">
        <v>0</v>
      </c>
      <c r="G194" s="6">
        <v>1</v>
      </c>
      <c r="H194" s="6">
        <v>1</v>
      </c>
      <c r="I194" s="7">
        <v>44118</v>
      </c>
      <c r="J194" s="4"/>
      <c r="K194" s="39"/>
    </row>
    <row r="195" spans="1:11" x14ac:dyDescent="0.25">
      <c r="A195" s="6">
        <v>18629</v>
      </c>
      <c r="B195" s="6" t="s">
        <v>129</v>
      </c>
      <c r="C195" s="6" t="s">
        <v>373</v>
      </c>
      <c r="D195" s="6" t="s">
        <v>137</v>
      </c>
      <c r="E195" s="6" t="s">
        <v>394</v>
      </c>
      <c r="F195" s="6">
        <v>0</v>
      </c>
      <c r="G195" s="6">
        <v>1</v>
      </c>
      <c r="H195" s="6">
        <v>1</v>
      </c>
      <c r="I195" s="7">
        <v>44111</v>
      </c>
      <c r="J195" s="4"/>
      <c r="K195" s="39"/>
    </row>
    <row r="196" spans="1:11" x14ac:dyDescent="0.25">
      <c r="A196" s="6">
        <v>18567</v>
      </c>
      <c r="B196" s="6" t="s">
        <v>130</v>
      </c>
      <c r="C196" s="6" t="s">
        <v>373</v>
      </c>
      <c r="D196" s="6" t="s">
        <v>137</v>
      </c>
      <c r="E196" s="6" t="s">
        <v>395</v>
      </c>
      <c r="F196" s="6">
        <v>0</v>
      </c>
      <c r="G196" s="6">
        <v>1</v>
      </c>
      <c r="H196" s="6">
        <v>1</v>
      </c>
      <c r="I196" s="7">
        <v>44104</v>
      </c>
      <c r="J196" s="4"/>
      <c r="K196" s="39"/>
    </row>
    <row r="197" spans="1:11" x14ac:dyDescent="0.25">
      <c r="A197" s="6">
        <v>18514</v>
      </c>
      <c r="B197" s="6" t="s">
        <v>131</v>
      </c>
      <c r="C197" s="6" t="s">
        <v>373</v>
      </c>
      <c r="D197" s="6" t="s">
        <v>137</v>
      </c>
      <c r="E197" s="6" t="s">
        <v>396</v>
      </c>
      <c r="F197" s="6">
        <v>0</v>
      </c>
      <c r="G197" s="6">
        <v>1</v>
      </c>
      <c r="H197" s="6">
        <v>1</v>
      </c>
      <c r="I197" s="7">
        <v>44097</v>
      </c>
      <c r="J197" s="4"/>
      <c r="K197" s="39"/>
    </row>
    <row r="198" spans="1:11" x14ac:dyDescent="0.25">
      <c r="A198" s="6">
        <v>18466</v>
      </c>
      <c r="B198" s="6" t="s">
        <v>132</v>
      </c>
      <c r="C198" s="6" t="s">
        <v>373</v>
      </c>
      <c r="D198" s="6" t="s">
        <v>137</v>
      </c>
      <c r="E198" s="6" t="s">
        <v>397</v>
      </c>
      <c r="F198" s="6">
        <v>0</v>
      </c>
      <c r="G198" s="6">
        <v>1</v>
      </c>
      <c r="H198" s="6">
        <v>1</v>
      </c>
      <c r="I198" s="7">
        <v>44090</v>
      </c>
      <c r="J198" s="4"/>
      <c r="K198" s="39"/>
    </row>
    <row r="199" spans="1:11" x14ac:dyDescent="0.25">
      <c r="A199" s="6">
        <v>18403</v>
      </c>
      <c r="B199" s="6" t="s">
        <v>117</v>
      </c>
      <c r="C199" s="6" t="s">
        <v>373</v>
      </c>
      <c r="D199" s="6" t="s">
        <v>137</v>
      </c>
      <c r="E199" s="6" t="s">
        <v>398</v>
      </c>
      <c r="F199" s="6">
        <v>0</v>
      </c>
      <c r="G199" s="6">
        <v>1</v>
      </c>
      <c r="H199" s="6">
        <v>1</v>
      </c>
      <c r="I199" s="7">
        <v>44083</v>
      </c>
      <c r="J199" s="4"/>
      <c r="K199" s="39"/>
    </row>
    <row r="200" spans="1:11" x14ac:dyDescent="0.25">
      <c r="A200" s="6">
        <v>18338</v>
      </c>
      <c r="B200" s="6" t="s">
        <v>118</v>
      </c>
      <c r="C200" s="6" t="s">
        <v>373</v>
      </c>
      <c r="D200" s="6" t="s">
        <v>118</v>
      </c>
      <c r="E200" s="6" t="s">
        <v>399</v>
      </c>
      <c r="F200" s="6">
        <v>1</v>
      </c>
      <c r="G200" s="6">
        <v>1</v>
      </c>
      <c r="H200" s="6">
        <v>1</v>
      </c>
      <c r="I200" s="7">
        <v>44076</v>
      </c>
      <c r="J200" s="4"/>
      <c r="K200" s="39"/>
    </row>
    <row r="203" spans="1:11" ht="15.6" x14ac:dyDescent="0.3">
      <c r="A203" s="2" t="s">
        <v>101</v>
      </c>
      <c r="B203" s="3" t="s">
        <v>100</v>
      </c>
      <c r="C203" s="3" t="s">
        <v>99</v>
      </c>
      <c r="D203" s="3" t="s">
        <v>94</v>
      </c>
      <c r="E203" s="3" t="s">
        <v>93</v>
      </c>
      <c r="F203" s="3" t="s">
        <v>95</v>
      </c>
      <c r="G203" s="3" t="s">
        <v>96</v>
      </c>
      <c r="H203" s="3" t="s">
        <v>97</v>
      </c>
      <c r="I203" s="3" t="s">
        <v>98</v>
      </c>
      <c r="J203" s="4"/>
      <c r="K203" s="3" t="s">
        <v>153</v>
      </c>
    </row>
    <row r="204" spans="1:11" x14ac:dyDescent="0.25">
      <c r="A204" s="6">
        <v>14312</v>
      </c>
      <c r="B204" s="6" t="s">
        <v>130</v>
      </c>
      <c r="C204" s="6" t="s">
        <v>400</v>
      </c>
      <c r="D204" s="6" t="s">
        <v>137</v>
      </c>
      <c r="E204" s="6" t="s">
        <v>404</v>
      </c>
      <c r="F204" s="6">
        <v>0</v>
      </c>
      <c r="G204" s="6">
        <v>7</v>
      </c>
      <c r="H204" s="6">
        <v>0</v>
      </c>
      <c r="I204" s="7">
        <v>43451</v>
      </c>
      <c r="J204" s="4"/>
      <c r="K204" s="39" t="s">
        <v>401</v>
      </c>
    </row>
    <row r="205" spans="1:11" x14ac:dyDescent="0.25">
      <c r="A205" s="6">
        <v>13628</v>
      </c>
      <c r="B205" s="6" t="s">
        <v>131</v>
      </c>
      <c r="C205" s="6" t="s">
        <v>400</v>
      </c>
      <c r="D205" s="6" t="s">
        <v>137</v>
      </c>
      <c r="E205" s="6" t="s">
        <v>405</v>
      </c>
      <c r="F205" s="6">
        <v>3</v>
      </c>
      <c r="G205" s="6">
        <v>7</v>
      </c>
      <c r="H205" s="6">
        <v>0</v>
      </c>
      <c r="I205" s="7">
        <v>43345</v>
      </c>
      <c r="J205" s="4"/>
      <c r="K205" s="39"/>
    </row>
    <row r="206" spans="1:11" x14ac:dyDescent="0.25">
      <c r="A206" s="6">
        <v>13576</v>
      </c>
      <c r="B206" s="6" t="s">
        <v>132</v>
      </c>
      <c r="C206" s="6" t="s">
        <v>400</v>
      </c>
      <c r="D206" s="6" t="s">
        <v>137</v>
      </c>
      <c r="E206" s="6" t="s">
        <v>406</v>
      </c>
      <c r="F206" s="6">
        <v>2</v>
      </c>
      <c r="G206" s="6">
        <v>4</v>
      </c>
      <c r="H206" s="6">
        <v>0</v>
      </c>
      <c r="I206" s="7">
        <v>43337</v>
      </c>
      <c r="J206" s="4"/>
      <c r="K206" s="39"/>
    </row>
    <row r="207" spans="1:11" x14ac:dyDescent="0.25">
      <c r="A207" s="6">
        <v>13538</v>
      </c>
      <c r="B207" s="6" t="s">
        <v>117</v>
      </c>
      <c r="C207" s="6" t="s">
        <v>400</v>
      </c>
      <c r="D207" s="6" t="s">
        <v>137</v>
      </c>
      <c r="E207" s="6" t="s">
        <v>403</v>
      </c>
      <c r="F207" s="6">
        <v>1</v>
      </c>
      <c r="G207" s="6">
        <v>2</v>
      </c>
      <c r="H207" s="6">
        <v>0</v>
      </c>
      <c r="I207" s="7">
        <v>43330</v>
      </c>
      <c r="J207" s="4"/>
      <c r="K207" s="39"/>
    </row>
    <row r="208" spans="1:11" x14ac:dyDescent="0.25">
      <c r="A208" s="6">
        <v>13448</v>
      </c>
      <c r="B208" s="6" t="s">
        <v>118</v>
      </c>
      <c r="C208" s="6" t="s">
        <v>400</v>
      </c>
      <c r="D208" s="6" t="s">
        <v>118</v>
      </c>
      <c r="E208" s="6" t="s">
        <v>402</v>
      </c>
      <c r="F208" s="6">
        <v>1</v>
      </c>
      <c r="G208" s="6">
        <v>1</v>
      </c>
      <c r="H208" s="6">
        <v>0</v>
      </c>
      <c r="I208" s="7">
        <v>43317</v>
      </c>
      <c r="J208" s="4"/>
      <c r="K208" s="39"/>
    </row>
    <row r="211" spans="1:11" ht="15.6" x14ac:dyDescent="0.3">
      <c r="A211" s="2" t="s">
        <v>101</v>
      </c>
      <c r="B211" s="3" t="s">
        <v>100</v>
      </c>
      <c r="C211" s="3" t="s">
        <v>99</v>
      </c>
      <c r="D211" s="3" t="s">
        <v>94</v>
      </c>
      <c r="E211" s="3" t="s">
        <v>93</v>
      </c>
      <c r="F211" s="3" t="s">
        <v>95</v>
      </c>
      <c r="G211" s="3" t="s">
        <v>96</v>
      </c>
      <c r="H211" s="3" t="s">
        <v>97</v>
      </c>
      <c r="I211" s="3" t="s">
        <v>98</v>
      </c>
      <c r="J211" s="4"/>
      <c r="K211" s="3" t="s">
        <v>153</v>
      </c>
    </row>
    <row r="212" spans="1:11" x14ac:dyDescent="0.25">
      <c r="A212" s="6">
        <v>13663</v>
      </c>
      <c r="B212" s="6" t="s">
        <v>118</v>
      </c>
      <c r="C212" s="6" t="s">
        <v>407</v>
      </c>
      <c r="D212" s="6" t="s">
        <v>118</v>
      </c>
      <c r="E212" s="6" t="s">
        <v>408</v>
      </c>
      <c r="F212" s="6">
        <v>1</v>
      </c>
      <c r="G212" s="6">
        <v>1</v>
      </c>
      <c r="H212" s="6">
        <v>0</v>
      </c>
      <c r="I212" s="7">
        <v>43357</v>
      </c>
      <c r="J212" s="4"/>
      <c r="K212" s="9" t="s">
        <v>409</v>
      </c>
    </row>
    <row r="215" spans="1:11" ht="15.6" x14ac:dyDescent="0.3">
      <c r="A215" s="2" t="s">
        <v>101</v>
      </c>
      <c r="B215" s="3" t="s">
        <v>100</v>
      </c>
      <c r="C215" s="3" t="s">
        <v>99</v>
      </c>
      <c r="D215" s="3" t="s">
        <v>94</v>
      </c>
      <c r="E215" s="3" t="s">
        <v>93</v>
      </c>
      <c r="F215" s="3" t="s">
        <v>95</v>
      </c>
      <c r="G215" s="3" t="s">
        <v>96</v>
      </c>
      <c r="H215" s="3" t="s">
        <v>97</v>
      </c>
      <c r="I215" s="3" t="s">
        <v>98</v>
      </c>
      <c r="J215" s="4"/>
      <c r="K215" s="3" t="s">
        <v>153</v>
      </c>
    </row>
    <row r="216" spans="1:11" x14ac:dyDescent="0.25">
      <c r="A216" s="6">
        <v>13082</v>
      </c>
      <c r="B216" s="6" t="s">
        <v>132</v>
      </c>
      <c r="C216" s="6" t="s">
        <v>410</v>
      </c>
      <c r="D216" s="6" t="s">
        <v>137</v>
      </c>
      <c r="E216" s="6" t="s">
        <v>412</v>
      </c>
      <c r="F216" s="6">
        <v>1</v>
      </c>
      <c r="G216" s="6">
        <v>4</v>
      </c>
      <c r="H216" s="6">
        <v>1</v>
      </c>
      <c r="I216" s="7">
        <v>43255</v>
      </c>
      <c r="J216" s="4"/>
      <c r="K216" s="39" t="s">
        <v>411</v>
      </c>
    </row>
    <row r="217" spans="1:11" x14ac:dyDescent="0.25">
      <c r="A217" s="6">
        <v>12954</v>
      </c>
      <c r="B217" s="6" t="s">
        <v>117</v>
      </c>
      <c r="C217" s="6" t="s">
        <v>410</v>
      </c>
      <c r="D217" s="6" t="s">
        <v>137</v>
      </c>
      <c r="E217" s="6" t="s">
        <v>413</v>
      </c>
      <c r="F217" s="6">
        <v>1</v>
      </c>
      <c r="G217" s="6">
        <v>3</v>
      </c>
      <c r="H217" s="6">
        <v>1</v>
      </c>
      <c r="I217" s="7">
        <v>43222</v>
      </c>
      <c r="J217" s="4"/>
      <c r="K217" s="39"/>
    </row>
    <row r="218" spans="1:11" x14ac:dyDescent="0.25">
      <c r="A218" s="6">
        <v>11893</v>
      </c>
      <c r="B218" s="6" t="s">
        <v>118</v>
      </c>
      <c r="C218" s="6" t="s">
        <v>410</v>
      </c>
      <c r="D218" s="6" t="s">
        <v>118</v>
      </c>
      <c r="E218" s="6" t="s">
        <v>414</v>
      </c>
      <c r="F218" s="6">
        <v>2</v>
      </c>
      <c r="G218" s="6">
        <v>2</v>
      </c>
      <c r="H218" s="6">
        <v>2</v>
      </c>
      <c r="I218" s="7">
        <v>43003</v>
      </c>
      <c r="J218" s="4"/>
      <c r="K218" s="39"/>
    </row>
    <row r="221" spans="1:11" ht="15.6" x14ac:dyDescent="0.3">
      <c r="A221" s="2" t="s">
        <v>101</v>
      </c>
      <c r="B221" s="3" t="s">
        <v>100</v>
      </c>
      <c r="C221" s="3" t="s">
        <v>99</v>
      </c>
      <c r="D221" s="3" t="s">
        <v>94</v>
      </c>
      <c r="E221" s="3" t="s">
        <v>93</v>
      </c>
      <c r="F221" s="3" t="s">
        <v>95</v>
      </c>
      <c r="G221" s="3" t="s">
        <v>96</v>
      </c>
      <c r="H221" s="3" t="s">
        <v>97</v>
      </c>
      <c r="I221" s="3" t="s">
        <v>98</v>
      </c>
      <c r="J221" s="4"/>
      <c r="K221" s="3" t="s">
        <v>153</v>
      </c>
    </row>
    <row r="222" spans="1:11" x14ac:dyDescent="0.25">
      <c r="A222" s="6">
        <v>11779</v>
      </c>
      <c r="B222" s="6" t="s">
        <v>132</v>
      </c>
      <c r="C222" s="6" t="s">
        <v>415</v>
      </c>
      <c r="D222" s="6" t="s">
        <v>137</v>
      </c>
      <c r="E222" s="6" t="s">
        <v>417</v>
      </c>
      <c r="F222" s="6">
        <v>25</v>
      </c>
      <c r="G222" s="6">
        <v>36</v>
      </c>
      <c r="H222" s="6">
        <v>0</v>
      </c>
      <c r="I222" s="7">
        <v>43003</v>
      </c>
      <c r="J222" s="4"/>
      <c r="K222" s="39" t="s">
        <v>416</v>
      </c>
    </row>
    <row r="223" spans="1:11" x14ac:dyDescent="0.25">
      <c r="A223" s="6">
        <v>10973</v>
      </c>
      <c r="B223" s="6" t="s">
        <v>117</v>
      </c>
      <c r="C223" s="6" t="s">
        <v>415</v>
      </c>
      <c r="D223" s="6" t="s">
        <v>137</v>
      </c>
      <c r="E223" s="6" t="s">
        <v>418</v>
      </c>
      <c r="F223" s="6">
        <v>10</v>
      </c>
      <c r="G223" s="6">
        <v>11</v>
      </c>
      <c r="H223" s="6">
        <v>0</v>
      </c>
      <c r="I223" s="7">
        <v>42821</v>
      </c>
      <c r="J223" s="4"/>
      <c r="K223" s="39"/>
    </row>
    <row r="224" spans="1:11" x14ac:dyDescent="0.25">
      <c r="A224" s="6">
        <v>10838</v>
      </c>
      <c r="B224" s="6" t="s">
        <v>118</v>
      </c>
      <c r="C224" s="6" t="s">
        <v>415</v>
      </c>
      <c r="D224" s="6" t="s">
        <v>118</v>
      </c>
      <c r="E224" s="6" t="s">
        <v>419</v>
      </c>
      <c r="F224" s="6">
        <v>1</v>
      </c>
      <c r="G224" s="6">
        <v>1</v>
      </c>
      <c r="H224" s="6">
        <v>0</v>
      </c>
      <c r="I224" s="7">
        <v>42802</v>
      </c>
      <c r="J224" s="4"/>
      <c r="K224" s="39"/>
    </row>
    <row r="227" spans="1:11" ht="15.6" x14ac:dyDescent="0.3">
      <c r="A227" s="2" t="s">
        <v>101</v>
      </c>
      <c r="B227" s="3" t="s">
        <v>100</v>
      </c>
      <c r="C227" s="3" t="s">
        <v>99</v>
      </c>
      <c r="D227" s="3" t="s">
        <v>94</v>
      </c>
      <c r="E227" s="3" t="s">
        <v>93</v>
      </c>
      <c r="F227" s="3" t="s">
        <v>95</v>
      </c>
      <c r="G227" s="3" t="s">
        <v>96</v>
      </c>
      <c r="H227" s="3" t="s">
        <v>97</v>
      </c>
      <c r="I227" s="3" t="s">
        <v>98</v>
      </c>
      <c r="J227" s="4"/>
      <c r="K227" s="3" t="s">
        <v>153</v>
      </c>
    </row>
    <row r="228" spans="1:11" x14ac:dyDescent="0.25">
      <c r="A228" s="6">
        <v>8684</v>
      </c>
      <c r="B228" s="6" t="s">
        <v>132</v>
      </c>
      <c r="C228" s="6" t="s">
        <v>421</v>
      </c>
      <c r="D228" s="6" t="s">
        <v>137</v>
      </c>
      <c r="E228" s="6" t="s">
        <v>433</v>
      </c>
      <c r="F228" s="6">
        <v>0</v>
      </c>
      <c r="G228" s="6">
        <v>2</v>
      </c>
      <c r="H228" s="6">
        <v>0</v>
      </c>
      <c r="I228" s="7">
        <v>42374</v>
      </c>
      <c r="J228" s="4"/>
      <c r="K228" s="39" t="s">
        <v>420</v>
      </c>
    </row>
    <row r="229" spans="1:11" x14ac:dyDescent="0.25">
      <c r="A229" s="6">
        <v>8577</v>
      </c>
      <c r="B229" s="6" t="s">
        <v>117</v>
      </c>
      <c r="C229" s="6" t="s">
        <v>421</v>
      </c>
      <c r="D229" s="6" t="s">
        <v>137</v>
      </c>
      <c r="E229" s="6" t="s">
        <v>434</v>
      </c>
      <c r="F229" s="6">
        <v>1</v>
      </c>
      <c r="G229" s="6">
        <v>2</v>
      </c>
      <c r="H229" s="6">
        <v>0</v>
      </c>
      <c r="I229" s="7">
        <v>42306</v>
      </c>
      <c r="J229" s="4"/>
      <c r="K229" s="39"/>
    </row>
    <row r="230" spans="1:11" x14ac:dyDescent="0.25">
      <c r="A230" s="6">
        <v>8353</v>
      </c>
      <c r="B230" s="6" t="s">
        <v>118</v>
      </c>
      <c r="C230" s="6" t="s">
        <v>421</v>
      </c>
      <c r="D230" s="6" t="s">
        <v>118</v>
      </c>
      <c r="E230" s="6" t="s">
        <v>435</v>
      </c>
      <c r="F230" s="6">
        <v>1</v>
      </c>
      <c r="G230" s="6">
        <v>1</v>
      </c>
      <c r="H230" s="6">
        <v>0</v>
      </c>
      <c r="I230" s="7">
        <v>42253</v>
      </c>
      <c r="J230" s="4"/>
      <c r="K230" s="39"/>
    </row>
    <row r="233" spans="1:11" ht="15.6" x14ac:dyDescent="0.3">
      <c r="A233" s="2" t="s">
        <v>101</v>
      </c>
      <c r="B233" s="3" t="s">
        <v>100</v>
      </c>
      <c r="C233" s="3" t="s">
        <v>99</v>
      </c>
      <c r="D233" s="3" t="s">
        <v>94</v>
      </c>
      <c r="E233" s="3" t="s">
        <v>93</v>
      </c>
      <c r="F233" s="3" t="s">
        <v>95</v>
      </c>
      <c r="G233" s="3" t="s">
        <v>96</v>
      </c>
      <c r="H233" s="3" t="s">
        <v>97</v>
      </c>
      <c r="I233" s="3" t="s">
        <v>98</v>
      </c>
      <c r="J233" s="4"/>
      <c r="K233" s="3" t="s">
        <v>153</v>
      </c>
    </row>
    <row r="234" spans="1:11" x14ac:dyDescent="0.25">
      <c r="A234" s="6">
        <v>8551</v>
      </c>
      <c r="B234" s="6" t="s">
        <v>117</v>
      </c>
      <c r="C234" s="6" t="s">
        <v>33</v>
      </c>
      <c r="D234" s="6" t="s">
        <v>137</v>
      </c>
      <c r="E234" s="6" t="s">
        <v>436</v>
      </c>
      <c r="F234" s="6">
        <v>3</v>
      </c>
      <c r="G234" s="6">
        <v>4</v>
      </c>
      <c r="H234" s="6">
        <v>0</v>
      </c>
      <c r="I234" s="7">
        <v>42300</v>
      </c>
      <c r="J234" s="4"/>
      <c r="K234" s="39" t="s">
        <v>422</v>
      </c>
    </row>
    <row r="235" spans="1:11" x14ac:dyDescent="0.25">
      <c r="A235" s="6">
        <v>8319</v>
      </c>
      <c r="B235" s="6" t="s">
        <v>118</v>
      </c>
      <c r="C235" s="6" t="s">
        <v>33</v>
      </c>
      <c r="D235" s="6" t="s">
        <v>118</v>
      </c>
      <c r="E235" s="6" t="s">
        <v>437</v>
      </c>
      <c r="F235" s="6">
        <v>1</v>
      </c>
      <c r="G235" s="6">
        <v>1</v>
      </c>
      <c r="H235" s="6">
        <v>0</v>
      </c>
      <c r="I235" s="7">
        <v>42240</v>
      </c>
      <c r="J235" s="4"/>
      <c r="K235" s="39"/>
    </row>
    <row r="238" spans="1:11" ht="15.6" x14ac:dyDescent="0.3">
      <c r="A238" s="2" t="s">
        <v>101</v>
      </c>
      <c r="B238" s="3" t="s">
        <v>100</v>
      </c>
      <c r="C238" s="3" t="s">
        <v>99</v>
      </c>
      <c r="D238" s="3" t="s">
        <v>94</v>
      </c>
      <c r="E238" s="3" t="s">
        <v>93</v>
      </c>
      <c r="F238" s="3" t="s">
        <v>95</v>
      </c>
      <c r="G238" s="3" t="s">
        <v>96</v>
      </c>
      <c r="H238" s="3" t="s">
        <v>97</v>
      </c>
      <c r="I238" s="3" t="s">
        <v>98</v>
      </c>
      <c r="J238" s="4"/>
      <c r="K238" s="3" t="s">
        <v>153</v>
      </c>
    </row>
    <row r="239" spans="1:11" x14ac:dyDescent="0.25">
      <c r="A239" s="6">
        <v>1258</v>
      </c>
      <c r="B239" s="6" t="s">
        <v>132</v>
      </c>
      <c r="C239" s="6" t="s">
        <v>423</v>
      </c>
      <c r="D239" s="6" t="s">
        <v>137</v>
      </c>
      <c r="E239" s="6" t="s">
        <v>430</v>
      </c>
      <c r="F239" s="6">
        <v>0</v>
      </c>
      <c r="G239" s="6">
        <v>1</v>
      </c>
      <c r="H239" s="6">
        <v>0</v>
      </c>
      <c r="I239" s="7">
        <v>39332</v>
      </c>
      <c r="J239" s="4"/>
      <c r="K239" s="39" t="s">
        <v>424</v>
      </c>
    </row>
    <row r="240" spans="1:11" x14ac:dyDescent="0.25">
      <c r="A240" s="6">
        <v>890</v>
      </c>
      <c r="B240" s="6" t="s">
        <v>117</v>
      </c>
      <c r="C240" s="6" t="s">
        <v>423</v>
      </c>
      <c r="D240" s="6" t="s">
        <v>137</v>
      </c>
      <c r="E240" s="6" t="s">
        <v>431</v>
      </c>
      <c r="F240" s="6">
        <v>0</v>
      </c>
      <c r="G240" s="6">
        <v>1</v>
      </c>
      <c r="H240" s="6">
        <v>0</v>
      </c>
      <c r="I240" s="7">
        <v>39245</v>
      </c>
      <c r="J240" s="4"/>
      <c r="K240" s="39"/>
    </row>
    <row r="241" spans="1:11" x14ac:dyDescent="0.25">
      <c r="A241" s="6">
        <v>885</v>
      </c>
      <c r="B241" s="6" t="s">
        <v>118</v>
      </c>
      <c r="C241" s="6" t="s">
        <v>423</v>
      </c>
      <c r="D241" s="6" t="s">
        <v>118</v>
      </c>
      <c r="E241" s="6" t="s">
        <v>432</v>
      </c>
      <c r="F241" s="6">
        <v>1</v>
      </c>
      <c r="G241" s="6">
        <v>1</v>
      </c>
      <c r="H241" s="6">
        <v>0</v>
      </c>
      <c r="I241" s="7">
        <v>39241</v>
      </c>
      <c r="J241" s="4"/>
      <c r="K241" s="39"/>
    </row>
    <row r="244" spans="1:11" ht="15.6" x14ac:dyDescent="0.3">
      <c r="A244" s="2" t="s">
        <v>101</v>
      </c>
      <c r="B244" s="3" t="s">
        <v>100</v>
      </c>
      <c r="C244" s="3" t="s">
        <v>99</v>
      </c>
      <c r="D244" s="3" t="s">
        <v>94</v>
      </c>
      <c r="E244" s="3" t="s">
        <v>93</v>
      </c>
      <c r="F244" s="3" t="s">
        <v>95</v>
      </c>
      <c r="G244" s="3" t="s">
        <v>96</v>
      </c>
      <c r="H244" s="3" t="s">
        <v>97</v>
      </c>
      <c r="I244" s="3" t="s">
        <v>98</v>
      </c>
      <c r="J244" s="4"/>
      <c r="K244" s="3" t="s">
        <v>153</v>
      </c>
    </row>
    <row r="245" spans="1:11" x14ac:dyDescent="0.25">
      <c r="A245" s="6">
        <v>331</v>
      </c>
      <c r="B245" s="6" t="s">
        <v>131</v>
      </c>
      <c r="C245" s="6" t="s">
        <v>33</v>
      </c>
      <c r="D245" s="6" t="s">
        <v>137</v>
      </c>
      <c r="E245" s="6" t="s">
        <v>426</v>
      </c>
      <c r="F245" s="6">
        <v>0</v>
      </c>
      <c r="G245" s="6">
        <v>5</v>
      </c>
      <c r="H245" s="6">
        <v>0</v>
      </c>
      <c r="I245" s="7">
        <v>38887</v>
      </c>
      <c r="J245" s="4"/>
      <c r="K245" s="39" t="s">
        <v>425</v>
      </c>
    </row>
    <row r="246" spans="1:11" x14ac:dyDescent="0.25">
      <c r="A246" s="6">
        <v>331</v>
      </c>
      <c r="B246" s="6" t="s">
        <v>132</v>
      </c>
      <c r="C246" s="6" t="s">
        <v>33</v>
      </c>
      <c r="D246" s="6" t="s">
        <v>137</v>
      </c>
      <c r="E246" s="6" t="s">
        <v>427</v>
      </c>
      <c r="F246" s="6">
        <v>4</v>
      </c>
      <c r="G246" s="6">
        <v>5</v>
      </c>
      <c r="H246" s="6">
        <v>0</v>
      </c>
      <c r="I246" s="7">
        <v>38805</v>
      </c>
      <c r="J246" s="4"/>
      <c r="K246" s="39"/>
    </row>
    <row r="247" spans="1:11" x14ac:dyDescent="0.25">
      <c r="A247" s="6">
        <v>330</v>
      </c>
      <c r="B247" s="6" t="s">
        <v>117</v>
      </c>
      <c r="C247" s="6" t="s">
        <v>33</v>
      </c>
      <c r="D247" s="6" t="s">
        <v>137</v>
      </c>
      <c r="E247" s="6" t="s">
        <v>428</v>
      </c>
      <c r="F247" s="6">
        <v>0</v>
      </c>
      <c r="G247" s="6">
        <v>1</v>
      </c>
      <c r="H247" s="6">
        <v>0</v>
      </c>
      <c r="I247" s="7">
        <v>38778</v>
      </c>
      <c r="J247" s="4"/>
      <c r="K247" s="39"/>
    </row>
    <row r="248" spans="1:11" x14ac:dyDescent="0.25">
      <c r="A248" s="6">
        <v>329</v>
      </c>
      <c r="B248" s="6" t="s">
        <v>118</v>
      </c>
      <c r="C248" s="6" t="s">
        <v>33</v>
      </c>
      <c r="D248" s="6" t="s">
        <v>118</v>
      </c>
      <c r="E248" s="6" t="s">
        <v>429</v>
      </c>
      <c r="F248" s="6">
        <v>1</v>
      </c>
      <c r="G248" s="6">
        <v>1</v>
      </c>
      <c r="H248" s="6">
        <v>0</v>
      </c>
      <c r="I248" s="7">
        <v>38771</v>
      </c>
      <c r="J248" s="4"/>
      <c r="K248" s="39"/>
    </row>
  </sheetData>
  <mergeCells count="12">
    <mergeCell ref="K228:K230"/>
    <mergeCell ref="K234:K235"/>
    <mergeCell ref="K239:K241"/>
    <mergeCell ref="K245:K248"/>
    <mergeCell ref="K222:K224"/>
    <mergeCell ref="K204:K208"/>
    <mergeCell ref="K216:K218"/>
    <mergeCell ref="K177:K200"/>
    <mergeCell ref="K73:K173"/>
    <mergeCell ref="K2:K19"/>
    <mergeCell ref="K27:K56"/>
    <mergeCell ref="K60:K69"/>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7"/>
  <sheetViews>
    <sheetView zoomScale="70" workbookViewId="0">
      <selection activeCell="F16" sqref="F16"/>
    </sheetView>
  </sheetViews>
  <sheetFormatPr defaultRowHeight="14.4" x14ac:dyDescent="0.3"/>
  <cols>
    <col min="1" max="1" width="18.77734375" bestFit="1" customWidth="1"/>
  </cols>
  <sheetData>
    <row r="1" spans="1:1" ht="15.6" x14ac:dyDescent="0.3">
      <c r="A1" s="2" t="s">
        <v>14</v>
      </c>
    </row>
    <row r="2" spans="1:1" ht="15.6" x14ac:dyDescent="0.3">
      <c r="A2" s="5" t="s">
        <v>15</v>
      </c>
    </row>
    <row r="3" spans="1:1" ht="15.6" x14ac:dyDescent="0.3">
      <c r="A3" s="5" t="s">
        <v>16</v>
      </c>
    </row>
    <row r="4" spans="1:1" ht="15.6" x14ac:dyDescent="0.3">
      <c r="A4" s="5" t="s">
        <v>17</v>
      </c>
    </row>
    <row r="5" spans="1:1" ht="15.6" x14ac:dyDescent="0.3">
      <c r="A5" s="5" t="s">
        <v>18</v>
      </c>
    </row>
    <row r="6" spans="1:1" ht="15.6" x14ac:dyDescent="0.3">
      <c r="A6" s="5" t="s">
        <v>19</v>
      </c>
    </row>
    <row r="7" spans="1:1" ht="15.6" x14ac:dyDescent="0.3">
      <c r="A7" s="5" t="s">
        <v>20</v>
      </c>
    </row>
    <row r="8" spans="1:1" ht="15.6" x14ac:dyDescent="0.3">
      <c r="A8" s="5" t="s">
        <v>21</v>
      </c>
    </row>
    <row r="9" spans="1:1" ht="15.6" x14ac:dyDescent="0.3">
      <c r="A9" s="5" t="s">
        <v>22</v>
      </c>
    </row>
    <row r="10" spans="1:1" ht="15.6" x14ac:dyDescent="0.3">
      <c r="A10" s="5" t="s">
        <v>23</v>
      </c>
    </row>
    <row r="11" spans="1:1" ht="15.6" x14ac:dyDescent="0.3">
      <c r="A11" s="5" t="s">
        <v>24</v>
      </c>
    </row>
    <row r="12" spans="1:1" ht="15.6" x14ac:dyDescent="0.3">
      <c r="A12" s="5" t="s">
        <v>25</v>
      </c>
    </row>
    <row r="13" spans="1:1" ht="15.6" x14ac:dyDescent="0.3">
      <c r="A13" s="5" t="s">
        <v>26</v>
      </c>
    </row>
    <row r="14" spans="1:1" ht="15.6" x14ac:dyDescent="0.3">
      <c r="A14" s="5" t="s">
        <v>27</v>
      </c>
    </row>
    <row r="15" spans="1:1" ht="15.6" x14ac:dyDescent="0.3">
      <c r="A15" s="5" t="s">
        <v>28</v>
      </c>
    </row>
    <row r="16" spans="1:1" ht="15.6" x14ac:dyDescent="0.3">
      <c r="A16" s="5" t="s">
        <v>29</v>
      </c>
    </row>
    <row r="17" spans="1:1" ht="15.6" x14ac:dyDescent="0.3">
      <c r="A17" s="5"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4C233-3628-4959-8F2A-7C7E30D6F636}">
  <dimension ref="A1:O15"/>
  <sheetViews>
    <sheetView zoomScale="70" zoomScaleNormal="145" workbookViewId="0">
      <selection activeCell="A15" sqref="A2:A15"/>
    </sheetView>
  </sheetViews>
  <sheetFormatPr defaultRowHeight="15" x14ac:dyDescent="0.25"/>
  <cols>
    <col min="1" max="1" width="10.5546875" style="5" bestFit="1" customWidth="1"/>
    <col min="2" max="2" width="45" style="5" bestFit="1" customWidth="1"/>
    <col min="3" max="3" width="41.33203125" style="5" bestFit="1" customWidth="1"/>
    <col min="4" max="4" width="9.88671875" style="5" customWidth="1"/>
    <col min="5" max="5" width="61.5546875" style="5" bestFit="1" customWidth="1"/>
    <col min="6" max="6" width="8.44140625" style="5" bestFit="1" customWidth="1"/>
    <col min="7" max="7" width="26.44140625" style="5" bestFit="1" customWidth="1"/>
    <col min="8" max="8" width="14" style="5" bestFit="1" customWidth="1"/>
    <col min="9" max="9" width="12.77734375" style="5" bestFit="1" customWidth="1"/>
    <col min="10" max="10" width="22.5546875" style="5" bestFit="1" customWidth="1"/>
    <col min="11" max="11" width="23.6640625" style="5" bestFit="1" customWidth="1"/>
    <col min="12" max="12" width="72" style="5" customWidth="1"/>
    <col min="13" max="13" width="17.109375" style="5" bestFit="1" customWidth="1"/>
    <col min="14" max="14" width="43.21875" style="5" bestFit="1" customWidth="1"/>
    <col min="15" max="15" width="20.109375" style="5" bestFit="1" customWidth="1"/>
    <col min="16" max="16384" width="8.88671875" style="5"/>
  </cols>
  <sheetData>
    <row r="1" spans="1:15" ht="15.6" x14ac:dyDescent="0.25">
      <c r="A1" s="2" t="s">
        <v>0</v>
      </c>
      <c r="B1" s="2" t="s">
        <v>1</v>
      </c>
      <c r="C1" s="2" t="s">
        <v>2</v>
      </c>
      <c r="D1" s="2" t="s">
        <v>3</v>
      </c>
      <c r="E1" s="2" t="s">
        <v>4</v>
      </c>
      <c r="F1" s="2" t="s">
        <v>5</v>
      </c>
      <c r="G1" s="2" t="s">
        <v>6</v>
      </c>
      <c r="H1" s="2" t="s">
        <v>7</v>
      </c>
      <c r="I1" s="2" t="s">
        <v>8</v>
      </c>
      <c r="J1" s="2" t="s">
        <v>9</v>
      </c>
      <c r="K1" s="2" t="s">
        <v>10</v>
      </c>
      <c r="L1" s="2" t="s">
        <v>11</v>
      </c>
      <c r="M1" s="10" t="s">
        <v>12</v>
      </c>
      <c r="N1" s="2" t="s">
        <v>13</v>
      </c>
      <c r="O1" s="14"/>
    </row>
    <row r="2" spans="1:15" x14ac:dyDescent="0.25">
      <c r="A2" s="6">
        <v>1</v>
      </c>
      <c r="B2" s="6" t="s">
        <v>31</v>
      </c>
      <c r="C2" s="6" t="s">
        <v>32</v>
      </c>
      <c r="D2" s="6" t="s">
        <v>33</v>
      </c>
      <c r="E2" s="6" t="s">
        <v>37</v>
      </c>
      <c r="F2" s="6" t="s">
        <v>35</v>
      </c>
      <c r="G2" s="6" t="s">
        <v>33</v>
      </c>
      <c r="H2" s="7">
        <v>45958</v>
      </c>
      <c r="I2" s="6" t="s">
        <v>34</v>
      </c>
      <c r="J2" s="6">
        <v>9196</v>
      </c>
      <c r="K2" s="6">
        <v>9495</v>
      </c>
      <c r="L2" s="6" t="s">
        <v>40</v>
      </c>
      <c r="M2" s="6" t="s">
        <v>39</v>
      </c>
      <c r="N2" s="11" t="s">
        <v>49</v>
      </c>
    </row>
    <row r="3" spans="1:15" x14ac:dyDescent="0.25">
      <c r="A3" s="6">
        <v>2</v>
      </c>
      <c r="B3" s="6" t="s">
        <v>31</v>
      </c>
      <c r="C3" s="6" t="s">
        <v>32</v>
      </c>
      <c r="D3" s="6" t="s">
        <v>33</v>
      </c>
      <c r="E3" s="6" t="s">
        <v>36</v>
      </c>
      <c r="F3" s="6" t="s">
        <v>35</v>
      </c>
      <c r="G3" s="6" t="s">
        <v>33</v>
      </c>
      <c r="H3" s="7">
        <v>45664</v>
      </c>
      <c r="I3" s="6" t="s">
        <v>34</v>
      </c>
      <c r="J3" s="6">
        <v>19</v>
      </c>
      <c r="K3" s="6">
        <v>19</v>
      </c>
      <c r="L3" s="6" t="s">
        <v>45</v>
      </c>
      <c r="M3" s="6" t="s">
        <v>39</v>
      </c>
      <c r="N3" s="11" t="s">
        <v>38</v>
      </c>
    </row>
    <row r="4" spans="1:15" x14ac:dyDescent="0.25">
      <c r="A4" s="6">
        <v>3</v>
      </c>
      <c r="B4" s="6" t="s">
        <v>31</v>
      </c>
      <c r="C4" s="6" t="s">
        <v>32</v>
      </c>
      <c r="D4" s="6" t="s">
        <v>33</v>
      </c>
      <c r="E4" s="6" t="s">
        <v>46</v>
      </c>
      <c r="F4" s="6" t="s">
        <v>35</v>
      </c>
      <c r="G4" s="6" t="s">
        <v>33</v>
      </c>
      <c r="H4" s="7">
        <v>44235</v>
      </c>
      <c r="I4" s="7">
        <v>45128</v>
      </c>
      <c r="J4" s="6">
        <v>4140</v>
      </c>
      <c r="K4" s="6">
        <v>3735</v>
      </c>
      <c r="L4" s="6" t="s">
        <v>48</v>
      </c>
      <c r="M4" s="6" t="s">
        <v>39</v>
      </c>
      <c r="N4" s="11" t="s">
        <v>50</v>
      </c>
    </row>
    <row r="5" spans="1:15" x14ac:dyDescent="0.25">
      <c r="A5" s="6">
        <v>4</v>
      </c>
      <c r="B5" s="6" t="s">
        <v>41</v>
      </c>
      <c r="C5" s="6" t="s">
        <v>42</v>
      </c>
      <c r="D5" s="6" t="s">
        <v>33</v>
      </c>
      <c r="E5" s="6" t="s">
        <v>43</v>
      </c>
      <c r="F5" s="6" t="s">
        <v>35</v>
      </c>
      <c r="G5" s="6" t="s">
        <v>33</v>
      </c>
      <c r="H5" s="7">
        <v>44326</v>
      </c>
      <c r="I5" s="7">
        <v>44355</v>
      </c>
      <c r="J5" s="6">
        <v>718</v>
      </c>
      <c r="K5" s="6">
        <v>5</v>
      </c>
      <c r="L5" s="6" t="s">
        <v>47</v>
      </c>
      <c r="M5" s="6" t="s">
        <v>39</v>
      </c>
      <c r="N5" s="11" t="s">
        <v>44</v>
      </c>
    </row>
    <row r="6" spans="1:15" x14ac:dyDescent="0.25">
      <c r="A6" s="6">
        <v>5</v>
      </c>
      <c r="B6" s="6" t="s">
        <v>51</v>
      </c>
      <c r="C6" s="6" t="s">
        <v>52</v>
      </c>
      <c r="D6" s="6" t="s">
        <v>33</v>
      </c>
      <c r="E6" s="6" t="s">
        <v>53</v>
      </c>
      <c r="F6" s="6" t="s">
        <v>35</v>
      </c>
      <c r="G6" s="6" t="s">
        <v>33</v>
      </c>
      <c r="H6" s="7">
        <v>42920</v>
      </c>
      <c r="I6" s="7">
        <v>45291</v>
      </c>
      <c r="J6" s="6">
        <v>989</v>
      </c>
      <c r="K6" s="6">
        <v>108</v>
      </c>
      <c r="L6" s="6" t="s">
        <v>54</v>
      </c>
      <c r="M6" s="6" t="s">
        <v>39</v>
      </c>
      <c r="N6" s="11" t="s">
        <v>55</v>
      </c>
    </row>
    <row r="7" spans="1:15" x14ac:dyDescent="0.25">
      <c r="A7" s="6">
        <v>6</v>
      </c>
      <c r="B7" s="6" t="s">
        <v>56</v>
      </c>
      <c r="C7" s="6" t="s">
        <v>57</v>
      </c>
      <c r="D7" s="6" t="s">
        <v>33</v>
      </c>
      <c r="E7" s="6" t="s">
        <v>58</v>
      </c>
      <c r="F7" s="6" t="s">
        <v>35</v>
      </c>
      <c r="G7" s="6" t="s">
        <v>33</v>
      </c>
      <c r="H7" s="7">
        <v>44049</v>
      </c>
      <c r="I7" s="7">
        <v>44347</v>
      </c>
      <c r="J7" s="6">
        <v>5</v>
      </c>
      <c r="K7" s="6">
        <v>0</v>
      </c>
      <c r="L7" s="6" t="s">
        <v>59</v>
      </c>
      <c r="M7" s="6" t="s">
        <v>39</v>
      </c>
      <c r="N7" s="11" t="s">
        <v>60</v>
      </c>
    </row>
    <row r="8" spans="1:15" x14ac:dyDescent="0.25">
      <c r="A8" s="6">
        <v>7</v>
      </c>
      <c r="B8" s="6" t="s">
        <v>61</v>
      </c>
      <c r="C8" s="6" t="s">
        <v>62</v>
      </c>
      <c r="D8" s="6" t="s">
        <v>33</v>
      </c>
      <c r="E8" s="6" t="s">
        <v>63</v>
      </c>
      <c r="F8" s="6" t="s">
        <v>35</v>
      </c>
      <c r="G8" s="6" t="s">
        <v>33</v>
      </c>
      <c r="H8" s="7">
        <v>43308</v>
      </c>
      <c r="I8" s="7">
        <v>43358</v>
      </c>
      <c r="J8" s="6">
        <v>3034</v>
      </c>
      <c r="K8" s="6">
        <v>3028</v>
      </c>
      <c r="L8" s="6" t="s">
        <v>64</v>
      </c>
      <c r="M8" s="6" t="s">
        <v>39</v>
      </c>
      <c r="N8" s="11" t="s">
        <v>65</v>
      </c>
    </row>
    <row r="9" spans="1:15" x14ac:dyDescent="0.25">
      <c r="A9" s="6">
        <v>8</v>
      </c>
      <c r="B9" s="6" t="s">
        <v>66</v>
      </c>
      <c r="C9" s="6" t="s">
        <v>67</v>
      </c>
      <c r="D9" s="6" t="s">
        <v>33</v>
      </c>
      <c r="E9" s="6" t="s">
        <v>68</v>
      </c>
      <c r="F9" s="6" t="s">
        <v>35</v>
      </c>
      <c r="G9" s="6" t="s">
        <v>33</v>
      </c>
      <c r="H9" s="7">
        <v>43255</v>
      </c>
      <c r="I9" s="7">
        <v>43281</v>
      </c>
      <c r="J9" s="6">
        <v>1</v>
      </c>
      <c r="K9" s="6">
        <v>1</v>
      </c>
      <c r="L9" s="6" t="s">
        <v>69</v>
      </c>
      <c r="M9" s="6" t="s">
        <v>39</v>
      </c>
      <c r="N9" s="11" t="s">
        <v>70</v>
      </c>
    </row>
    <row r="10" spans="1:15" x14ac:dyDescent="0.25">
      <c r="A10" s="6">
        <v>9</v>
      </c>
      <c r="B10" s="6" t="s">
        <v>71</v>
      </c>
      <c r="C10" s="6" t="s">
        <v>72</v>
      </c>
      <c r="D10" s="6" t="s">
        <v>33</v>
      </c>
      <c r="E10" s="6" t="s">
        <v>73</v>
      </c>
      <c r="F10" s="6" t="s">
        <v>35</v>
      </c>
      <c r="G10" s="6" t="s">
        <v>33</v>
      </c>
      <c r="H10" s="7">
        <v>42905</v>
      </c>
      <c r="I10" s="7">
        <v>43038</v>
      </c>
      <c r="J10" s="6">
        <v>468957</v>
      </c>
      <c r="K10" s="6">
        <v>468957</v>
      </c>
      <c r="L10" s="6" t="s">
        <v>74</v>
      </c>
      <c r="M10" s="6" t="s">
        <v>39</v>
      </c>
      <c r="N10" s="11" t="s">
        <v>75</v>
      </c>
    </row>
    <row r="11" spans="1:15" x14ac:dyDescent="0.25">
      <c r="A11" s="6">
        <v>10</v>
      </c>
      <c r="B11" s="6" t="s">
        <v>76</v>
      </c>
      <c r="C11" s="6" t="s">
        <v>62</v>
      </c>
      <c r="D11" s="6" t="s">
        <v>33</v>
      </c>
      <c r="E11" s="6" t="s">
        <v>63</v>
      </c>
      <c r="F11" s="6" t="s">
        <v>35</v>
      </c>
      <c r="G11" s="6" t="s">
        <v>33</v>
      </c>
      <c r="H11" s="7">
        <v>42794</v>
      </c>
      <c r="I11" s="7">
        <v>42826</v>
      </c>
      <c r="J11" s="6">
        <v>262</v>
      </c>
      <c r="K11" s="6">
        <v>117</v>
      </c>
      <c r="L11" s="6" t="s">
        <v>77</v>
      </c>
      <c r="M11" s="6" t="s">
        <v>39</v>
      </c>
      <c r="N11" s="11" t="s">
        <v>78</v>
      </c>
    </row>
    <row r="12" spans="1:15" x14ac:dyDescent="0.25">
      <c r="A12" s="6">
        <v>11</v>
      </c>
      <c r="B12" s="6" t="s">
        <v>79</v>
      </c>
      <c r="C12" s="6" t="s">
        <v>80</v>
      </c>
      <c r="D12" s="6" t="s">
        <v>33</v>
      </c>
      <c r="E12" s="6" t="s">
        <v>58</v>
      </c>
      <c r="F12" s="6" t="s">
        <v>35</v>
      </c>
      <c r="G12" s="6" t="s">
        <v>33</v>
      </c>
      <c r="H12" s="7">
        <v>42230</v>
      </c>
      <c r="I12" s="7">
        <v>42283</v>
      </c>
      <c r="J12" s="6">
        <v>4</v>
      </c>
      <c r="K12" s="6">
        <v>0</v>
      </c>
      <c r="L12" s="6" t="s">
        <v>81</v>
      </c>
      <c r="M12" s="6" t="s">
        <v>39</v>
      </c>
      <c r="N12" s="11" t="s">
        <v>82</v>
      </c>
    </row>
    <row r="13" spans="1:15" x14ac:dyDescent="0.25">
      <c r="A13" s="6">
        <v>12</v>
      </c>
      <c r="B13" s="6" t="s">
        <v>83</v>
      </c>
      <c r="C13" s="6" t="s">
        <v>52</v>
      </c>
      <c r="D13" s="6" t="s">
        <v>33</v>
      </c>
      <c r="E13" s="6" t="s">
        <v>84</v>
      </c>
      <c r="F13" s="6" t="s">
        <v>35</v>
      </c>
      <c r="G13" s="6" t="s">
        <v>33</v>
      </c>
      <c r="H13" s="7">
        <v>42212</v>
      </c>
      <c r="I13" s="7">
        <v>42265</v>
      </c>
      <c r="J13" s="6">
        <v>11</v>
      </c>
      <c r="K13" s="6">
        <v>1</v>
      </c>
      <c r="L13" s="6" t="s">
        <v>85</v>
      </c>
      <c r="M13" s="6" t="s">
        <v>39</v>
      </c>
      <c r="N13" s="11" t="s">
        <v>86</v>
      </c>
    </row>
    <row r="14" spans="1:15" x14ac:dyDescent="0.25">
      <c r="A14" s="6">
        <v>13</v>
      </c>
      <c r="B14" s="6" t="s">
        <v>76</v>
      </c>
      <c r="C14" s="6" t="s">
        <v>62</v>
      </c>
      <c r="D14" s="6" t="s">
        <v>33</v>
      </c>
      <c r="E14" s="6" t="s">
        <v>63</v>
      </c>
      <c r="F14" s="6" t="s">
        <v>35</v>
      </c>
      <c r="G14" s="6" t="s">
        <v>33</v>
      </c>
      <c r="H14" s="7">
        <v>39235</v>
      </c>
      <c r="I14" s="7">
        <v>39243</v>
      </c>
      <c r="J14" s="6">
        <v>67</v>
      </c>
      <c r="K14" s="6">
        <v>67</v>
      </c>
      <c r="L14" s="6" t="s">
        <v>87</v>
      </c>
      <c r="M14" s="6" t="s">
        <v>39</v>
      </c>
      <c r="N14" s="11" t="s">
        <v>88</v>
      </c>
    </row>
    <row r="15" spans="1:15" ht="15.6" x14ac:dyDescent="0.3">
      <c r="A15" s="6">
        <v>14</v>
      </c>
      <c r="B15" s="6" t="s">
        <v>76</v>
      </c>
      <c r="C15" s="6" t="s">
        <v>62</v>
      </c>
      <c r="D15" s="6" t="s">
        <v>33</v>
      </c>
      <c r="E15" s="6" t="s">
        <v>63</v>
      </c>
      <c r="F15" s="6" t="s">
        <v>35</v>
      </c>
      <c r="G15" s="6" t="s">
        <v>33</v>
      </c>
      <c r="H15" s="7">
        <v>38754</v>
      </c>
      <c r="I15" s="7">
        <v>38798</v>
      </c>
      <c r="J15" s="6">
        <v>66</v>
      </c>
      <c r="K15" s="6">
        <v>65</v>
      </c>
      <c r="L15" s="12" t="s">
        <v>89</v>
      </c>
      <c r="M15" s="6" t="s">
        <v>39</v>
      </c>
      <c r="N15" s="11" t="s">
        <v>90</v>
      </c>
      <c r="O15" s="13"/>
    </row>
  </sheetData>
  <hyperlinks>
    <hyperlink ref="N3" r:id="rId1" location="/in-review/6326" xr:uid="{D27F2E11-B7D5-428B-95B2-BBEE9C9DA09F}"/>
    <hyperlink ref="N5" r:id="rId2" location="/in-review/3770" xr:uid="{803DC6A5-28E7-413B-B229-97D4ADC2B87A}"/>
    <hyperlink ref="N2" r:id="rId3" location="/in-review/4158" xr:uid="{39667CAF-07FB-431A-8FF1-BA79115F7AC2}"/>
    <hyperlink ref="N4" r:id="rId4" location="/in-review/3573" xr:uid="{120B9327-F7A8-42F6-B4BF-BCD74E8C68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w D U W q R L H n i l A A A A 9 g A A A B I A H A B D b 2 5 m a W c v U G F j a 2 F n Z S 5 4 b W w g o h g A K K A U A A A A A A A A A A A A A A A A A A A A A A A A A A A A h Y 9 N D o I w G E S v Q r q n P 2 D U k F I W b i U x M T G 6 b E q F R v g w t F j u 5 s I j e Q U x i r p z O W / e Y u Z + v f F s a O r g o j t r W k g R w x Q F G l R b G C h T 1 L t j u E S Z 4 B u p T r L U w S i D T Q Z b p K h y 7 p w Q 4 r 3 H P s Z t V 5 K I U k b 2 + X q r K t 1 I 9 J H N f z k 0 Y J 0 E p Z H g u 9 c Y E W E 2 i z F b z D H l Z I I 8 N / A V o n H v s / 2 B f N X X r u + 0 0 B D m B 0 6 m y M n 7 g 3 g A U E s D B B Q A A g A I A O M A 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N R a K I p H u A 4 A A A A R A A A A E w A c A E Z v c m 1 1 b G F z L 1 N l Y 3 R p b 2 4 x L m 0 g o h g A K K A U A A A A A A A A A A A A A A A A A A A A A A A A A A A A K 0 5 N L s n M z 1 M I h t C G 1 g B Q S w E C L Q A U A A I A C A D j A N R a p E s e e K U A A A D 2 A A A A E g A A A A A A A A A A A A A A A A A A A A A A Q 2 9 u Z m l n L 1 B h Y 2 t h Z 2 U u e G 1 s U E s B A i 0 A F A A C A A g A 4 w D U W g / K 6 a u k A A A A 6 Q A A A B M A A A A A A A A A A A A A A A A A 8 Q A A A F t D b 2 5 0 Z W 5 0 X 1 R 5 c G V z X S 5 4 b W x Q S w E C L Q A U A A I A C A D j A N 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r F M I t h q 8 0 W y w k K A F Z l R R A A A A A A C A A A A A A A Q Z g A A A A E A A C A A A A C 7 p 5 k b o c V t / Z r L A 6 X 8 h N 1 K f n j Y o s + / D J X y 4 1 P S e D Y w F w A A A A A O g A A A A A I A A C A A A A C u S v M 1 a O A b F z I R H j K p w j 6 z e g n K S D b d O e 2 V f x H T l a y S z V A A A A A t e M S g 6 N J 1 l Y K 1 n f S + V 8 w v 5 1 9 / 4 D R z N I x v 0 m U d i m b c K G R a e x u i d x v C H / Z S h M p 2 O 1 L W z q X p w 3 A f 7 N j 6 q n Q A b g A R r T h 8 g i u / O 5 k y Q b U L t q v n G k A A A A B T F Y L 2 t v i b J y 2 E 0 X x 8 f t l f j L y t W 6 J t E U B F 1 R 2 u h Y T 6 8 S 2 w W a H s Y 8 X 0 + K r 7 W T X s u l J c x n J p W 7 g x E S g 2 x 9 k z 4 k R q < / D a t a M a s h u p > 
</file>

<file path=customXml/itemProps1.xml><?xml version="1.0" encoding="utf-8"?>
<ds:datastoreItem xmlns:ds="http://schemas.openxmlformats.org/officeDocument/2006/customXml" ds:itemID="{721B20FA-1E47-4FF0-8C79-1B85374D78EA}">
  <ds:schemaRefs>
    <ds:schemaRef ds:uri="http://schemas.microsoft.com/DataMashup"/>
  </ds:schemaRefs>
</ds:datastoreItem>
</file>

<file path=docMetadata/LabelInfo.xml><?xml version="1.0" encoding="utf-8"?>
<clbl:labelList xmlns:clbl="http://schemas.microsoft.com/office/2020/mipLabelMetadata">
  <clbl:label id="{3f639a9b-27c8-4403-82b1-ebfb88052d15}" enabled="0" method="" siteId="{3f639a9b-27c8-4403-82b1-ebfb88052d1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Animal_Disease_Outbreaks_Data</vt:lpstr>
      <vt:lpstr>Report_Historical</vt:lpstr>
      <vt:lpstr>Malaysia_States_List</vt:lpstr>
      <vt:lpstr>Summary_Record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Alvin Yi Tung TAN</cp:lastModifiedBy>
  <dcterms:created xsi:type="dcterms:W3CDTF">2025-06-17T13:45:38Z</dcterms:created>
  <dcterms:modified xsi:type="dcterms:W3CDTF">2025-06-29T05:32:39Z</dcterms:modified>
</cp:coreProperties>
</file>