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/Desktop/Learning/Coding/C++/Algorithm/HW_1/"/>
    </mc:Choice>
  </mc:AlternateContent>
  <xr:revisionPtr revIDLastSave="0" documentId="8_{925C46F9-28F2-AD49-BC27-1387BC3BBFF3}" xr6:coauthVersionLast="45" xr6:coauthVersionMax="45" xr10:uidLastSave="{00000000-0000-0000-0000-000000000000}"/>
  <bookViews>
    <workbookView xWindow="0" yWindow="0" windowWidth="33600" windowHeight="21000"/>
  </bookViews>
  <sheets>
    <sheet name="results_chart" sheetId="1" r:id="rId1"/>
  </sheets>
  <definedNames>
    <definedName name="_xlchart.v1.0" hidden="1">results_chart!$B$28</definedName>
    <definedName name="_xlchart.v1.1" hidden="1">results_chart!$B$29:$B$34</definedName>
    <definedName name="_xlchart.v1.10" hidden="1">results_chart!$G$28</definedName>
    <definedName name="_xlchart.v1.11" hidden="1">results_chart!$G$29:$G$34</definedName>
    <definedName name="_xlchart.v1.2" hidden="1">results_chart!$C$28</definedName>
    <definedName name="_xlchart.v1.3" hidden="1">results_chart!$C$29:$C$34</definedName>
    <definedName name="_xlchart.v1.4" hidden="1">results_chart!$D$28</definedName>
    <definedName name="_xlchart.v1.5" hidden="1">results_chart!$D$29:$D$34</definedName>
    <definedName name="_xlchart.v1.6" hidden="1">results_chart!$E$28</definedName>
    <definedName name="_xlchart.v1.7" hidden="1">results_chart!$E$29:$E$34</definedName>
    <definedName name="_xlchart.v1.8" hidden="1">results_chart!$F$28</definedName>
    <definedName name="_xlchart.v1.9" hidden="1">results_chart!$F$29:$F$34</definedName>
    <definedName name="_xlchart.v2.12" hidden="1">results_chart!$B$28</definedName>
    <definedName name="_xlchart.v2.13" hidden="1">results_chart!$B$29:$B$34</definedName>
    <definedName name="_xlchart.v2.14" hidden="1">results_chart!$C$28</definedName>
    <definedName name="_xlchart.v2.15" hidden="1">results_chart!$C$29:$C$34</definedName>
    <definedName name="_xlchart.v2.16" hidden="1">results_chart!$D$28</definedName>
    <definedName name="_xlchart.v2.17" hidden="1">results_chart!$D$29:$D$34</definedName>
    <definedName name="_xlchart.v2.18" hidden="1">results_chart!$E$28</definedName>
    <definedName name="_xlchart.v2.19" hidden="1">results_chart!$E$29:$E$34</definedName>
    <definedName name="_xlchart.v2.20" hidden="1">results_chart!$F$28</definedName>
    <definedName name="_xlchart.v2.21" hidden="1">results_chart!$F$29:$F$34</definedName>
    <definedName name="_xlchart.v2.22" hidden="1">results_chart!$G$28</definedName>
    <definedName name="_xlchart.v2.23" hidden="1">results_chart!$G$29:$G$34</definedName>
    <definedName name="_xlchart.v2.24" hidden="1">results_chart!$B$29</definedName>
    <definedName name="_xlchart.v2.25" hidden="1">results_chart!$B$30</definedName>
    <definedName name="_xlchart.v2.26" hidden="1">results_chart!$B$31</definedName>
    <definedName name="_xlchart.v2.27" hidden="1">results_chart!$B$32</definedName>
    <definedName name="_xlchart.v2.28" hidden="1">results_chart!$B$33</definedName>
    <definedName name="_xlchart.v2.29" hidden="1">results_chart!$B$34</definedName>
    <definedName name="_xlchart.v2.30" hidden="1">results_chart!$C$28:$G$28</definedName>
    <definedName name="_xlchart.v2.31" hidden="1">results_chart!$C$29:$G$29</definedName>
    <definedName name="_xlchart.v2.32" hidden="1">results_chart!$C$30:$G$30</definedName>
    <definedName name="_xlchart.v2.33" hidden="1">results_chart!$C$31:$G$31</definedName>
    <definedName name="_xlchart.v2.34" hidden="1">results_chart!$C$32:$G$32</definedName>
    <definedName name="_xlchart.v2.35" hidden="1">results_chart!$C$33:$G$33</definedName>
    <definedName name="_xlchart.v2.36" hidden="1">results_chart!$C$34:$G$34</definedName>
  </definedNames>
  <calcPr calcId="0"/>
</workbook>
</file>

<file path=xl/sharedStrings.xml><?xml version="1.0" encoding="utf-8"?>
<sst xmlns="http://schemas.openxmlformats.org/spreadsheetml/2006/main" count="35" uniqueCount="35">
  <si>
    <t>Bubble Sort(100000)</t>
  </si>
  <si>
    <t>Bubble Sort(150000)</t>
  </si>
  <si>
    <t>Bubble Sort(200000)</t>
  </si>
  <si>
    <t>Bubble Sort(250000)</t>
  </si>
  <si>
    <t>Bubble Sort(300000)</t>
  </si>
  <si>
    <t>Bubble Sort(50000)</t>
  </si>
  <si>
    <t>Heap Sort(100000)</t>
  </si>
  <si>
    <t>Heap Sort(150000)</t>
  </si>
  <si>
    <t>Heap Sort(200000)</t>
  </si>
  <si>
    <t>Heap Sort(250000)</t>
  </si>
  <si>
    <t>Heap Sort(300000)</t>
  </si>
  <si>
    <t>Heap Sort(50000)</t>
  </si>
  <si>
    <t>Insertion Sort(100000)</t>
  </si>
  <si>
    <t>Insertion Sort(150000)</t>
  </si>
  <si>
    <t>Insertion Sort(200000)</t>
  </si>
  <si>
    <t>Insertion Sort(250000)</t>
  </si>
  <si>
    <t>Insertion Sort(300000)</t>
  </si>
  <si>
    <t>Insertion Sort(50000)</t>
  </si>
  <si>
    <t>Quick Sort(100000)</t>
  </si>
  <si>
    <t>Quick Sort(150000)</t>
  </si>
  <si>
    <t>Quick Sort(200000)</t>
  </si>
  <si>
    <t>Quick Sort(250000)</t>
  </si>
  <si>
    <t>Quick Sort(300000)</t>
  </si>
  <si>
    <t>Quick Sort(50000)</t>
  </si>
  <si>
    <t>Selection Sort(100000)</t>
  </si>
  <si>
    <t>Selection Sort(150000)</t>
  </si>
  <si>
    <t>Selection Sort(200000)</t>
  </si>
  <si>
    <t>Selection Sort(250000)</t>
  </si>
  <si>
    <t>Selection Sort(300000)</t>
  </si>
  <si>
    <t>Selection Sort(50000)</t>
  </si>
  <si>
    <t>Bubble Sort</t>
  </si>
  <si>
    <t>Insertion Sort</t>
  </si>
  <si>
    <t>Selection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</si>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</sst>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results_chart!$C$28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results_chart!$C$29:$C$34</c:f>
              <c:numCache>
                <c:formatCode>General</c:formatCode>
                <c:ptCount val="6"/>
                <c:pt idx="0">
                  <c:v>6.9375999999999998</c:v>
                </c:pt>
                <c:pt idx="1">
                  <c:v>29.153040000000001</c:v>
                </c:pt>
                <c:pt idx="2">
                  <c:v>66.860280000000003</c:v>
                </c:pt>
                <c:pt idx="3">
                  <c:v>115.57595999999999</c:v>
                </c:pt>
                <c:pt idx="4">
                  <c:v>181.07004000000001</c:v>
                </c:pt>
                <c:pt idx="5">
                  <c:v>260.59428000000003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E-BB43-9E33-B67FDD31A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9842976"/>
        <c:axId val="1589844608"/>
      </c:lineChart>
      <c:catAx>
        <c:axId val="15898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89844608"/>
        <c:crosses val="autoZero"/>
        <c:auto val="1"/>
        <c:lblAlgn val="ctr"/>
        <c:lblOffset val="100"/>
        <c:noMultiLvlLbl val="0"/>
      </c:catAx>
      <c:valAx>
        <c:axId val="1589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898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results_chart!$D$28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results_chart!$D$29:$D$34</c:f>
              <c:numCache>
                <c:formatCode>General</c:formatCode>
                <c:ptCount val="6"/>
                <c:pt idx="0">
                  <c:v>3.7134800000000001</c:v>
                </c:pt>
                <c:pt idx="1">
                  <c:v>15.132960000000001</c:v>
                </c:pt>
                <c:pt idx="2">
                  <c:v>34.698520000000002</c:v>
                </c:pt>
                <c:pt idx="3">
                  <c:v>59.461759999999998</c:v>
                </c:pt>
                <c:pt idx="4">
                  <c:v>92.7774</c:v>
                </c:pt>
                <c:pt idx="5">
                  <c:v>133.65647999999999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6843-ABAC-EAC10571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75008"/>
        <c:axId val="1589027616"/>
      </c:lineChart>
      <c:catAx>
        <c:axId val="15891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89027616"/>
        <c:crosses val="autoZero"/>
        <c:auto val="1"/>
        <c:lblAlgn val="ctr"/>
        <c:lblOffset val="100"/>
        <c:noMultiLvlLbl val="0"/>
      </c:catAx>
      <c:valAx>
        <c:axId val="15890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891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results_chart!$E$28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results_chart!$E$29:$E$34</c:f>
              <c:numCache>
                <c:formatCode>General</c:formatCode>
                <c:ptCount val="6"/>
                <c:pt idx="0">
                  <c:v>2.8992</c:v>
                </c:pt>
                <c:pt idx="1">
                  <c:v>11.72508</c:v>
                </c:pt>
                <c:pt idx="2">
                  <c:v>26.734960000000001</c:v>
                </c:pt>
                <c:pt idx="3">
                  <c:v>46.050519999999999</c:v>
                </c:pt>
                <c:pt idx="4">
                  <c:v>71.902000000000001</c:v>
                </c:pt>
                <c:pt idx="5">
                  <c:v>103.55488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2-0948-90B4-CD2A7EA0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54032"/>
        <c:axId val="1417655664"/>
      </c:lineChart>
      <c:catAx>
        <c:axId val="14176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17655664"/>
        <c:crosses val="autoZero"/>
        <c:auto val="1"/>
        <c:lblAlgn val="ctr"/>
        <c:lblOffset val="100"/>
        <c:noMultiLvlLbl val="0"/>
      </c:catAx>
      <c:valAx>
        <c:axId val="14176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176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results_chart!$F$28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results_chart!$F$29:$F$34</c:f>
              <c:numCache>
                <c:formatCode>General</c:formatCode>
                <c:ptCount val="6"/>
                <c:pt idx="0">
                  <c:v>6.5599999999999999E-3</c:v>
                </c:pt>
                <c:pt idx="1">
                  <c:v>1.464E-2</c:v>
                </c:pt>
                <c:pt idx="2">
                  <c:v>2.172E-2</c:v>
                </c:pt>
                <c:pt idx="3">
                  <c:v>2.8719999999999999E-2</c:v>
                </c:pt>
                <c:pt idx="4">
                  <c:v>3.6040000000000003E-2</c:v>
                </c:pt>
                <c:pt idx="5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AC47-A8DA-564E99CE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5312"/>
        <c:axId val="1574667488"/>
      </c:lineChart>
      <c:catAx>
        <c:axId val="15907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74667488"/>
        <c:crosses val="autoZero"/>
        <c:auto val="1"/>
        <c:lblAlgn val="ctr"/>
        <c:lblOffset val="100"/>
        <c:noMultiLvlLbl val="0"/>
      </c:catAx>
      <c:valAx>
        <c:axId val="1574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5907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results_chart!$G$28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results_chart!$G$29:$G$34</c:f>
              <c:numCache>
                <c:formatCode>General</c:formatCode>
                <c:ptCount val="6"/>
                <c:pt idx="0">
                  <c:v>1.18E-2</c:v>
                </c:pt>
                <c:pt idx="1">
                  <c:v>2.5520000000000001E-2</c:v>
                </c:pt>
                <c:pt idx="2">
                  <c:v>3.9440000000000003E-2</c:v>
                </c:pt>
                <c:pt idx="3">
                  <c:v>5.3319999999999999E-2</c:v>
                </c:pt>
                <c:pt idx="4">
                  <c:v>6.7680000000000004E-2</c:v>
                </c:pt>
                <c:pt idx="5">
                  <c:v>8.1759999999999999E-2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0642-B9B1-4744B130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518560"/>
        <c:axId val="1416292416"/>
      </c:lineChart>
      <c:catAx>
        <c:axId val="14165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16292416"/>
        <c:crosses val="autoZero"/>
        <c:auto val="1"/>
        <c:lblAlgn val="ctr"/>
        <c:lblOffset val="100"/>
        <c:noMultiLvlLbl val="0"/>
      </c:catAx>
      <c:valAx>
        <c:axId val="14162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4165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results_chart!$C$28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results_chart!$C$29:$C$34</c:f>
              <c:numCache>
                <c:formatCode>General</c:formatCode>
                <c:ptCount val="6"/>
                <c:pt idx="0">
                  <c:v>6.9375999999999998</c:v>
                </c:pt>
                <c:pt idx="1">
                  <c:v>29.153040000000001</c:v>
                </c:pt>
                <c:pt idx="2">
                  <c:v>66.860280000000003</c:v>
                </c:pt>
                <c:pt idx="3">
                  <c:v>115.57595999999999</c:v>
                </c:pt>
                <c:pt idx="4">
                  <c:v>181.07004000000001</c:v>
                </c:pt>
                <c:pt idx="5">
                  <c:v>260.59428000000003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B-5849-9015-BD5D46E86FFC}"/>
            </c:ext>
          </c:extLst>
        </c:ser>
        <c:ser>
          <c:idx val="1"/>
          <c:order val="1"/>
          <c:tx>
            <c:strRef>
              <c:f>results_chart!$D$28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results_chart!$D$29:$D$34</c:f>
              <c:numCache>
                <c:formatCode>General</c:formatCode>
                <c:ptCount val="6"/>
                <c:pt idx="0">
                  <c:v>3.7134800000000001</c:v>
                </c:pt>
                <c:pt idx="1">
                  <c:v>15.132960000000001</c:v>
                </c:pt>
                <c:pt idx="2">
                  <c:v>34.698520000000002</c:v>
                </c:pt>
                <c:pt idx="3">
                  <c:v>59.461759999999998</c:v>
                </c:pt>
                <c:pt idx="4">
                  <c:v>92.7774</c:v>
                </c:pt>
                <c:pt idx="5">
                  <c:v>133.65647999999999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B-5849-9015-BD5D46E86FFC}"/>
            </c:ext>
          </c:extLst>
        </c:ser>
        <c:ser>
          <c:idx val="2"/>
          <c:order val="2"/>
          <c:tx>
            <c:strRef>
              <c:f>results_chart!$E$28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results_chart!$E$29:$E$34</c:f>
              <c:numCache>
                <c:formatCode>General</c:formatCode>
                <c:ptCount val="6"/>
                <c:pt idx="0">
                  <c:v>2.8992</c:v>
                </c:pt>
                <c:pt idx="1">
                  <c:v>11.72508</c:v>
                </c:pt>
                <c:pt idx="2">
                  <c:v>26.734960000000001</c:v>
                </c:pt>
                <c:pt idx="3">
                  <c:v>46.050519999999999</c:v>
                </c:pt>
                <c:pt idx="4">
                  <c:v>71.902000000000001</c:v>
                </c:pt>
                <c:pt idx="5">
                  <c:v>103.55488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B-5849-9015-BD5D46E86FFC}"/>
            </c:ext>
          </c:extLst>
        </c:ser>
        <c:ser>
          <c:idx val="3"/>
          <c:order val="3"/>
          <c:tx>
            <c:strRef>
              <c:f>results_chart!$F$28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results_chart!$F$29:$F$34</c:f>
              <c:numCache>
                <c:formatCode>General</c:formatCode>
                <c:ptCount val="6"/>
                <c:pt idx="0">
                  <c:v>6.5599999999999999E-3</c:v>
                </c:pt>
                <c:pt idx="1">
                  <c:v>1.464E-2</c:v>
                </c:pt>
                <c:pt idx="2">
                  <c:v>2.172E-2</c:v>
                </c:pt>
                <c:pt idx="3">
                  <c:v>2.8719999999999999E-2</c:v>
                </c:pt>
                <c:pt idx="4">
                  <c:v>3.6040000000000003E-2</c:v>
                </c:pt>
                <c:pt idx="5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B-5849-9015-BD5D46E86FFC}"/>
            </c:ext>
          </c:extLst>
        </c:ser>
        <c:ser>
          <c:idx val="4"/>
          <c:order val="4"/>
          <c:tx>
            <c:strRef>
              <c:f>results_chart!$G$28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results_chart!$B$29:$B$34</c:f>
              <c:numCache>
                <c:formatCode>General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</c:numCache>
            </c:numRef>
          </c:cat>
          <c:val>
            <c:numRef>
              <c:f>results_chart!$G$29:$G$34</c:f>
              <c:numCache>
                <c:formatCode>General</c:formatCode>
                <c:ptCount val="6"/>
                <c:pt idx="0">
                  <c:v>1.18E-2</c:v>
                </c:pt>
                <c:pt idx="1">
                  <c:v>2.5520000000000001E-2</c:v>
                </c:pt>
                <c:pt idx="2">
                  <c:v>3.9440000000000003E-2</c:v>
                </c:pt>
                <c:pt idx="3">
                  <c:v>5.3319999999999999E-2</c:v>
                </c:pt>
                <c:pt idx="4">
                  <c:v>6.7680000000000004E-2</c:v>
                </c:pt>
                <c:pt idx="5">
                  <c:v>8.1759999999999999E-2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B-5849-9015-BD5D46E8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426320"/>
        <c:axId val="1644427952"/>
      </c:lineChart>
      <c:catAx>
        <c:axId val="16444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44427952"/>
        <c:crosses val="autoZero"/>
        <c:auto val="1"/>
        <c:lblAlgn val="ctr"/>
        <c:lblOffset val="100"/>
        <c:noMultiLvlLbl val="0"/>
      </c:catAx>
      <c:valAx>
        <c:axId val="16444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444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35</xdr:row>
      <xdr:rowOff>50800</xdr:rowOff>
    </xdr:from>
    <xdr:to>
      <xdr:col>6</xdr:col>
      <xdr:colOff>31750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B4B80-A6E2-384D-ADE2-D38319F1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35</xdr:row>
      <xdr:rowOff>38100</xdr:rowOff>
    </xdr:from>
    <xdr:to>
      <xdr:col>11</xdr:col>
      <xdr:colOff>806450</xdr:colOff>
      <xdr:row>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34831-D31F-7744-809E-DF4D3F62A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34</xdr:row>
      <xdr:rowOff>190500</xdr:rowOff>
    </xdr:from>
    <xdr:to>
      <xdr:col>17</xdr:col>
      <xdr:colOff>717550</xdr:colOff>
      <xdr:row>48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0DEFB-6F2E-E240-A950-8A36DD3B7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49</xdr:row>
      <xdr:rowOff>139700</xdr:rowOff>
    </xdr:from>
    <xdr:to>
      <xdr:col>6</xdr:col>
      <xdr:colOff>19050</xdr:colOff>
      <xdr:row>63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39C49-5969-324D-BFFD-62E809B3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50</xdr:row>
      <xdr:rowOff>12700</xdr:rowOff>
    </xdr:from>
    <xdr:to>
      <xdr:col>11</xdr:col>
      <xdr:colOff>806450</xdr:colOff>
      <xdr:row>63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4AD48B-27B0-804C-84B4-CF4E468F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349250</xdr:colOff>
      <xdr:row>49</xdr:row>
      <xdr:rowOff>139700</xdr:rowOff>
    </xdr:from>
    <xdr:to>
      <xdr:col>17</xdr:col>
      <xdr:colOff>793750</xdr:colOff>
      <xdr:row>63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D16335-22A2-F944-8772-ED3E5F960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topLeftCell="A20" workbookViewId="0">
      <selection activeCell="L32" sqref="L32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>
        <v>29.379000000000001</v>
      </c>
      <c r="B2">
        <v>64.781999999999996</v>
      </c>
      <c r="C2">
        <v>120.02500000000001</v>
      </c>
      <c r="D2">
        <v>181.35</v>
      </c>
      <c r="E2">
        <v>262.55099999999999</v>
      </c>
      <c r="F2">
        <v>7.2409999999999997</v>
      </c>
      <c r="G2">
        <v>0.03</v>
      </c>
      <c r="H2">
        <v>3.7999999999999999E-2</v>
      </c>
      <c r="I2">
        <v>5.2999999999999999E-2</v>
      </c>
      <c r="J2">
        <v>6.8000000000000005E-2</v>
      </c>
      <c r="K2">
        <v>8.2000000000000003E-2</v>
      </c>
      <c r="L2">
        <v>1.4E-2</v>
      </c>
      <c r="M2">
        <v>15.414999999999999</v>
      </c>
      <c r="N2">
        <v>33.521000000000001</v>
      </c>
      <c r="O2">
        <v>61.186999999999998</v>
      </c>
      <c r="P2">
        <v>94.116</v>
      </c>
      <c r="Q2">
        <v>134.44999999999999</v>
      </c>
      <c r="R2">
        <v>3.7650000000000001</v>
      </c>
      <c r="S2">
        <v>1.2999999999999999E-2</v>
      </c>
      <c r="T2">
        <v>2.1000000000000001E-2</v>
      </c>
      <c r="U2">
        <v>2.8000000000000001E-2</v>
      </c>
      <c r="V2">
        <v>3.5000000000000003E-2</v>
      </c>
      <c r="W2">
        <v>4.2999999999999997E-2</v>
      </c>
      <c r="X2">
        <v>7.0000000000000001E-3</v>
      </c>
      <c r="Y2">
        <v>12.016999999999999</v>
      </c>
      <c r="Z2">
        <v>25.872</v>
      </c>
      <c r="AA2">
        <v>47.62</v>
      </c>
      <c r="AB2">
        <v>72.174999999999997</v>
      </c>
      <c r="AC2">
        <v>104.161</v>
      </c>
      <c r="AD2">
        <v>2.996</v>
      </c>
    </row>
    <row r="3" spans="1:30" x14ac:dyDescent="0.2">
      <c r="A3">
        <v>30.021000000000001</v>
      </c>
      <c r="B3">
        <v>64.171000000000006</v>
      </c>
      <c r="C3">
        <v>119.646</v>
      </c>
      <c r="D3">
        <v>181.17500000000001</v>
      </c>
      <c r="E3">
        <v>260.02199999999999</v>
      </c>
      <c r="F3">
        <v>7.3019999999999996</v>
      </c>
      <c r="G3">
        <v>2.8000000000000001E-2</v>
      </c>
      <c r="H3">
        <v>3.9E-2</v>
      </c>
      <c r="I3">
        <v>5.5E-2</v>
      </c>
      <c r="J3">
        <v>6.9000000000000006E-2</v>
      </c>
      <c r="K3">
        <v>8.4000000000000005E-2</v>
      </c>
      <c r="L3">
        <v>1.0999999999999999E-2</v>
      </c>
      <c r="M3">
        <v>15.147</v>
      </c>
      <c r="N3">
        <v>32.86</v>
      </c>
      <c r="O3">
        <v>65.986000000000004</v>
      </c>
      <c r="P3">
        <v>93.411000000000001</v>
      </c>
      <c r="Q3">
        <v>134.16399999999999</v>
      </c>
      <c r="R3">
        <v>3.8439999999999999</v>
      </c>
      <c r="S3">
        <v>1.4999999999999999E-2</v>
      </c>
      <c r="T3">
        <v>2.3E-2</v>
      </c>
      <c r="U3">
        <v>0.03</v>
      </c>
      <c r="V3">
        <v>3.5000000000000003E-2</v>
      </c>
      <c r="W3">
        <v>4.3999999999999997E-2</v>
      </c>
      <c r="X3">
        <v>7.0000000000000001E-3</v>
      </c>
      <c r="Y3">
        <v>11.907999999999999</v>
      </c>
      <c r="Z3">
        <v>25.388000000000002</v>
      </c>
      <c r="AA3">
        <v>49.970999999999997</v>
      </c>
      <c r="AB3">
        <v>72.134</v>
      </c>
      <c r="AC3">
        <v>104.05</v>
      </c>
      <c r="AD3">
        <v>2.9649999999999999</v>
      </c>
    </row>
    <row r="4" spans="1:30" x14ac:dyDescent="0.2">
      <c r="A4">
        <v>29.481999999999999</v>
      </c>
      <c r="B4">
        <v>64.814999999999998</v>
      </c>
      <c r="C4">
        <v>118.377</v>
      </c>
      <c r="D4">
        <v>179.06399999999999</v>
      </c>
      <c r="E4">
        <v>260.74799999999999</v>
      </c>
      <c r="F4">
        <v>6.923</v>
      </c>
      <c r="G4">
        <v>3.1E-2</v>
      </c>
      <c r="H4">
        <v>0.04</v>
      </c>
      <c r="I4">
        <v>5.6000000000000001E-2</v>
      </c>
      <c r="J4">
        <v>6.8000000000000005E-2</v>
      </c>
      <c r="K4">
        <v>8.3000000000000004E-2</v>
      </c>
      <c r="L4">
        <v>1.2999999999999999E-2</v>
      </c>
      <c r="M4">
        <v>15.263999999999999</v>
      </c>
      <c r="N4">
        <v>33.283000000000001</v>
      </c>
      <c r="O4">
        <v>59.125</v>
      </c>
      <c r="P4">
        <v>92.575999999999993</v>
      </c>
      <c r="Q4">
        <v>133.74</v>
      </c>
      <c r="R4">
        <v>3.7069999999999999</v>
      </c>
      <c r="S4">
        <v>1.4999999999999999E-2</v>
      </c>
      <c r="T4">
        <v>0.02</v>
      </c>
      <c r="U4">
        <v>2.9000000000000001E-2</v>
      </c>
      <c r="V4">
        <v>3.5999999999999997E-2</v>
      </c>
      <c r="W4">
        <v>4.2999999999999997E-2</v>
      </c>
      <c r="X4">
        <v>8.0000000000000002E-3</v>
      </c>
      <c r="Y4">
        <v>11.913</v>
      </c>
      <c r="Z4">
        <v>25.884</v>
      </c>
      <c r="AA4">
        <v>45.73</v>
      </c>
      <c r="AB4">
        <v>71.89</v>
      </c>
      <c r="AC4">
        <v>103.63200000000001</v>
      </c>
      <c r="AD4">
        <v>2.9940000000000002</v>
      </c>
    </row>
    <row r="5" spans="1:30" x14ac:dyDescent="0.2">
      <c r="A5">
        <v>29.506</v>
      </c>
      <c r="B5">
        <v>64.712000000000003</v>
      </c>
      <c r="C5">
        <v>116.072</v>
      </c>
      <c r="D5">
        <v>180.251</v>
      </c>
      <c r="E5">
        <v>261.12599999999998</v>
      </c>
      <c r="F5">
        <v>6.976</v>
      </c>
      <c r="G5">
        <v>2.4E-2</v>
      </c>
      <c r="H5">
        <v>3.9E-2</v>
      </c>
      <c r="I5">
        <v>5.2999999999999999E-2</v>
      </c>
      <c r="J5">
        <v>7.0999999999999994E-2</v>
      </c>
      <c r="K5">
        <v>8.3000000000000004E-2</v>
      </c>
      <c r="L5">
        <v>0.01</v>
      </c>
      <c r="M5">
        <v>15.356999999999999</v>
      </c>
      <c r="N5">
        <v>32.975000000000001</v>
      </c>
      <c r="O5">
        <v>59.472999999999999</v>
      </c>
      <c r="P5">
        <v>92.064999999999998</v>
      </c>
      <c r="Q5">
        <v>133.90100000000001</v>
      </c>
      <c r="R5">
        <v>3.75</v>
      </c>
      <c r="S5">
        <v>1.4E-2</v>
      </c>
      <c r="T5">
        <v>2.1999999999999999E-2</v>
      </c>
      <c r="U5">
        <v>2.7E-2</v>
      </c>
      <c r="V5">
        <v>3.5999999999999997E-2</v>
      </c>
      <c r="W5">
        <v>4.3999999999999997E-2</v>
      </c>
      <c r="X5">
        <v>6.0000000000000001E-3</v>
      </c>
      <c r="Y5">
        <v>11.849</v>
      </c>
      <c r="Z5">
        <v>25.620999999999999</v>
      </c>
      <c r="AA5">
        <v>46.154000000000003</v>
      </c>
      <c r="AB5">
        <v>72.037999999999997</v>
      </c>
      <c r="AC5">
        <v>104.374</v>
      </c>
      <c r="AD5">
        <v>2.9620000000000002</v>
      </c>
    </row>
    <row r="6" spans="1:30" x14ac:dyDescent="0.2">
      <c r="A6">
        <v>29.263000000000002</v>
      </c>
      <c r="B6">
        <v>63.429000000000002</v>
      </c>
      <c r="C6">
        <v>115.58499999999999</v>
      </c>
      <c r="D6">
        <v>181.631</v>
      </c>
      <c r="E6">
        <v>261.64400000000001</v>
      </c>
      <c r="F6">
        <v>7.1239999999999997</v>
      </c>
      <c r="G6">
        <v>2.5000000000000001E-2</v>
      </c>
      <c r="H6">
        <v>3.9E-2</v>
      </c>
      <c r="I6">
        <v>5.2999999999999999E-2</v>
      </c>
      <c r="J6">
        <v>6.6000000000000003E-2</v>
      </c>
      <c r="K6">
        <v>8.2000000000000003E-2</v>
      </c>
      <c r="L6">
        <v>1.0999999999999999E-2</v>
      </c>
      <c r="M6">
        <v>15.385999999999999</v>
      </c>
      <c r="N6">
        <v>32.783999999999999</v>
      </c>
      <c r="O6">
        <v>59.018000000000001</v>
      </c>
      <c r="P6">
        <v>92.015000000000001</v>
      </c>
      <c r="Q6">
        <v>134.08799999999999</v>
      </c>
      <c r="R6">
        <v>3.8140000000000001</v>
      </c>
      <c r="S6">
        <v>1.4E-2</v>
      </c>
      <c r="T6">
        <v>2.4E-2</v>
      </c>
      <c r="U6">
        <v>2.9000000000000001E-2</v>
      </c>
      <c r="V6">
        <v>3.5999999999999997E-2</v>
      </c>
      <c r="W6">
        <v>4.2000000000000003E-2</v>
      </c>
      <c r="X6">
        <v>6.0000000000000001E-3</v>
      </c>
      <c r="Y6">
        <v>11.872999999999999</v>
      </c>
      <c r="Z6">
        <v>25.317</v>
      </c>
      <c r="AA6">
        <v>46.067</v>
      </c>
      <c r="AB6">
        <v>71.739000000000004</v>
      </c>
      <c r="AC6">
        <v>103.86199999999999</v>
      </c>
      <c r="AD6">
        <v>2.9009999999999998</v>
      </c>
    </row>
    <row r="7" spans="1:30" x14ac:dyDescent="0.2">
      <c r="A7">
        <v>29.427</v>
      </c>
      <c r="B7">
        <v>64.959999999999994</v>
      </c>
      <c r="C7">
        <v>115.122</v>
      </c>
      <c r="D7">
        <v>179.61199999999999</v>
      </c>
      <c r="E7">
        <v>261.863</v>
      </c>
      <c r="F7">
        <v>7.2270000000000003</v>
      </c>
      <c r="G7">
        <v>2.5000000000000001E-2</v>
      </c>
      <c r="H7">
        <v>3.7999999999999999E-2</v>
      </c>
      <c r="I7">
        <v>5.3999999999999999E-2</v>
      </c>
      <c r="J7">
        <v>6.6000000000000003E-2</v>
      </c>
      <c r="K7">
        <v>8.4000000000000005E-2</v>
      </c>
      <c r="L7">
        <v>1.2999999999999999E-2</v>
      </c>
      <c r="M7">
        <v>15.337</v>
      </c>
      <c r="N7">
        <v>33.131</v>
      </c>
      <c r="O7">
        <v>59.457000000000001</v>
      </c>
      <c r="P7">
        <v>91.855000000000004</v>
      </c>
      <c r="Q7">
        <v>133.233</v>
      </c>
      <c r="R7">
        <v>3.855</v>
      </c>
      <c r="S7">
        <v>1.4E-2</v>
      </c>
      <c r="T7">
        <v>2.1999999999999999E-2</v>
      </c>
      <c r="U7">
        <v>3.1E-2</v>
      </c>
      <c r="V7">
        <v>3.5999999999999997E-2</v>
      </c>
      <c r="W7">
        <v>4.1000000000000002E-2</v>
      </c>
      <c r="X7">
        <v>6.0000000000000001E-3</v>
      </c>
      <c r="Y7">
        <v>11.926</v>
      </c>
      <c r="Z7">
        <v>25.315000000000001</v>
      </c>
      <c r="AA7">
        <v>45.935000000000002</v>
      </c>
      <c r="AB7">
        <v>71.241</v>
      </c>
      <c r="AC7">
        <v>103.908</v>
      </c>
      <c r="AD7">
        <v>2.8530000000000002</v>
      </c>
    </row>
    <row r="8" spans="1:30" x14ac:dyDescent="0.2">
      <c r="A8">
        <v>29.44</v>
      </c>
      <c r="B8">
        <v>64.2</v>
      </c>
      <c r="C8">
        <v>116.262</v>
      </c>
      <c r="D8">
        <v>180.65600000000001</v>
      </c>
      <c r="E8">
        <v>261.94900000000001</v>
      </c>
      <c r="F8">
        <v>6.91</v>
      </c>
      <c r="G8">
        <v>2.5000000000000001E-2</v>
      </c>
      <c r="H8">
        <v>4.1000000000000002E-2</v>
      </c>
      <c r="I8">
        <v>5.5E-2</v>
      </c>
      <c r="J8">
        <v>6.6000000000000003E-2</v>
      </c>
      <c r="K8">
        <v>8.3000000000000004E-2</v>
      </c>
      <c r="L8">
        <v>1.2999999999999999E-2</v>
      </c>
      <c r="M8">
        <v>15.247999999999999</v>
      </c>
      <c r="N8">
        <v>33.393999999999998</v>
      </c>
      <c r="O8">
        <v>59.368000000000002</v>
      </c>
      <c r="P8">
        <v>92.358000000000004</v>
      </c>
      <c r="Q8">
        <v>134.31100000000001</v>
      </c>
      <c r="R8">
        <v>3.7109999999999999</v>
      </c>
      <c r="S8">
        <v>1.6E-2</v>
      </c>
      <c r="T8">
        <v>2.1000000000000001E-2</v>
      </c>
      <c r="U8">
        <v>2.9000000000000001E-2</v>
      </c>
      <c r="V8">
        <v>3.5999999999999997E-2</v>
      </c>
      <c r="W8">
        <v>4.2999999999999997E-2</v>
      </c>
      <c r="X8">
        <v>6.0000000000000001E-3</v>
      </c>
      <c r="Y8">
        <v>11.882</v>
      </c>
      <c r="Z8">
        <v>25.704999999999998</v>
      </c>
      <c r="AA8">
        <v>45.633000000000003</v>
      </c>
      <c r="AB8">
        <v>71.063000000000002</v>
      </c>
      <c r="AC8">
        <v>104.675</v>
      </c>
      <c r="AD8">
        <v>2.891</v>
      </c>
    </row>
    <row r="9" spans="1:30" x14ac:dyDescent="0.2">
      <c r="A9">
        <v>29.189</v>
      </c>
      <c r="B9">
        <v>64.147000000000006</v>
      </c>
      <c r="C9">
        <v>114.28</v>
      </c>
      <c r="D9">
        <v>180.91499999999999</v>
      </c>
      <c r="E9">
        <v>262.71499999999997</v>
      </c>
      <c r="F9">
        <v>6.806</v>
      </c>
      <c r="G9">
        <v>2.4E-2</v>
      </c>
      <c r="H9">
        <v>3.7999999999999999E-2</v>
      </c>
      <c r="I9">
        <v>5.1999999999999998E-2</v>
      </c>
      <c r="J9">
        <v>6.5000000000000002E-2</v>
      </c>
      <c r="K9">
        <v>8.4000000000000005E-2</v>
      </c>
      <c r="L9">
        <v>1.2999999999999999E-2</v>
      </c>
      <c r="M9">
        <v>15.362</v>
      </c>
      <c r="N9">
        <v>33.454999999999998</v>
      </c>
      <c r="O9">
        <v>58.962000000000003</v>
      </c>
      <c r="P9">
        <v>92.204999999999998</v>
      </c>
      <c r="Q9">
        <v>135.10300000000001</v>
      </c>
      <c r="R9">
        <v>3.6230000000000002</v>
      </c>
      <c r="S9">
        <v>1.4999999999999999E-2</v>
      </c>
      <c r="T9">
        <v>2.3E-2</v>
      </c>
      <c r="U9">
        <v>0.03</v>
      </c>
      <c r="V9">
        <v>3.5999999999999997E-2</v>
      </c>
      <c r="W9">
        <v>4.2999999999999997E-2</v>
      </c>
      <c r="X9">
        <v>6.0000000000000001E-3</v>
      </c>
      <c r="Y9">
        <v>11.845000000000001</v>
      </c>
      <c r="Z9">
        <v>25.863</v>
      </c>
      <c r="AA9">
        <v>45.273000000000003</v>
      </c>
      <c r="AB9">
        <v>71.641999999999996</v>
      </c>
      <c r="AC9">
        <v>105.331</v>
      </c>
      <c r="AD9">
        <v>2.8610000000000002</v>
      </c>
    </row>
    <row r="10" spans="1:30" x14ac:dyDescent="0.2">
      <c r="A10">
        <v>29.483000000000001</v>
      </c>
      <c r="B10">
        <v>64.459999999999994</v>
      </c>
      <c r="C10">
        <v>114.932</v>
      </c>
      <c r="D10">
        <v>178.7</v>
      </c>
      <c r="E10">
        <v>262.76600000000002</v>
      </c>
      <c r="F10">
        <v>6.8719999999999999</v>
      </c>
      <c r="G10">
        <v>2.4E-2</v>
      </c>
      <c r="H10">
        <v>3.7999999999999999E-2</v>
      </c>
      <c r="I10">
        <v>5.3999999999999999E-2</v>
      </c>
      <c r="J10">
        <v>6.8000000000000005E-2</v>
      </c>
      <c r="K10">
        <v>0.08</v>
      </c>
      <c r="L10">
        <v>1.2E-2</v>
      </c>
      <c r="M10">
        <v>15.259</v>
      </c>
      <c r="N10">
        <v>32.603999999999999</v>
      </c>
      <c r="O10">
        <v>59.145000000000003</v>
      </c>
      <c r="P10">
        <v>92.78</v>
      </c>
      <c r="Q10">
        <v>134.29400000000001</v>
      </c>
      <c r="R10">
        <v>3.7130000000000001</v>
      </c>
      <c r="S10">
        <v>1.4E-2</v>
      </c>
      <c r="T10">
        <v>2.1000000000000001E-2</v>
      </c>
      <c r="U10">
        <v>2.9000000000000001E-2</v>
      </c>
      <c r="V10">
        <v>3.5999999999999997E-2</v>
      </c>
      <c r="W10">
        <v>4.2999999999999997E-2</v>
      </c>
      <c r="X10">
        <v>6.0000000000000001E-3</v>
      </c>
      <c r="Y10">
        <v>11.875</v>
      </c>
      <c r="Z10">
        <v>25.608000000000001</v>
      </c>
      <c r="AA10">
        <v>45.853000000000002</v>
      </c>
      <c r="AB10">
        <v>71.816999999999993</v>
      </c>
      <c r="AC10">
        <v>103.815</v>
      </c>
      <c r="AD10">
        <v>2.9279999999999999</v>
      </c>
    </row>
    <row r="11" spans="1:30" x14ac:dyDescent="0.2">
      <c r="A11">
        <v>29.524999999999999</v>
      </c>
      <c r="B11">
        <v>64.326999999999998</v>
      </c>
      <c r="C11">
        <v>115.60899999999999</v>
      </c>
      <c r="D11">
        <v>181.31100000000001</v>
      </c>
      <c r="E11">
        <v>261.60199999999998</v>
      </c>
      <c r="F11">
        <v>6.8380000000000001</v>
      </c>
      <c r="G11">
        <v>2.5999999999999999E-2</v>
      </c>
      <c r="H11">
        <v>0.04</v>
      </c>
      <c r="I11">
        <v>5.1999999999999998E-2</v>
      </c>
      <c r="J11">
        <v>6.8000000000000005E-2</v>
      </c>
      <c r="K11">
        <v>0.08</v>
      </c>
      <c r="L11">
        <v>1.0999999999999999E-2</v>
      </c>
      <c r="M11">
        <v>15.337999999999999</v>
      </c>
      <c r="N11">
        <v>33.167999999999999</v>
      </c>
      <c r="O11">
        <v>59.176000000000002</v>
      </c>
      <c r="P11">
        <v>93.11</v>
      </c>
      <c r="Q11">
        <v>134.87700000000001</v>
      </c>
      <c r="R11">
        <v>3.6219999999999999</v>
      </c>
      <c r="S11">
        <v>1.6E-2</v>
      </c>
      <c r="T11">
        <v>2.1999999999999999E-2</v>
      </c>
      <c r="U11">
        <v>2.9000000000000001E-2</v>
      </c>
      <c r="V11">
        <v>3.6999999999999998E-2</v>
      </c>
      <c r="W11">
        <v>4.2999999999999997E-2</v>
      </c>
      <c r="X11">
        <v>7.0000000000000001E-3</v>
      </c>
      <c r="Y11">
        <v>11.867000000000001</v>
      </c>
      <c r="Z11">
        <v>25.696999999999999</v>
      </c>
      <c r="AA11">
        <v>46.075000000000003</v>
      </c>
      <c r="AB11">
        <v>71.876999999999995</v>
      </c>
      <c r="AC11">
        <v>103.232</v>
      </c>
      <c r="AD11">
        <v>2.847</v>
      </c>
    </row>
    <row r="12" spans="1:30" x14ac:dyDescent="0.2">
      <c r="A12">
        <v>29.498000000000001</v>
      </c>
      <c r="B12">
        <v>64.206999999999994</v>
      </c>
      <c r="C12">
        <v>115</v>
      </c>
      <c r="D12">
        <v>181.74299999999999</v>
      </c>
      <c r="E12">
        <v>262.46499999999997</v>
      </c>
      <c r="F12">
        <v>6.867</v>
      </c>
      <c r="G12">
        <v>2.5999999999999999E-2</v>
      </c>
      <c r="H12">
        <v>3.9E-2</v>
      </c>
      <c r="I12">
        <v>0.06</v>
      </c>
      <c r="J12">
        <v>6.7000000000000004E-2</v>
      </c>
      <c r="K12">
        <v>8.1000000000000003E-2</v>
      </c>
      <c r="L12">
        <v>1.0999999999999999E-2</v>
      </c>
      <c r="M12">
        <v>15.375</v>
      </c>
      <c r="N12">
        <v>33.241999999999997</v>
      </c>
      <c r="O12">
        <v>59.308999999999997</v>
      </c>
      <c r="P12">
        <v>92.447999999999993</v>
      </c>
      <c r="Q12">
        <v>134.02799999999999</v>
      </c>
      <c r="R12">
        <v>3.6549999999999998</v>
      </c>
      <c r="S12">
        <v>1.4E-2</v>
      </c>
      <c r="T12">
        <v>2.1000000000000001E-2</v>
      </c>
      <c r="U12">
        <v>2.7E-2</v>
      </c>
      <c r="V12">
        <v>3.5999999999999997E-2</v>
      </c>
      <c r="W12">
        <v>4.2000000000000003E-2</v>
      </c>
      <c r="X12">
        <v>6.0000000000000001E-3</v>
      </c>
      <c r="Y12">
        <v>11.92</v>
      </c>
      <c r="Z12">
        <v>25.535</v>
      </c>
      <c r="AA12">
        <v>45.725999999999999</v>
      </c>
      <c r="AB12">
        <v>71.692999999999998</v>
      </c>
      <c r="AC12">
        <v>103.429</v>
      </c>
      <c r="AD12">
        <v>2.851</v>
      </c>
    </row>
    <row r="13" spans="1:30" x14ac:dyDescent="0.2">
      <c r="A13">
        <v>29.414000000000001</v>
      </c>
      <c r="B13">
        <v>63.76</v>
      </c>
      <c r="C13">
        <v>116.149</v>
      </c>
      <c r="D13">
        <v>180.65100000000001</v>
      </c>
      <c r="E13">
        <v>261.39100000000002</v>
      </c>
      <c r="F13">
        <v>6.7789999999999999</v>
      </c>
      <c r="G13">
        <v>2.5000000000000001E-2</v>
      </c>
      <c r="H13">
        <v>0.04</v>
      </c>
      <c r="I13">
        <v>5.0999999999999997E-2</v>
      </c>
      <c r="J13">
        <v>6.7000000000000004E-2</v>
      </c>
      <c r="K13">
        <v>8.2000000000000003E-2</v>
      </c>
      <c r="L13">
        <v>1.2999999999999999E-2</v>
      </c>
      <c r="M13">
        <v>15.102</v>
      </c>
      <c r="N13">
        <v>33.140999999999998</v>
      </c>
      <c r="O13">
        <v>59.125</v>
      </c>
      <c r="P13">
        <v>92.745999999999995</v>
      </c>
      <c r="Q13">
        <v>133.41</v>
      </c>
      <c r="R13">
        <v>3.72</v>
      </c>
      <c r="S13">
        <v>1.6E-2</v>
      </c>
      <c r="T13">
        <v>2.1999999999999999E-2</v>
      </c>
      <c r="U13">
        <v>2.9000000000000001E-2</v>
      </c>
      <c r="V13">
        <v>3.5999999999999997E-2</v>
      </c>
      <c r="W13">
        <v>4.2999999999999997E-2</v>
      </c>
      <c r="X13">
        <v>6.0000000000000001E-3</v>
      </c>
      <c r="Y13">
        <v>11.9</v>
      </c>
      <c r="Z13">
        <v>25.678000000000001</v>
      </c>
      <c r="AA13">
        <v>45.433999999999997</v>
      </c>
      <c r="AB13">
        <v>70.478999999999999</v>
      </c>
      <c r="AC13">
        <v>103.986</v>
      </c>
      <c r="AD13">
        <v>2.9119999999999999</v>
      </c>
    </row>
    <row r="14" spans="1:30" x14ac:dyDescent="0.2">
      <c r="A14">
        <v>29.407</v>
      </c>
      <c r="B14">
        <v>65.135999999999996</v>
      </c>
      <c r="C14">
        <v>114.712</v>
      </c>
      <c r="D14">
        <v>180.61799999999999</v>
      </c>
      <c r="E14">
        <v>260.66800000000001</v>
      </c>
      <c r="F14">
        <v>6.9240000000000004</v>
      </c>
      <c r="G14">
        <v>2.5000000000000001E-2</v>
      </c>
      <c r="H14">
        <v>3.9E-2</v>
      </c>
      <c r="I14">
        <v>5.2999999999999999E-2</v>
      </c>
      <c r="J14">
        <v>7.0000000000000007E-2</v>
      </c>
      <c r="K14">
        <v>7.9000000000000001E-2</v>
      </c>
      <c r="L14">
        <v>1.2E-2</v>
      </c>
      <c r="M14">
        <v>15.385999999999999</v>
      </c>
      <c r="N14">
        <v>36.704999999999998</v>
      </c>
      <c r="O14">
        <v>58.878999999999998</v>
      </c>
      <c r="P14">
        <v>92.1</v>
      </c>
      <c r="Q14">
        <v>134.06100000000001</v>
      </c>
      <c r="R14">
        <v>3.6349999999999998</v>
      </c>
      <c r="S14">
        <v>1.4E-2</v>
      </c>
      <c r="T14">
        <v>2.1999999999999999E-2</v>
      </c>
      <c r="U14">
        <v>2.7E-2</v>
      </c>
      <c r="V14">
        <v>3.5999999999999997E-2</v>
      </c>
      <c r="W14">
        <v>4.2000000000000003E-2</v>
      </c>
      <c r="X14">
        <v>8.0000000000000002E-3</v>
      </c>
      <c r="Y14">
        <v>11.853</v>
      </c>
      <c r="Z14">
        <v>28.791</v>
      </c>
      <c r="AA14">
        <v>45.661000000000001</v>
      </c>
      <c r="AB14">
        <v>71.918999999999997</v>
      </c>
      <c r="AC14">
        <v>103.485</v>
      </c>
      <c r="AD14">
        <v>2.863</v>
      </c>
    </row>
    <row r="15" spans="1:30" x14ac:dyDescent="0.2">
      <c r="A15">
        <v>29.376000000000001</v>
      </c>
      <c r="B15">
        <v>70.694000000000003</v>
      </c>
      <c r="C15">
        <v>117.17700000000001</v>
      </c>
      <c r="D15">
        <v>183.61500000000001</v>
      </c>
      <c r="E15">
        <v>258.95100000000002</v>
      </c>
      <c r="F15">
        <v>6.8250000000000002</v>
      </c>
      <c r="G15">
        <v>2.5000000000000001E-2</v>
      </c>
      <c r="H15">
        <v>4.1000000000000002E-2</v>
      </c>
      <c r="I15">
        <v>5.2999999999999999E-2</v>
      </c>
      <c r="J15">
        <v>6.8000000000000005E-2</v>
      </c>
      <c r="K15">
        <v>8.3000000000000004E-2</v>
      </c>
      <c r="L15">
        <v>1.0999999999999999E-2</v>
      </c>
      <c r="M15">
        <v>15.327999999999999</v>
      </c>
      <c r="N15">
        <v>36.487000000000002</v>
      </c>
      <c r="O15">
        <v>59.73</v>
      </c>
      <c r="P15">
        <v>93.542000000000002</v>
      </c>
      <c r="Q15">
        <v>133.57499999999999</v>
      </c>
      <c r="R15">
        <v>3.6739999999999999</v>
      </c>
      <c r="S15">
        <v>1.6E-2</v>
      </c>
      <c r="T15">
        <v>2.1000000000000001E-2</v>
      </c>
      <c r="U15">
        <v>2.9000000000000001E-2</v>
      </c>
      <c r="V15">
        <v>3.5999999999999997E-2</v>
      </c>
      <c r="W15">
        <v>4.3999999999999997E-2</v>
      </c>
      <c r="X15">
        <v>6.0000000000000001E-3</v>
      </c>
      <c r="Y15">
        <v>11.9</v>
      </c>
      <c r="Z15">
        <v>27.923999999999999</v>
      </c>
      <c r="AA15">
        <v>45.773000000000003</v>
      </c>
      <c r="AB15">
        <v>72.516000000000005</v>
      </c>
      <c r="AC15">
        <v>103.6</v>
      </c>
      <c r="AD15">
        <v>2.8660000000000001</v>
      </c>
    </row>
    <row r="16" spans="1:30" x14ac:dyDescent="0.2">
      <c r="A16">
        <v>29.498999999999999</v>
      </c>
      <c r="B16">
        <v>69.95</v>
      </c>
      <c r="C16">
        <v>115.666</v>
      </c>
      <c r="D16">
        <v>182.12</v>
      </c>
      <c r="E16">
        <v>258.24400000000003</v>
      </c>
      <c r="F16">
        <v>6.92</v>
      </c>
      <c r="G16">
        <v>2.4E-2</v>
      </c>
      <c r="H16">
        <v>0.04</v>
      </c>
      <c r="I16">
        <v>5.2999999999999999E-2</v>
      </c>
      <c r="J16">
        <v>6.9000000000000006E-2</v>
      </c>
      <c r="K16">
        <v>8.2000000000000003E-2</v>
      </c>
      <c r="L16">
        <v>1.4E-2</v>
      </c>
      <c r="M16">
        <v>15.259</v>
      </c>
      <c r="N16">
        <v>35.951999999999998</v>
      </c>
      <c r="O16">
        <v>59.545000000000002</v>
      </c>
      <c r="P16">
        <v>92.5</v>
      </c>
      <c r="Q16">
        <v>133.095</v>
      </c>
      <c r="R16">
        <v>3.6949999999999998</v>
      </c>
      <c r="S16">
        <v>1.4E-2</v>
      </c>
      <c r="T16">
        <v>2.1000000000000001E-2</v>
      </c>
      <c r="U16">
        <v>2.9000000000000001E-2</v>
      </c>
      <c r="V16">
        <v>3.6999999999999998E-2</v>
      </c>
      <c r="W16">
        <v>4.3999999999999997E-2</v>
      </c>
      <c r="X16">
        <v>7.0000000000000001E-3</v>
      </c>
      <c r="Y16">
        <v>11.827999999999999</v>
      </c>
      <c r="Z16">
        <v>27.783000000000001</v>
      </c>
      <c r="AA16">
        <v>46.052</v>
      </c>
      <c r="AB16">
        <v>73.141000000000005</v>
      </c>
      <c r="AC16">
        <v>102.932</v>
      </c>
      <c r="AD16">
        <v>3.0110000000000001</v>
      </c>
    </row>
    <row r="17" spans="1:30" x14ac:dyDescent="0.2">
      <c r="A17">
        <v>29.510999999999999</v>
      </c>
      <c r="B17">
        <v>69.998000000000005</v>
      </c>
      <c r="C17">
        <v>115.599</v>
      </c>
      <c r="D17">
        <v>181.59299999999999</v>
      </c>
      <c r="E17">
        <v>259.63900000000001</v>
      </c>
      <c r="F17">
        <v>7.0880000000000001</v>
      </c>
      <c r="G17">
        <v>2.5999999999999999E-2</v>
      </c>
      <c r="H17">
        <v>0.04</v>
      </c>
      <c r="I17">
        <v>5.1999999999999998E-2</v>
      </c>
      <c r="J17">
        <v>6.9000000000000006E-2</v>
      </c>
      <c r="K17">
        <v>8.1000000000000003E-2</v>
      </c>
      <c r="L17">
        <v>1.2E-2</v>
      </c>
      <c r="M17">
        <v>15.348000000000001</v>
      </c>
      <c r="N17">
        <v>37.32</v>
      </c>
      <c r="O17">
        <v>59.738999999999997</v>
      </c>
      <c r="P17">
        <v>92.471999999999994</v>
      </c>
      <c r="Q17">
        <v>133.40199999999999</v>
      </c>
      <c r="R17">
        <v>3.7170000000000001</v>
      </c>
      <c r="S17">
        <v>1.6E-2</v>
      </c>
      <c r="T17">
        <v>2.1000000000000001E-2</v>
      </c>
      <c r="U17">
        <v>2.9000000000000001E-2</v>
      </c>
      <c r="V17">
        <v>3.5999999999999997E-2</v>
      </c>
      <c r="W17">
        <v>4.2000000000000003E-2</v>
      </c>
      <c r="X17">
        <v>6.0000000000000001E-3</v>
      </c>
      <c r="Y17">
        <v>11.920999999999999</v>
      </c>
      <c r="Z17">
        <v>27.917999999999999</v>
      </c>
      <c r="AA17">
        <v>45.713999999999999</v>
      </c>
      <c r="AB17">
        <v>72.287999999999997</v>
      </c>
      <c r="AC17">
        <v>103.367</v>
      </c>
      <c r="AD17">
        <v>2.8839999999999999</v>
      </c>
    </row>
    <row r="18" spans="1:30" x14ac:dyDescent="0.2">
      <c r="A18">
        <v>29.690999999999999</v>
      </c>
      <c r="B18">
        <v>69.528999999999996</v>
      </c>
      <c r="C18">
        <v>115.12</v>
      </c>
      <c r="D18">
        <v>180.655</v>
      </c>
      <c r="E18">
        <v>259.726</v>
      </c>
      <c r="F18">
        <v>6.8360000000000003</v>
      </c>
      <c r="G18">
        <v>2.5999999999999999E-2</v>
      </c>
      <c r="H18">
        <v>0.04</v>
      </c>
      <c r="I18">
        <v>5.1999999999999998E-2</v>
      </c>
      <c r="J18">
        <v>6.6000000000000003E-2</v>
      </c>
      <c r="K18">
        <v>8.1000000000000003E-2</v>
      </c>
      <c r="L18">
        <v>1.0999999999999999E-2</v>
      </c>
      <c r="M18">
        <v>14.606</v>
      </c>
      <c r="N18">
        <v>36.055</v>
      </c>
      <c r="O18">
        <v>59.079000000000001</v>
      </c>
      <c r="P18">
        <v>92.927999999999997</v>
      </c>
      <c r="Q18">
        <v>132.994</v>
      </c>
      <c r="R18">
        <v>3.6890000000000001</v>
      </c>
      <c r="S18">
        <v>1.7000000000000001E-2</v>
      </c>
      <c r="T18">
        <v>2.1999999999999999E-2</v>
      </c>
      <c r="U18">
        <v>2.9000000000000001E-2</v>
      </c>
      <c r="V18">
        <v>3.5999999999999997E-2</v>
      </c>
      <c r="W18">
        <v>4.2000000000000003E-2</v>
      </c>
      <c r="X18">
        <v>6.0000000000000001E-3</v>
      </c>
      <c r="Y18">
        <v>11.269</v>
      </c>
      <c r="Z18">
        <v>27.768000000000001</v>
      </c>
      <c r="AA18">
        <v>46.061</v>
      </c>
      <c r="AB18">
        <v>71.626999999999995</v>
      </c>
      <c r="AC18">
        <v>102.86799999999999</v>
      </c>
      <c r="AD18">
        <v>2.8450000000000002</v>
      </c>
    </row>
    <row r="19" spans="1:30" x14ac:dyDescent="0.2">
      <c r="A19">
        <v>28.41</v>
      </c>
      <c r="B19">
        <v>69.518000000000001</v>
      </c>
      <c r="C19">
        <v>113.55500000000001</v>
      </c>
      <c r="D19">
        <v>180.208</v>
      </c>
      <c r="E19">
        <v>260.53899999999999</v>
      </c>
      <c r="F19">
        <v>6.8849999999999998</v>
      </c>
      <c r="G19">
        <v>2.4E-2</v>
      </c>
      <c r="H19">
        <v>4.1000000000000002E-2</v>
      </c>
      <c r="I19">
        <v>5.5E-2</v>
      </c>
      <c r="J19">
        <v>6.7000000000000004E-2</v>
      </c>
      <c r="K19">
        <v>8.2000000000000003E-2</v>
      </c>
      <c r="L19">
        <v>1.2E-2</v>
      </c>
      <c r="M19">
        <v>14.657</v>
      </c>
      <c r="N19">
        <v>35.962000000000003</v>
      </c>
      <c r="O19">
        <v>59.103000000000002</v>
      </c>
      <c r="P19">
        <v>92.513999999999996</v>
      </c>
      <c r="Q19">
        <v>132.48699999999999</v>
      </c>
      <c r="R19">
        <v>3.7370000000000001</v>
      </c>
      <c r="S19">
        <v>1.4E-2</v>
      </c>
      <c r="T19">
        <v>2.1000000000000001E-2</v>
      </c>
      <c r="U19">
        <v>0.03</v>
      </c>
      <c r="V19">
        <v>3.5999999999999997E-2</v>
      </c>
      <c r="W19">
        <v>4.4999999999999998E-2</v>
      </c>
      <c r="X19">
        <v>6.0000000000000001E-3</v>
      </c>
      <c r="Y19">
        <v>11.505000000000001</v>
      </c>
      <c r="Z19">
        <v>27.765000000000001</v>
      </c>
      <c r="AA19">
        <v>46.128999999999998</v>
      </c>
      <c r="AB19">
        <v>71.373999999999995</v>
      </c>
      <c r="AC19">
        <v>103.209</v>
      </c>
      <c r="AD19">
        <v>2.85</v>
      </c>
    </row>
    <row r="20" spans="1:30" x14ac:dyDescent="0.2">
      <c r="A20">
        <v>28.192</v>
      </c>
      <c r="B20">
        <v>69.510999999999996</v>
      </c>
      <c r="C20">
        <v>114.50700000000001</v>
      </c>
      <c r="D20">
        <v>179.14599999999999</v>
      </c>
      <c r="E20">
        <v>258.72899999999998</v>
      </c>
      <c r="F20">
        <v>6.8280000000000003</v>
      </c>
      <c r="G20">
        <v>2.5999999999999999E-2</v>
      </c>
      <c r="H20">
        <v>3.9E-2</v>
      </c>
      <c r="I20">
        <v>5.2999999999999999E-2</v>
      </c>
      <c r="J20">
        <v>7.0000000000000007E-2</v>
      </c>
      <c r="K20">
        <v>8.1000000000000003E-2</v>
      </c>
      <c r="L20">
        <v>0.01</v>
      </c>
      <c r="M20">
        <v>14.706</v>
      </c>
      <c r="N20">
        <v>36.003999999999998</v>
      </c>
      <c r="O20">
        <v>58.716999999999999</v>
      </c>
      <c r="P20">
        <v>92.56</v>
      </c>
      <c r="Q20">
        <v>132.524</v>
      </c>
      <c r="R20">
        <v>3.66</v>
      </c>
      <c r="S20">
        <v>1.4E-2</v>
      </c>
      <c r="T20">
        <v>2.1999999999999999E-2</v>
      </c>
      <c r="U20">
        <v>2.8000000000000001E-2</v>
      </c>
      <c r="V20">
        <v>3.5000000000000003E-2</v>
      </c>
      <c r="W20">
        <v>4.3999999999999997E-2</v>
      </c>
      <c r="X20">
        <v>7.0000000000000001E-3</v>
      </c>
      <c r="Y20">
        <v>11.346</v>
      </c>
      <c r="Z20">
        <v>27.716999999999999</v>
      </c>
      <c r="AA20">
        <v>45.631</v>
      </c>
      <c r="AB20">
        <v>71.322000000000003</v>
      </c>
      <c r="AC20">
        <v>103.21299999999999</v>
      </c>
      <c r="AD20">
        <v>2.871</v>
      </c>
    </row>
    <row r="21" spans="1:30" x14ac:dyDescent="0.2">
      <c r="A21">
        <v>28.053000000000001</v>
      </c>
      <c r="B21">
        <v>69.528000000000006</v>
      </c>
      <c r="C21">
        <v>114.559</v>
      </c>
      <c r="D21">
        <v>181.39599999999999</v>
      </c>
      <c r="E21">
        <v>261.72199999999998</v>
      </c>
      <c r="F21">
        <v>6.8739999999999997</v>
      </c>
      <c r="G21">
        <v>2.5000000000000001E-2</v>
      </c>
      <c r="H21">
        <v>3.9E-2</v>
      </c>
      <c r="I21">
        <v>5.1999999999999998E-2</v>
      </c>
      <c r="J21">
        <v>6.5000000000000002E-2</v>
      </c>
      <c r="K21">
        <v>8.1000000000000003E-2</v>
      </c>
      <c r="L21">
        <v>1.0999999999999999E-2</v>
      </c>
      <c r="M21">
        <v>14.808</v>
      </c>
      <c r="N21">
        <v>35.936</v>
      </c>
      <c r="O21">
        <v>58.798999999999999</v>
      </c>
      <c r="P21">
        <v>92.99</v>
      </c>
      <c r="Q21">
        <v>132.512</v>
      </c>
      <c r="R21">
        <v>3.698</v>
      </c>
      <c r="S21">
        <v>1.4999999999999999E-2</v>
      </c>
      <c r="T21">
        <v>2.3E-2</v>
      </c>
      <c r="U21">
        <v>2.8000000000000001E-2</v>
      </c>
      <c r="V21">
        <v>3.6999999999999998E-2</v>
      </c>
      <c r="W21">
        <v>4.2000000000000003E-2</v>
      </c>
      <c r="X21">
        <v>7.0000000000000001E-3</v>
      </c>
      <c r="Y21">
        <v>11.335000000000001</v>
      </c>
      <c r="Z21">
        <v>27.757999999999999</v>
      </c>
      <c r="AA21">
        <v>45.965000000000003</v>
      </c>
      <c r="AB21">
        <v>72.108999999999995</v>
      </c>
      <c r="AC21">
        <v>103.06399999999999</v>
      </c>
      <c r="AD21">
        <v>2.8940000000000001</v>
      </c>
    </row>
    <row r="22" spans="1:30" x14ac:dyDescent="0.2">
      <c r="A22">
        <v>28.257000000000001</v>
      </c>
      <c r="B22">
        <v>69.581000000000003</v>
      </c>
      <c r="C22">
        <v>115.31399999999999</v>
      </c>
      <c r="D22">
        <v>181.20400000000001</v>
      </c>
      <c r="E22">
        <v>259.322</v>
      </c>
      <c r="F22">
        <v>6.7720000000000002</v>
      </c>
      <c r="G22">
        <v>2.3E-2</v>
      </c>
      <c r="H22">
        <v>0.04</v>
      </c>
      <c r="I22">
        <v>5.2999999999999999E-2</v>
      </c>
      <c r="J22">
        <v>6.8000000000000005E-2</v>
      </c>
      <c r="K22">
        <v>7.9000000000000001E-2</v>
      </c>
      <c r="L22">
        <v>1.0999999999999999E-2</v>
      </c>
      <c r="M22">
        <v>14.496</v>
      </c>
      <c r="N22">
        <v>35.914000000000001</v>
      </c>
      <c r="O22">
        <v>59.201999999999998</v>
      </c>
      <c r="P22">
        <v>92.861999999999995</v>
      </c>
      <c r="Q22">
        <v>134.22200000000001</v>
      </c>
      <c r="R22">
        <v>3.754</v>
      </c>
      <c r="S22">
        <v>1.4999999999999999E-2</v>
      </c>
      <c r="T22">
        <v>0.02</v>
      </c>
      <c r="U22">
        <v>2.7E-2</v>
      </c>
      <c r="V22">
        <v>3.5999999999999997E-2</v>
      </c>
      <c r="W22">
        <v>4.3999999999999997E-2</v>
      </c>
      <c r="X22">
        <v>6.0000000000000001E-3</v>
      </c>
      <c r="Y22">
        <v>11.32</v>
      </c>
      <c r="Z22">
        <v>27.774000000000001</v>
      </c>
      <c r="AA22">
        <v>45.564</v>
      </c>
      <c r="AB22">
        <v>72.346000000000004</v>
      </c>
      <c r="AC22">
        <v>103.65900000000001</v>
      </c>
      <c r="AD22">
        <v>2.8530000000000002</v>
      </c>
    </row>
    <row r="23" spans="1:30" x14ac:dyDescent="0.2">
      <c r="A23">
        <v>28.186</v>
      </c>
      <c r="B23">
        <v>69.486999999999995</v>
      </c>
      <c r="C23">
        <v>114.352</v>
      </c>
      <c r="D23">
        <v>181.05099999999999</v>
      </c>
      <c r="E23">
        <v>259.31599999999997</v>
      </c>
      <c r="F23">
        <v>6.9180000000000001</v>
      </c>
      <c r="G23">
        <v>2.5999999999999999E-2</v>
      </c>
      <c r="H23">
        <v>0.04</v>
      </c>
      <c r="I23">
        <v>5.2999999999999999E-2</v>
      </c>
      <c r="J23">
        <v>6.9000000000000006E-2</v>
      </c>
      <c r="K23">
        <v>8.3000000000000004E-2</v>
      </c>
      <c r="L23">
        <v>1.2E-2</v>
      </c>
      <c r="M23">
        <v>15.021000000000001</v>
      </c>
      <c r="N23">
        <v>35.939</v>
      </c>
      <c r="O23">
        <v>58.948999999999998</v>
      </c>
      <c r="P23">
        <v>93.677999999999997</v>
      </c>
      <c r="Q23">
        <v>133.28</v>
      </c>
      <c r="R23">
        <v>3.6259999999999999</v>
      </c>
      <c r="S23">
        <v>1.2999999999999999E-2</v>
      </c>
      <c r="T23">
        <v>2.1999999999999999E-2</v>
      </c>
      <c r="U23">
        <v>2.8000000000000001E-2</v>
      </c>
      <c r="V23">
        <v>3.5999999999999997E-2</v>
      </c>
      <c r="W23">
        <v>4.2999999999999997E-2</v>
      </c>
      <c r="X23">
        <v>8.0000000000000002E-3</v>
      </c>
      <c r="Y23">
        <v>11.503</v>
      </c>
      <c r="Z23">
        <v>27.803999999999998</v>
      </c>
      <c r="AA23">
        <v>45.670999999999999</v>
      </c>
      <c r="AB23">
        <v>72.048000000000002</v>
      </c>
      <c r="AC23">
        <v>103.574</v>
      </c>
      <c r="AD23">
        <v>2.8919999999999999</v>
      </c>
    </row>
    <row r="24" spans="1:30" x14ac:dyDescent="0.2">
      <c r="A24">
        <v>28.513999999999999</v>
      </c>
      <c r="B24">
        <v>69.656000000000006</v>
      </c>
      <c r="C24">
        <v>114.322</v>
      </c>
      <c r="D24">
        <v>181.726</v>
      </c>
      <c r="E24">
        <v>258.65199999999999</v>
      </c>
      <c r="F24">
        <v>6.7670000000000003</v>
      </c>
      <c r="G24">
        <v>2.5000000000000001E-2</v>
      </c>
      <c r="H24">
        <v>0.04</v>
      </c>
      <c r="I24">
        <v>5.1999999999999998E-2</v>
      </c>
      <c r="J24">
        <v>6.6000000000000003E-2</v>
      </c>
      <c r="K24">
        <v>0.08</v>
      </c>
      <c r="L24">
        <v>1.0999999999999999E-2</v>
      </c>
      <c r="M24">
        <v>14.935</v>
      </c>
      <c r="N24">
        <v>35.929000000000002</v>
      </c>
      <c r="O24">
        <v>58.103999999999999</v>
      </c>
      <c r="P24">
        <v>92.991</v>
      </c>
      <c r="Q24">
        <v>133.19800000000001</v>
      </c>
      <c r="R24">
        <v>3.6930000000000001</v>
      </c>
      <c r="S24">
        <v>1.4999999999999999E-2</v>
      </c>
      <c r="T24">
        <v>2.1999999999999999E-2</v>
      </c>
      <c r="U24">
        <v>2.9000000000000001E-2</v>
      </c>
      <c r="V24">
        <v>3.6999999999999998E-2</v>
      </c>
      <c r="W24">
        <v>4.2999999999999997E-2</v>
      </c>
      <c r="X24">
        <v>7.0000000000000001E-3</v>
      </c>
      <c r="Y24">
        <v>11.59</v>
      </c>
      <c r="Z24">
        <v>27.795000000000002</v>
      </c>
      <c r="AA24">
        <v>45.603000000000002</v>
      </c>
      <c r="AB24">
        <v>72.203000000000003</v>
      </c>
      <c r="AC24">
        <v>102.755</v>
      </c>
      <c r="AD24">
        <v>2.8740000000000001</v>
      </c>
    </row>
    <row r="25" spans="1:30" x14ac:dyDescent="0.2">
      <c r="A25">
        <v>28.571999999999999</v>
      </c>
      <c r="B25">
        <v>69.757999999999996</v>
      </c>
      <c r="C25">
        <v>113.452</v>
      </c>
      <c r="D25">
        <v>183.19200000000001</v>
      </c>
      <c r="E25">
        <v>258.78500000000003</v>
      </c>
      <c r="F25">
        <v>6.9089999999999998</v>
      </c>
      <c r="G25">
        <v>2.5000000000000001E-2</v>
      </c>
      <c r="H25">
        <v>0.04</v>
      </c>
      <c r="I25">
        <v>5.1999999999999998E-2</v>
      </c>
      <c r="J25">
        <v>6.5000000000000002E-2</v>
      </c>
      <c r="K25">
        <v>0.08</v>
      </c>
      <c r="L25">
        <v>1.2E-2</v>
      </c>
      <c r="M25">
        <v>14.893000000000001</v>
      </c>
      <c r="N25">
        <v>36.872</v>
      </c>
      <c r="O25">
        <v>58.387</v>
      </c>
      <c r="P25">
        <v>93.759</v>
      </c>
      <c r="Q25">
        <v>133.60900000000001</v>
      </c>
      <c r="R25">
        <v>3.7749999999999999</v>
      </c>
      <c r="S25">
        <v>1.4E-2</v>
      </c>
      <c r="T25">
        <v>2.1999999999999999E-2</v>
      </c>
      <c r="U25">
        <v>2.9000000000000001E-2</v>
      </c>
      <c r="V25">
        <v>3.5999999999999997E-2</v>
      </c>
      <c r="W25">
        <v>4.3999999999999997E-2</v>
      </c>
      <c r="X25">
        <v>6.0000000000000001E-3</v>
      </c>
      <c r="Y25">
        <v>11.515000000000001</v>
      </c>
      <c r="Z25">
        <v>27.140999999999998</v>
      </c>
      <c r="AA25">
        <v>45.542999999999999</v>
      </c>
      <c r="AB25">
        <v>72.709999999999994</v>
      </c>
      <c r="AC25">
        <v>102.354</v>
      </c>
      <c r="AD25">
        <v>2.9289999999999998</v>
      </c>
    </row>
    <row r="26" spans="1:30" x14ac:dyDescent="0.2">
      <c r="A26">
        <v>29.530999999999999</v>
      </c>
      <c r="B26">
        <v>67.191000000000003</v>
      </c>
      <c r="C26">
        <v>114.005</v>
      </c>
      <c r="D26">
        <v>183.16800000000001</v>
      </c>
      <c r="E26">
        <v>259.72199999999998</v>
      </c>
      <c r="F26">
        <v>7.0289999999999999</v>
      </c>
      <c r="G26">
        <v>2.5000000000000001E-2</v>
      </c>
      <c r="H26">
        <v>3.7999999999999999E-2</v>
      </c>
      <c r="I26">
        <v>5.1999999999999998E-2</v>
      </c>
      <c r="J26">
        <v>7.0999999999999994E-2</v>
      </c>
      <c r="K26">
        <v>8.4000000000000005E-2</v>
      </c>
      <c r="L26">
        <v>1.0999999999999999E-2</v>
      </c>
      <c r="M26">
        <v>15.291</v>
      </c>
      <c r="N26">
        <v>34.83</v>
      </c>
      <c r="O26">
        <v>58.98</v>
      </c>
      <c r="P26">
        <v>92.853999999999999</v>
      </c>
      <c r="Q26">
        <v>132.85400000000001</v>
      </c>
      <c r="R26">
        <v>3.7050000000000001</v>
      </c>
      <c r="S26">
        <v>1.2999999999999999E-2</v>
      </c>
      <c r="T26">
        <v>2.1999999999999999E-2</v>
      </c>
      <c r="U26">
        <v>2.9000000000000001E-2</v>
      </c>
      <c r="V26">
        <v>3.5999999999999997E-2</v>
      </c>
      <c r="W26">
        <v>4.2000000000000003E-2</v>
      </c>
      <c r="X26">
        <v>7.0000000000000001E-3</v>
      </c>
      <c r="Y26">
        <v>11.467000000000001</v>
      </c>
      <c r="Z26">
        <v>26.952999999999999</v>
      </c>
      <c r="AA26">
        <v>46.424999999999997</v>
      </c>
      <c r="AB26">
        <v>72.159000000000006</v>
      </c>
      <c r="AC26">
        <v>102.337</v>
      </c>
      <c r="AD26">
        <v>2.887</v>
      </c>
    </row>
    <row r="27" spans="1:30" x14ac:dyDescent="0.2">
      <c r="A27">
        <v>29.153040000000001</v>
      </c>
      <c r="B27">
        <v>66.860280000000003</v>
      </c>
      <c r="C27">
        <v>115.57595999999999</v>
      </c>
      <c r="D27">
        <v>181.07004000000001</v>
      </c>
      <c r="E27">
        <v>260.59428000000003</v>
      </c>
      <c r="F27">
        <v>6.9375999999999998</v>
      </c>
      <c r="G27">
        <v>2.5520000000000001E-2</v>
      </c>
      <c r="H27">
        <v>3.9440000000000003E-2</v>
      </c>
      <c r="I27">
        <v>5.3319999999999999E-2</v>
      </c>
      <c r="J27">
        <v>6.7680000000000004E-2</v>
      </c>
      <c r="K27">
        <v>8.1759999999999999E-2</v>
      </c>
      <c r="L27">
        <v>1.18E-2</v>
      </c>
      <c r="M27">
        <v>15.132960000000001</v>
      </c>
      <c r="N27">
        <v>34.698520000000002</v>
      </c>
      <c r="O27">
        <v>59.461759999999998</v>
      </c>
      <c r="P27">
        <v>92.7774</v>
      </c>
      <c r="Q27">
        <v>133.65647999999999</v>
      </c>
      <c r="R27">
        <v>3.7134800000000001</v>
      </c>
      <c r="S27">
        <v>1.464E-2</v>
      </c>
      <c r="T27">
        <v>2.172E-2</v>
      </c>
      <c r="U27">
        <v>2.8719999999999999E-2</v>
      </c>
      <c r="V27">
        <v>3.6040000000000003E-2</v>
      </c>
      <c r="W27">
        <v>4.2999999999999997E-2</v>
      </c>
      <c r="X27">
        <v>6.5599999999999999E-3</v>
      </c>
      <c r="Y27">
        <v>11.72508</v>
      </c>
      <c r="Z27">
        <v>26.734960000000001</v>
      </c>
      <c r="AA27">
        <v>46.050519999999999</v>
      </c>
      <c r="AB27">
        <v>71.902000000000001</v>
      </c>
      <c r="AC27">
        <v>103.55488</v>
      </c>
      <c r="AD27">
        <v>2.8992</v>
      </c>
    </row>
    <row r="28" spans="1:30" x14ac:dyDescent="0.2"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30" x14ac:dyDescent="0.2">
      <c r="B29">
        <v>50000</v>
      </c>
      <c r="C29">
        <v>6.9375999999999998</v>
      </c>
      <c r="D29">
        <v>3.7134800000000001</v>
      </c>
      <c r="E29">
        <v>2.8992</v>
      </c>
      <c r="F29">
        <v>6.5599999999999999E-3</v>
      </c>
      <c r="G29">
        <v>1.18E-2</v>
      </c>
    </row>
    <row r="30" spans="1:30" x14ac:dyDescent="0.2">
      <c r="B30">
        <v>100000</v>
      </c>
      <c r="C30">
        <v>29.153040000000001</v>
      </c>
      <c r="D30">
        <v>15.132960000000001</v>
      </c>
      <c r="E30">
        <v>11.72508</v>
      </c>
      <c r="F30">
        <v>1.464E-2</v>
      </c>
      <c r="G30">
        <v>2.5520000000000001E-2</v>
      </c>
    </row>
    <row r="31" spans="1:30" x14ac:dyDescent="0.2">
      <c r="B31">
        <v>150000</v>
      </c>
      <c r="C31">
        <v>66.860280000000003</v>
      </c>
      <c r="D31">
        <v>34.698520000000002</v>
      </c>
      <c r="E31">
        <v>26.734960000000001</v>
      </c>
      <c r="F31">
        <v>2.172E-2</v>
      </c>
      <c r="G31">
        <v>3.9440000000000003E-2</v>
      </c>
    </row>
    <row r="32" spans="1:30" x14ac:dyDescent="0.2">
      <c r="B32">
        <v>200000</v>
      </c>
      <c r="C32">
        <v>115.57595999999999</v>
      </c>
      <c r="D32">
        <v>59.461759999999998</v>
      </c>
      <c r="E32">
        <v>46.050519999999999</v>
      </c>
      <c r="F32">
        <v>2.8719999999999999E-2</v>
      </c>
      <c r="G32">
        <v>5.3319999999999999E-2</v>
      </c>
    </row>
    <row r="33" spans="2:7" x14ac:dyDescent="0.2">
      <c r="B33">
        <v>250000</v>
      </c>
      <c r="C33">
        <v>181.07004000000001</v>
      </c>
      <c r="D33">
        <v>92.7774</v>
      </c>
      <c r="E33">
        <v>71.902000000000001</v>
      </c>
      <c r="F33">
        <v>3.6040000000000003E-2</v>
      </c>
      <c r="G33">
        <v>6.7680000000000004E-2</v>
      </c>
    </row>
    <row r="34" spans="2:7" x14ac:dyDescent="0.2">
      <c r="B34">
        <v>300000</v>
      </c>
      <c r="C34">
        <v>260.59428000000003</v>
      </c>
      <c r="D34">
        <v>133.65647999999999</v>
      </c>
      <c r="E34">
        <v>103.55488</v>
      </c>
      <c r="F34">
        <v>4.2999999999999997E-2</v>
      </c>
      <c r="G34">
        <v>8.1759999999999999E-2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2020-04-19T07:45:49Z</dcterms:created>
  <dcterms:modified xsi:type="dcterms:W3CDTF">2020-04-19T07:45:49Z</dcterms:modified>
</cp:coreProperties>
</file>