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E73C0D5C-449B-415A-9D7C-5C58868FC2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<sst xmlns="http://schemas.openxmlformats.org/spreadsheetml/2006/main" count="4" uniqueCount="4">
  <si>
    <t>Si el valor encontrado es 16 escribira "Escojido" si el valor es 23 escribira "Licey" y si es 22 escribiras "Aguilas"</t>
  </si>
  <si>
    <t>Si es 4 Estrellas, el 3 a los toros otro valor no aplica</t>
  </si>
  <si>
    <t>Valores</t>
  </si>
  <si>
    <t>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</si>
</sst>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entury"/>
    </font>
    <font>
      <sz val="14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6">
    <dxf>
      <font>
        <color theme="0"/>
      </font>
      <fill>
        <patternFill patternType="solid">
          <bgColor theme="1" tint="4.9989318521683403E-2"/>
        </patternFill>
      </fill>
    </dxf>
    <dxf>
      <font>
        <color theme="1" tint="4.9989318521683403E-2"/>
      </font>
      <fill>
        <patternFill patternType="solid">
          <bgColor theme="7" tint="0.39997558519241921"/>
        </patternFill>
      </fill>
    </dxf>
    <dxf>
      <font>
        <color theme="1" tint="4.9989318521683403E-2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1" sqref="K11"/>
    </sheetView>
  </sheetViews>
  <sheetFormatPr defaultRowHeight="15"/>
  <cols>
    <col min="1" max="1" width="13.140625" customWidth="1"/>
    <col min="2" max="2" width="14" customWidth="1"/>
    <col min="11" max="11" width="38.140625" customWidth="1"/>
  </cols>
  <sheetData>
    <row r="1" spans="1:11" ht="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ht="18">
      <c r="A4" s="3" t="s">
        <v>2</v>
      </c>
      <c r="B4" s="3" t="s">
        <v>3</v>
      </c>
    </row>
    <row r="5" spans="1:11" ht="18">
      <c r="A5" s="1">
        <v>16</v>
      </c>
      <c r="B5" s="1" t="str">
        <f>IF(A5=16,"Escojido",IF(A5=23,"Licey",IF(A5=22,"Aguilas",IF(A5=4,"Estrellas",IF(A5=3,"Toros","NO APLICA")))))</f>
        <v>Escojido</v>
      </c>
    </row>
    <row r="6" spans="1:11" ht="18">
      <c r="A6" s="1">
        <v>2</v>
      </c>
      <c r="B6" s="1" t="str">
        <f>IF(A6=16,"Escojido",IF(A6=23,"Licey",IF(A6=22,"Aguilas",IF(A6=4,"Estrellas",IF(A6=3,"Toros","NO APLICA")))))</f>
        <v>NO APLICA</v>
      </c>
    </row>
    <row r="7" spans="1:11" ht="18">
      <c r="A7" s="1">
        <v>23</v>
      </c>
      <c r="B7" s="1" t="str">
        <f t="shared" ref="B6:B16" si="0">IF(A7=16,"Escojido",IF(A7=23,"Licey",IF(A7=22,"Aguilas",IF(A7=4,"Estrellas",IF(A7=3,"Toros","NO APLICA")))))</f>
        <v>Licey</v>
      </c>
    </row>
    <row r="8" spans="1:11" ht="18">
      <c r="A8" s="1">
        <v>3</v>
      </c>
      <c r="B8" s="1" t="str">
        <f t="shared" si="0"/>
        <v>Toros</v>
      </c>
    </row>
    <row r="9" spans="1:11" ht="18">
      <c r="A9" s="1">
        <v>16</v>
      </c>
      <c r="B9" s="1" t="str">
        <f t="shared" si="0"/>
        <v>Escojido</v>
      </c>
    </row>
    <row r="10" spans="1:11" ht="18">
      <c r="A10" s="1">
        <v>3</v>
      </c>
      <c r="B10" s="1" t="str">
        <f t="shared" si="0"/>
        <v>Toros</v>
      </c>
    </row>
    <row r="11" spans="1:11" ht="18">
      <c r="A11" s="1">
        <v>16</v>
      </c>
      <c r="B11" s="1" t="str">
        <f t="shared" si="0"/>
        <v>Escojido</v>
      </c>
    </row>
    <row r="12" spans="1:11" ht="18">
      <c r="A12" s="1">
        <v>16</v>
      </c>
      <c r="B12" s="1" t="str">
        <f t="shared" si="0"/>
        <v>Escojido</v>
      </c>
    </row>
    <row r="13" spans="1:11" ht="18">
      <c r="A13" s="1">
        <v>4</v>
      </c>
      <c r="B13" s="1" t="str">
        <f t="shared" si="0"/>
        <v>Estrellas</v>
      </c>
    </row>
    <row r="14" spans="1:11" ht="18">
      <c r="A14" s="1">
        <v>4</v>
      </c>
      <c r="B14" s="1" t="str">
        <f t="shared" si="0"/>
        <v>Estrellas</v>
      </c>
    </row>
    <row r="15" spans="1:11" ht="18">
      <c r="A15" s="1">
        <v>4</v>
      </c>
      <c r="B15" s="1" t="str">
        <f t="shared" si="0"/>
        <v>Estrellas</v>
      </c>
    </row>
    <row r="16" spans="1:11" ht="18">
      <c r="A16" s="1">
        <v>22</v>
      </c>
      <c r="B16" s="1" t="str">
        <f t="shared" si="0"/>
        <v>Aguilas</v>
      </c>
    </row>
  </sheetData>
  <mergeCells count="2">
    <mergeCell ref="A1:K1"/>
    <mergeCell ref="A2:K2"/>
  </mergeCells>
  <conditionalFormatting sqref="B5:B16">
    <cfRule type="containsText" dxfId="5" priority="6" operator="containsText" text="Aguilas">
      <formula>NOT(ISERROR(SEARCH("Aguilas",B5)))</formula>
    </cfRule>
  </conditionalFormatting>
  <conditionalFormatting sqref="B5:B16">
    <cfRule type="containsText" dxfId="4" priority="5" operator="containsText" text="Estrellas">
      <formula>NOT(ISERROR(SEARCH("Estrellas",B5)))</formula>
    </cfRule>
  </conditionalFormatting>
  <conditionalFormatting sqref="B5:B16">
    <cfRule type="containsText" dxfId="3" priority="4" operator="containsText" text="Licey">
      <formula>NOT(ISERROR(SEARCH("Licey",B5)))</formula>
    </cfRule>
  </conditionalFormatting>
  <conditionalFormatting sqref="B5:B16">
    <cfRule type="containsText" dxfId="2" priority="3" operator="containsText" text="Escojido">
      <formula>NOT(ISERROR(SEARCH("Escojido",B5)))</formula>
    </cfRule>
  </conditionalFormatting>
  <conditionalFormatting sqref="B5:B16">
    <cfRule type="containsText" dxfId="1" priority="2" operator="containsText" text="Toros">
      <formula>NOT(ISERROR(SEARCH("Toros",B5)))</formula>
    </cfRule>
  </conditionalFormatting>
  <conditionalFormatting sqref="B5:B16">
    <cfRule type="containsText" dxfId="0" priority="1" operator="containsText" text="NO APLICA">
      <formula>NOT(ISERROR(SEARCH("NO APLICA",B5)))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2023-03-24T14:31:59Z</dcterms:created>
  <dcterms:modified xsi:type="dcterms:W3CDTF">2023-03-24T15:43:10Z</dcterms:modified>
  <cp:category/>
  <cp:contentStatus/>
</cp:coreProperties>
</file>