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34D757CF-6303-4906-A513-B67F578E6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E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</calcChain>
</file>

<file path=xl/sharedStrings.xml><?xml version="1.0" encoding="utf-8"?>
<sst xmlns="http://schemas.openxmlformats.org/spreadsheetml/2006/main" count="10" uniqueCount="10">
  <si>
    <t>SI LA CALIFICACION ESTA ENTRE 80-100, OBTIENE 80% DE LA BECA</t>
  </si>
  <si>
    <t>SI LA CALIFICACION ESTA ENTRE 70-79, OBTIENE 60%  DE LA BECA</t>
  </si>
  <si>
    <t>SI LA CALIFICACION ES MENOR A 70, NO APLICA</t>
  </si>
  <si>
    <t>NOMBRE</t>
  </si>
  <si>
    <t>CALIFICACION</t>
  </si>
  <si>
    <t>COSTO</t>
  </si>
  <si>
    <t>PORCENTAJE</t>
  </si>
  <si>
    <t>ANA</t>
  </si>
  <si>
    <t>JOSE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</si>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</sst>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7" sqref="D7"/>
    </sheetView>
  </sheetViews>
  <sheetFormatPr defaultRowHeight="15"/>
  <cols>
    <col min="1" max="1" width="11.85546875" customWidth="1"/>
    <col min="2" max="2" width="17.140625" customWidth="1"/>
    <col min="4" max="4" width="17" bestFit="1" customWidth="1"/>
    <col min="7" max="7" width="34.28515625" customWidth="1"/>
  </cols>
  <sheetData>
    <row r="1" spans="1:7" ht="18.75">
      <c r="A1" s="4" t="s">
        <v>0</v>
      </c>
      <c r="B1" s="4"/>
      <c r="C1" s="4"/>
      <c r="D1" s="4"/>
      <c r="E1" s="4"/>
      <c r="F1" s="4"/>
      <c r="G1" s="4"/>
    </row>
    <row r="2" spans="1:7" ht="18.75">
      <c r="A2" s="4" t="s">
        <v>1</v>
      </c>
      <c r="B2" s="4"/>
      <c r="C2" s="4"/>
      <c r="D2" s="4"/>
      <c r="E2" s="4"/>
      <c r="F2" s="4"/>
      <c r="G2" s="4"/>
    </row>
    <row r="3" spans="1:7" ht="18.75">
      <c r="A3" s="4" t="s">
        <v>2</v>
      </c>
      <c r="B3" s="4"/>
      <c r="C3" s="4"/>
      <c r="D3" s="4"/>
      <c r="E3" s="4"/>
      <c r="F3" s="4"/>
      <c r="G3" s="4"/>
    </row>
    <row r="5" spans="1:7" ht="18">
      <c r="A5" s="1" t="s">
        <v>3</v>
      </c>
      <c r="B5" s="1" t="s">
        <v>4</v>
      </c>
      <c r="C5" s="1" t="s">
        <v>5</v>
      </c>
      <c r="D5" s="1" t="s">
        <v>6</v>
      </c>
      <c r="E5" s="2"/>
    </row>
    <row r="6" spans="1:7" ht="18">
      <c r="A6" s="3" t="s">
        <v>7</v>
      </c>
      <c r="B6" s="3">
        <v>95</v>
      </c>
      <c r="C6" s="3">
        <v>2000</v>
      </c>
      <c r="D6" s="3">
        <f>IF(B6&gt;=80,C6*80%,IF(B6&gt;=70,C6*60%,IF(B6&lt;70,"NO APLICA")))</f>
        <v>1600</v>
      </c>
    </row>
    <row r="7" spans="1:7" ht="18">
      <c r="A7" s="3" t="s">
        <v>8</v>
      </c>
      <c r="B7" s="3">
        <v>75</v>
      </c>
      <c r="C7" s="3">
        <v>2000</v>
      </c>
      <c r="D7" s="3">
        <f>IF(B7&gt;=80,C7*80%,IF(B7&gt;=70,C7*60%,IF(B7&lt;70,"NO APLICA")))</f>
        <v>1200</v>
      </c>
    </row>
    <row r="8" spans="1:7" ht="18">
      <c r="A8" s="3" t="s">
        <v>9</v>
      </c>
      <c r="B8" s="3">
        <v>68</v>
      </c>
      <c r="C8" s="3">
        <v>2000</v>
      </c>
      <c r="D8" s="3" t="str">
        <f t="shared" ref="D7:D8" si="0">IF(B8&gt;=80,C8*80%,IF(B8&gt;=70,C8*60%,IF(B8&lt;70,"NO APLICA")))</f>
        <v>NO APLICA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2023-03-27T12:30:44Z</dcterms:created>
  <dcterms:modified xsi:type="dcterms:W3CDTF">2023-03-27T14:35:53Z</dcterms:modified>
  <cp:category/>
  <cp:contentStatus/>
</cp:coreProperties>
</file>