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Lists" sheetId="2" state="hidden" r:id="rId2"/>
    <sheet name="1A Outlets" sheetId="3" state="visible" r:id="rId3"/>
    <sheet name="1B Territory profile" sheetId="4" state="visible" r:id="rId4"/>
    <sheet name="1C Distributors" sheetId="5" state="visible" r:id="rId5"/>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b val="1"/>
      <color rgb="00D62028"/>
      <sz val="18"/>
    </font>
    <font>
      <b val="1"/>
      <color rgb="000F5F9C"/>
      <sz val="13"/>
    </font>
    <font>
      <sz val="11"/>
    </font>
    <font>
      <b val="1"/>
      <sz val="12"/>
    </font>
    <font>
      <b val="1"/>
    </font>
    <font>
      <i val="1"/>
      <color rgb="005B6470"/>
    </font>
    <font>
      <b val="1"/>
      <color rgb="000F5F9C"/>
      <sz val="15"/>
    </font>
    <font>
      <color rgb="005B6470"/>
    </font>
    <font>
      <b val="1"/>
      <color rgb="00FFFFFF"/>
    </font>
    <font>
      <i val="1"/>
      <color rgb="005B6470"/>
      <sz val="9"/>
    </font>
    <font>
      <b val="1"/>
      <color rgb="00D62028"/>
      <sz val="9"/>
    </font>
  </fonts>
  <fills count="5">
    <fill>
      <patternFill/>
    </fill>
    <fill>
      <patternFill patternType="gray125"/>
    </fill>
    <fill>
      <patternFill patternType="solid">
        <fgColor rgb="00D62028"/>
      </patternFill>
    </fill>
    <fill>
      <patternFill patternType="solid">
        <fgColor rgb="00F3F4F6"/>
      </patternFill>
    </fill>
    <fill>
      <patternFill patternType="solid">
        <fgColor rgb="000F5F9C"/>
      </patternFill>
    </fill>
  </fills>
  <borders count="2">
    <border>
      <left/>
      <right/>
      <top/>
      <bottom/>
      <diagonal/>
    </border>
    <border>
      <bottom style="thin">
        <color rgb="00C9D0D6"/>
      </bottom>
    </border>
  </borders>
  <cellStyleXfs count="1">
    <xf numFmtId="0" fontId="0" fillId="0" borderId="0"/>
  </cellStyleXfs>
  <cellXfs count="15">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0"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0" fontId="5" fillId="0" borderId="0" pivotButton="0" quotePrefix="0" xfId="0"/>
    <xf numFmtId="0" fontId="7" fillId="0" borderId="0" pivotButton="0" quotePrefix="0" xfId="0"/>
    <xf numFmtId="0" fontId="8" fillId="0" borderId="0" applyAlignment="1" pivotButton="0" quotePrefix="0" xfId="0">
      <alignment vertical="top" wrapText="1"/>
    </xf>
    <xf numFmtId="0" fontId="11" fillId="0" borderId="0" pivotButton="0" quotePrefix="0" xfId="0"/>
    <xf numFmtId="0" fontId="9" fillId="2" borderId="1" applyAlignment="1" pivotButton="0" quotePrefix="0" xfId="0">
      <alignment vertical="center" wrapText="1"/>
    </xf>
    <xf numFmtId="0" fontId="9" fillId="4" borderId="1" applyAlignment="1" pivotButton="0" quotePrefix="0" xfId="0">
      <alignment vertical="center" wrapText="1"/>
    </xf>
    <xf numFmtId="0" fontId="1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B19"/>
  <sheetViews>
    <sheetView showGridLines="0" workbookViewId="0">
      <selection activeCell="A1" sqref="A1"/>
    </sheetView>
  </sheetViews>
  <sheetFormatPr baseColWidth="8" defaultRowHeight="15"/>
  <cols>
    <col width="3" customWidth="1" min="1" max="1"/>
    <col width="110" customWidth="1" min="2" max="2"/>
  </cols>
  <sheetData>
    <row r="2">
      <c r="B2" s="1" t="inlineStr">
        <is>
          <t>DAS PLC - Route-to-Market review</t>
        </is>
      </c>
    </row>
    <row r="3">
      <c r="B3" s="2" t="inlineStr">
        <is>
          <t>Data request for: Territory Managers</t>
        </is>
      </c>
    </row>
    <row r="4">
      <c r="B4" s="3" t="inlineStr"/>
    </row>
    <row r="5">
      <c r="B5" s="4" t="inlineStr">
        <is>
          <t>Your outlet list is the most valuable thing you can give us: it shows who is covered and, just as important, who is not.</t>
        </is>
      </c>
    </row>
    <row r="6">
      <c r="B6" s="3" t="inlineStr"/>
    </row>
    <row r="7">
      <c r="B7" s="5" t="inlineStr">
        <is>
          <t>What we need from you</t>
        </is>
      </c>
    </row>
    <row r="8">
      <c r="B8" s="3" t="inlineStr">
        <is>
          <t>Complete the sheets in this workbook (the tabs along the bottom). Each tab says what it is for; row 5 explains every column.</t>
        </is>
      </c>
    </row>
    <row r="9">
      <c r="B9" s="3" t="inlineStr">
        <is>
          <t>Give your best estimate where you do not know exactly, and say in the notes or source column that it is an estimate. A rough number is far more useful than a blank.</t>
        </is>
      </c>
    </row>
    <row r="10">
      <c r="B10" s="3" t="inlineStr">
        <is>
          <t>Do not change the column headings or the order of the columns, and do not insert columns. Add rows as needed (there are 300 ready).</t>
        </is>
      </c>
    </row>
    <row r="11">
      <c r="B11" s="3" t="inlineStr">
        <is>
          <t>Choose from the drop-down lists where there is one. Dates as YYYY-MM-DD (for example 2026-10-02). Money in Ghana cedis (GHS) unless the heading says otherwise.</t>
        </is>
      </c>
    </row>
    <row r="12">
      <c r="B12" s="3" t="inlineStr"/>
    </row>
    <row r="13">
      <c r="B13" s="5" t="inlineStr">
        <is>
          <t>Tabs in this workbook</t>
        </is>
      </c>
    </row>
    <row r="14">
      <c r="B14" s="3" t="inlineStr">
        <is>
          <t>1A Outlets  -  Outlets in your territory   (will be loaded into the platform)</t>
        </is>
      </c>
    </row>
    <row r="15">
      <c r="B15" s="3" t="inlineStr">
        <is>
          <t>1B Territory profile  -  Your territory at a glance</t>
        </is>
      </c>
    </row>
    <row r="16">
      <c r="B16" s="3" t="inlineStr">
        <is>
          <t>1C Distributors  -  Distributors and wholesalers in your area</t>
        </is>
      </c>
    </row>
    <row r="17">
      <c r="B17" s="3" t="inlineStr"/>
    </row>
    <row r="18">
      <c r="B18" s="6" t="inlineStr">
        <is>
          <t>Please return this file to: ____________________   by: ____________________</t>
        </is>
      </c>
    </row>
    <row r="19">
      <c r="B19" s="7" t="inlineStr">
        <is>
          <t>This information is used only for the DAS Route-to-Market review. Customer names and contact details are personal data under the Data Protection Act, 2012 (Act 843): please share this file only with the review team.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7"/>
  <sheetViews>
    <sheetView workbookViewId="0">
      <selection activeCell="A1" sqref="A1"/>
    </sheetView>
  </sheetViews>
  <sheetFormatPr baseColWidth="8" defaultRowHeight="15"/>
  <sheetData>
    <row r="1">
      <c r="A1" s="8" t="inlineStr">
        <is>
          <t>yesno</t>
        </is>
      </c>
      <c r="B1" s="8" t="inlineStr">
        <is>
          <t>type</t>
        </is>
      </c>
      <c r="C1" s="8" t="inlineStr">
        <is>
          <t>segment</t>
        </is>
      </c>
      <c r="D1" s="8" t="inlineStr">
        <is>
          <t>channel</t>
        </is>
      </c>
      <c r="E1" s="8" t="inlineStr">
        <is>
          <t>outlet_class</t>
        </is>
      </c>
      <c r="F1" s="8" t="inlineStr">
        <is>
          <t>region</t>
        </is>
      </c>
      <c r="G1" s="8" t="inlineStr">
        <is>
          <t>owner</t>
        </is>
      </c>
      <c r="H1" s="8" t="inlineStr">
        <is>
          <t>buys</t>
        </is>
      </c>
      <c r="I1" s="8" t="inlineStr">
        <is>
          <t>tender</t>
        </is>
      </c>
      <c r="J1" s="8" t="inlineStr">
        <is>
          <t>rxotc</t>
        </is>
      </c>
      <c r="K1" s="8" t="inlineStr">
        <is>
          <t>abc</t>
        </is>
      </c>
      <c r="L1" s="8" t="inlineStr">
        <is>
          <t>fleet</t>
        </is>
      </c>
      <c r="M1" s="8" t="inlineStr">
        <is>
          <t>own</t>
        </is>
      </c>
      <c r="N1" s="8" t="inlineStr">
        <is>
          <t>dist</t>
        </is>
      </c>
    </row>
    <row r="2">
      <c r="A2" t="inlineStr">
        <is>
          <t>Yes</t>
        </is>
      </c>
      <c r="B2" t="inlineStr">
        <is>
          <t>Pharmacy</t>
        </is>
      </c>
      <c r="C2" t="inlineStr">
        <is>
          <t>A</t>
        </is>
      </c>
      <c r="D2" t="inlineStr">
        <is>
          <t>Van sales</t>
        </is>
      </c>
      <c r="E2" t="inlineStr">
        <is>
          <t>Teaching hospital</t>
        </is>
      </c>
      <c r="F2" t="inlineStr">
        <is>
          <t>Greater Accra</t>
        </is>
      </c>
      <c r="G2" t="inlineStr">
        <is>
          <t>Public</t>
        </is>
      </c>
      <c r="H2" t="inlineStr">
        <is>
          <t>Tender</t>
        </is>
      </c>
      <c r="I2" t="inlineStr">
        <is>
          <t>Won</t>
        </is>
      </c>
      <c r="J2" t="inlineStr">
        <is>
          <t>Rx</t>
        </is>
      </c>
      <c r="K2" t="inlineStr">
        <is>
          <t>A</t>
        </is>
      </c>
      <c r="L2" t="inlineStr">
        <is>
          <t>Van sales</t>
        </is>
      </c>
      <c r="M2" t="inlineStr">
        <is>
          <t>Own</t>
        </is>
      </c>
      <c r="N2" t="inlineStr">
        <is>
          <t>Distributor</t>
        </is>
      </c>
    </row>
    <row r="3">
      <c r="A3" t="inlineStr">
        <is>
          <t>No</t>
        </is>
      </c>
      <c r="B3" t="inlineStr">
        <is>
          <t>Hospital</t>
        </is>
      </c>
      <c r="C3" t="inlineStr">
        <is>
          <t>B</t>
        </is>
      </c>
      <c r="D3" t="inlineStr">
        <is>
          <t>Medical sales</t>
        </is>
      </c>
      <c r="E3" t="inlineStr">
        <is>
          <t>Regional hospital</t>
        </is>
      </c>
      <c r="F3" t="inlineStr">
        <is>
          <t>Ashanti</t>
        </is>
      </c>
      <c r="G3" t="inlineStr">
        <is>
          <t>Private</t>
        </is>
      </c>
      <c r="H3" t="inlineStr">
        <is>
          <t>Direct order</t>
        </is>
      </c>
      <c r="I3" t="inlineStr">
        <is>
          <t>Lost</t>
        </is>
      </c>
      <c r="J3" t="inlineStr">
        <is>
          <t>OTC</t>
        </is>
      </c>
      <c r="K3" t="inlineStr">
        <is>
          <t>B</t>
        </is>
      </c>
      <c r="L3" t="inlineStr">
        <is>
          <t>Distribution</t>
        </is>
      </c>
      <c r="M3" t="inlineStr">
        <is>
          <t>Third party (3PL)</t>
        </is>
      </c>
      <c r="N3" t="inlineStr">
        <is>
          <t>Wholesaler</t>
        </is>
      </c>
    </row>
    <row r="4">
      <c r="A4" t="inlineStr">
        <is>
          <t>Sometimes</t>
        </is>
      </c>
      <c r="B4" t="inlineStr">
        <is>
          <t>Clinic</t>
        </is>
      </c>
      <c r="C4" t="inlineStr">
        <is>
          <t>C</t>
        </is>
      </c>
      <c r="D4" t="inlineStr">
        <is>
          <t>Distributor / wholesaler</t>
        </is>
      </c>
      <c r="E4" t="inlineStr">
        <is>
          <t>District hospital</t>
        </is>
      </c>
      <c r="F4" t="inlineStr">
        <is>
          <t>Western</t>
        </is>
      </c>
      <c r="G4" t="inlineStr">
        <is>
          <t>NGO / mission</t>
        </is>
      </c>
      <c r="H4" t="inlineStr">
        <is>
          <t>Via distributor</t>
        </is>
      </c>
      <c r="I4" t="inlineStr">
        <is>
          <t>Open</t>
        </is>
      </c>
      <c r="K4" t="inlineStr">
        <is>
          <t>C</t>
        </is>
      </c>
      <c r="L4" t="inlineStr">
        <is>
          <t>Medical reps</t>
        </is>
      </c>
    </row>
    <row r="5">
      <c r="B5" t="inlineStr">
        <is>
          <t>GovernmentInstitution</t>
        </is>
      </c>
      <c r="D5" t="inlineStr">
        <is>
          <t>Direct key account</t>
        </is>
      </c>
      <c r="E5" t="inlineStr">
        <is>
          <t>Retail pharmacy chain</t>
        </is>
      </c>
      <c r="F5" t="inlineStr">
        <is>
          <t>Western North</t>
        </is>
      </c>
      <c r="H5" t="inlineStr">
        <is>
          <t>Walk-in</t>
        </is>
      </c>
      <c r="I5" t="inlineStr">
        <is>
          <t>Expired</t>
        </is>
      </c>
      <c r="L5" t="inlineStr">
        <is>
          <t>Other</t>
        </is>
      </c>
    </row>
    <row r="6">
      <c r="B6" t="inlineStr">
        <is>
          <t>Distributor</t>
        </is>
      </c>
      <c r="D6" t="inlineStr">
        <is>
          <t>Walk-in</t>
        </is>
      </c>
      <c r="E6" t="inlineStr">
        <is>
          <t>Independent pharmacy</t>
        </is>
      </c>
      <c r="F6" t="inlineStr">
        <is>
          <t>Central</t>
        </is>
      </c>
    </row>
    <row r="7">
      <c r="B7" t="inlineStr">
        <is>
          <t>Doctor</t>
        </is>
      </c>
      <c r="E7" t="inlineStr">
        <is>
          <t>OTC shop</t>
        </is>
      </c>
      <c r="F7" t="inlineStr">
        <is>
          <t>Eastern</t>
        </is>
      </c>
    </row>
    <row r="8">
      <c r="B8" t="inlineStr">
        <is>
          <t>Pharmacist</t>
        </is>
      </c>
      <c r="E8" t="inlineStr">
        <is>
          <t>Clinic / other</t>
        </is>
      </c>
      <c r="F8" t="inlineStr">
        <is>
          <t>Volta</t>
        </is>
      </c>
    </row>
    <row r="9">
      <c r="F9" t="inlineStr">
        <is>
          <t>Oti</t>
        </is>
      </c>
    </row>
    <row r="10">
      <c r="F10" t="inlineStr">
        <is>
          <t>Bono</t>
        </is>
      </c>
    </row>
    <row r="11">
      <c r="F11" t="inlineStr">
        <is>
          <t>Bono East</t>
        </is>
      </c>
    </row>
    <row r="12">
      <c r="F12" t="inlineStr">
        <is>
          <t>Ahafo</t>
        </is>
      </c>
    </row>
    <row r="13">
      <c r="F13" t="inlineStr">
        <is>
          <t>Northern</t>
        </is>
      </c>
    </row>
    <row r="14">
      <c r="F14" t="inlineStr">
        <is>
          <t>Savannah</t>
        </is>
      </c>
    </row>
    <row r="15">
      <c r="F15" t="inlineStr">
        <is>
          <t>North East</t>
        </is>
      </c>
    </row>
    <row r="16">
      <c r="F16" t="inlineStr">
        <is>
          <t>Upper East</t>
        </is>
      </c>
    </row>
    <row r="17">
      <c r="F17" t="inlineStr">
        <is>
          <t>Upper West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5"/>
  <sheetViews>
    <sheetView workbookViewId="0">
      <pane ySplit="5" topLeftCell="A6" activePane="bottomLeft" state="frozen"/>
      <selection pane="bottomLeft" activeCell="A1" sqref="A1"/>
    </sheetView>
  </sheetViews>
  <sheetFormatPr baseColWidth="8" defaultRowHeight="15"/>
  <cols>
    <col width="20" customWidth="1" min="1" max="1"/>
    <col width="34" customWidth="1" min="2" max="2"/>
    <col width="14" customWidth="1" min="3" max="3"/>
    <col width="10" customWidth="1" min="4" max="4"/>
    <col width="22" customWidth="1" min="5" max="5"/>
    <col width="14" customWidth="1" min="6" max="6"/>
    <col width="14" customWidth="1" min="7" max="7"/>
    <col width="14" customWidth="1" min="8" max="8"/>
    <col width="30" customWidth="1" min="9" max="9"/>
    <col width="18" customWidth="1" min="10" max="10"/>
    <col width="12" customWidth="1" min="11" max="11"/>
    <col width="12" customWidth="1" min="12" max="12"/>
    <col width="14" customWidth="1" min="13" max="13"/>
    <col width="24" customWidth="1" min="14" max="14"/>
    <col width="24" customWidth="1" min="15" max="15"/>
    <col width="19" customWidth="1" min="16" max="16"/>
    <col width="26" customWidth="1" min="17" max="17"/>
    <col width="29" customWidth="1" min="18" max="18"/>
    <col width="34" customWidth="1" min="19" max="19"/>
  </cols>
  <sheetData>
    <row r="1">
      <c r="A1" s="9" t="inlineStr">
        <is>
          <t>Outlets in your territory</t>
        </is>
      </c>
    </row>
    <row r="2" ht="48" customHeight="1">
      <c r="A2" s="10" t="inlineStr">
        <is>
          <t>The list of pharmacies, OTC shops, hospitals and clinics you know. This is what lets us measure coverage. Include outlets you do NOT visit yet, and mark how each is served. Fill one row per outlet.</t>
        </is>
      </c>
    </row>
    <row r="3">
      <c r="A3" s="11" t="inlineStr">
        <is>
          <t>Red headings are required. This sheet is loaded into the platform, so keep one row per record.</t>
        </is>
      </c>
    </row>
    <row r="4" ht="30" customHeight="1">
      <c r="A4" s="12" t="inlineStr">
        <is>
          <t>type</t>
        </is>
      </c>
      <c r="B4" s="12" t="inlineStr">
        <is>
          <t>name</t>
        </is>
      </c>
      <c r="C4" s="13" t="inlineStr">
        <is>
          <t>specialty</t>
        </is>
      </c>
      <c r="D4" s="13" t="inlineStr">
        <is>
          <t>segment</t>
        </is>
      </c>
      <c r="E4" s="13" t="inlineStr">
        <is>
          <t>territory</t>
        </is>
      </c>
      <c r="F4" s="13" t="inlineStr">
        <is>
          <t>parent</t>
        </is>
      </c>
      <c r="G4" s="13" t="inlineStr">
        <is>
          <t>phone</t>
        </is>
      </c>
      <c r="H4" s="13" t="inlineStr">
        <is>
          <t>email</t>
        </is>
      </c>
      <c r="I4" s="13" t="inlineStr">
        <is>
          <t>address</t>
        </is>
      </c>
      <c r="J4" s="13" t="inlineStr">
        <is>
          <t>city</t>
        </is>
      </c>
      <c r="K4" s="13" t="inlineStr">
        <is>
          <t>latitude</t>
        </is>
      </c>
      <c r="L4" s="13" t="inlineStr">
        <is>
          <t>longitude</t>
        </is>
      </c>
      <c r="M4" s="13" t="inlineStr">
        <is>
          <t>target_visits_per_month</t>
        </is>
      </c>
      <c r="N4" s="13" t="inlineStr">
        <is>
          <t>channel</t>
        </is>
      </c>
      <c r="O4" s="13" t="inlineStr">
        <is>
          <t>outlet_class</t>
        </is>
      </c>
      <c r="P4" s="13" t="inlineStr">
        <is>
          <t>last_visit_date</t>
        </is>
      </c>
      <c r="Q4" s="13" t="inlineStr">
        <is>
          <t>served_by_distributor</t>
        </is>
      </c>
      <c r="R4" s="13" t="inlineStr">
        <is>
          <t>est_monthly_purchases_ghs</t>
        </is>
      </c>
      <c r="S4" s="13" t="inlineStr">
        <is>
          <t>notes</t>
        </is>
      </c>
    </row>
    <row r="5" ht="64" customHeight="1">
      <c r="A5" s="14" t="inlineStr">
        <is>
          <t>Pharmacy, Hospital, Clinic, GovernmentInstitution, Distributor, Doctor or Pharmacist (required)</t>
        </is>
      </c>
      <c r="B5" s="14" t="inlineStr">
        <is>
          <t>Full trading name, as it appears on the door (required)</t>
        </is>
      </c>
      <c r="C5" s="14" t="inlineStr">
        <is>
          <t>Doctors and pharmacists only</t>
        </is>
      </c>
      <c r="D5" s="14" t="inlineStr">
        <is>
          <t>Your own A / B / C ranking of importance (A = most important)</t>
        </is>
      </c>
      <c r="E5" s="14" t="inlineStr">
        <is>
          <t>Your territory name (must match the platform exactly)</t>
        </is>
      </c>
      <c r="F5" s="14" t="inlineStr">
        <is>
          <t>Doctors / pharmacists: the hospital, clinic or pharmacy they work at</t>
        </is>
      </c>
      <c r="G5" s="14" t="inlineStr">
        <is>
          <t>Mobile or office number</t>
        </is>
      </c>
      <c r="H5" s="14" t="inlineStr">
        <is>
          <t>Email, if known</t>
        </is>
      </c>
      <c r="I5" s="14" t="inlineStr">
        <is>
          <t>Street, landmark or GPS address</t>
        </is>
      </c>
      <c r="J5" s="14" t="inlineStr">
        <is>
          <t>Town or city</t>
        </is>
      </c>
      <c r="K5" s="14" t="inlineStr">
        <is>
          <t>Decimal degrees, e.g. 5.6037 (optional)</t>
        </is>
      </c>
      <c r="L5" s="14" t="inlineStr">
        <is>
          <t>Decimal degrees, e.g. -0.1870 (optional)</t>
        </is>
      </c>
      <c r="M5" s="14" t="inlineStr">
        <is>
          <t>How often a rep should visit (0 to 60)</t>
        </is>
      </c>
      <c r="N5" s="14" t="inlineStr">
        <is>
          <t>How DAS serves this outlet today</t>
        </is>
      </c>
      <c r="O5" s="14" t="inlineStr">
        <is>
          <t>What kind of outlet it is</t>
        </is>
      </c>
      <c r="P5" s="14" t="inlineStr">
        <is>
          <t>Date of the last DAS visit, if any (YYYY-MM-DD)</t>
        </is>
      </c>
      <c r="Q5" s="14" t="inlineStr">
        <is>
          <t>If a distributor or wholesaler supplies it: their name</t>
        </is>
      </c>
      <c r="R5" s="14" t="inlineStr">
        <is>
          <t>Rough monthly purchases of DAS products, in GHS</t>
        </is>
      </c>
      <c r="S5" s="14" t="inlineStr">
        <is>
          <t>Anything else we should know</t>
        </is>
      </c>
    </row>
  </sheetData>
  <mergeCells count="1">
    <mergeCell ref="A2:H2"/>
  </mergeCells>
  <dataValidations count="4">
    <dataValidation sqref="A6:A305" showDropDown="0" showInputMessage="0" showErrorMessage="0" allowBlank="1" type="list">
      <formula1>=Lists!$B$2:$B$8</formula1>
    </dataValidation>
    <dataValidation sqref="D6:D305" showDropDown="0" showInputMessage="0" showErrorMessage="0" allowBlank="1" type="list">
      <formula1>=Lists!$C$2:$C$4</formula1>
    </dataValidation>
    <dataValidation sqref="N6:N305" showDropDown="0" showInputMessage="0" showErrorMessage="0" allowBlank="1" type="list">
      <formula1>=Lists!$D$2:$D$6</formula1>
    </dataValidation>
    <dataValidation sqref="O6:O305" showDropDown="0" showInputMessage="0" showErrorMessage="0" allowBlank="1" type="list">
      <formula1>=Lists!$E$2:$E$8</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5"/>
  <sheetViews>
    <sheetView workbookViewId="0">
      <pane ySplit="5" topLeftCell="A6" activePane="bottomLeft" state="frozen"/>
      <selection pane="bottomLeft" activeCell="A1" sqref="A1"/>
    </sheetView>
  </sheetViews>
  <sheetFormatPr baseColWidth="8" defaultRowHeight="15"/>
  <cols>
    <col width="22" customWidth="1" min="1" max="1"/>
    <col width="18" customWidth="1" min="2" max="2"/>
    <col width="30" customWidth="1" min="3" max="3"/>
    <col width="14" customWidth="1" min="4" max="4"/>
    <col width="14" customWidth="1" min="5" max="5"/>
    <col width="18" customWidth="1" min="6" max="6"/>
    <col width="17" customWidth="1" min="7" max="7"/>
    <col width="25" customWidth="1" min="8" max="8"/>
    <col width="23" customWidth="1" min="9" max="9"/>
    <col width="34" customWidth="1" min="10" max="10"/>
    <col width="25" customWidth="1" min="11" max="11"/>
    <col width="34" customWidth="1" min="12" max="12"/>
  </cols>
  <sheetData>
    <row r="1">
      <c r="A1" s="9" t="inlineStr">
        <is>
          <t>Your territory at a glance</t>
        </is>
      </c>
    </row>
    <row r="2" ht="48" customHeight="1">
      <c r="A2" s="10" t="inlineStr">
        <is>
          <t>Size of the market in your area and the real constraints on covering it. One row per territory you manage.</t>
        </is>
      </c>
    </row>
    <row r="4" ht="30" customHeight="1">
      <c r="A4" s="12" t="inlineStr">
        <is>
          <t>territory</t>
        </is>
      </c>
      <c r="B4" s="13" t="inlineStr">
        <is>
          <t>region</t>
        </is>
      </c>
      <c r="C4" s="13" t="inlineStr">
        <is>
          <t>districts</t>
        </is>
      </c>
      <c r="D4" s="13" t="inlineStr">
        <is>
          <t>reps_count</t>
        </is>
      </c>
      <c r="E4" s="13" t="inlineStr">
        <is>
          <t>van_routes</t>
        </is>
      </c>
      <c r="F4" s="13" t="inlineStr">
        <is>
          <t>est_pharmacies</t>
        </is>
      </c>
      <c r="G4" s="13" t="inlineStr">
        <is>
          <t>est_otc_shops</t>
        </is>
      </c>
      <c r="H4" s="13" t="inlineStr">
        <is>
          <t>est_hospitals_clinics</t>
        </is>
      </c>
      <c r="I4" s="13" t="inlineStr">
        <is>
          <t>outlets_visited_90d</t>
        </is>
      </c>
      <c r="J4" s="13" t="inlineStr">
        <is>
          <t>hard_to_reach</t>
        </is>
      </c>
      <c r="K4" s="13" t="inlineStr">
        <is>
          <t>farthest_outlet_hours</t>
        </is>
      </c>
      <c r="L4" s="13" t="inlineStr">
        <is>
          <t>biggest_challenge</t>
        </is>
      </c>
    </row>
    <row r="5" ht="64" customHeight="1">
      <c r="A5" s="14" t="inlineStr">
        <is>
          <t>Territory name (required)</t>
        </is>
      </c>
      <c r="B5" s="14" t="inlineStr">
        <is>
          <t>Region</t>
        </is>
      </c>
      <c r="C5" s="14" t="inlineStr">
        <is>
          <t>Main districts / towns</t>
        </is>
      </c>
      <c r="D5" s="14" t="inlineStr">
        <is>
          <t>Reps working the territory</t>
        </is>
      </c>
      <c r="E5" s="14" t="inlineStr">
        <is>
          <t>Van-sales routes</t>
        </is>
      </c>
      <c r="F5" s="14" t="inlineStr">
        <is>
          <t>Your estimate of ALL pharmacies in the area (not only ours)</t>
        </is>
      </c>
      <c r="G5" s="14" t="inlineStr">
        <is>
          <t>Estimate of OTC shops / chemical sellers</t>
        </is>
      </c>
      <c r="H5" s="14" t="inlineStr">
        <is>
          <t>Estimate of hospitals and clinics</t>
        </is>
      </c>
      <c r="I5" s="14" t="inlineStr">
        <is>
          <t>Outlets visited at least once in the last 90 days</t>
        </is>
      </c>
      <c r="J5" s="14" t="inlineStr">
        <is>
          <t>Areas that are hard to reach, and why</t>
        </is>
      </c>
      <c r="K5" s="14" t="inlineStr">
        <is>
          <t>Travel time to the farthest outlet (hours)</t>
        </is>
      </c>
      <c r="L5" s="14" t="inlineStr">
        <is>
          <t>The one thing that most limits coverage</t>
        </is>
      </c>
    </row>
  </sheetData>
  <mergeCells count="1">
    <mergeCell ref="A2:H2"/>
  </mergeCells>
  <dataValidations count="1">
    <dataValidation sqref="B6:B305" showDropDown="0" showInputMessage="0" showErrorMessage="0" allowBlank="1" type="list">
      <formula1>=Lists!$F$2:$F$17</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
  <sheetViews>
    <sheetView workbookViewId="0">
      <pane ySplit="5" topLeftCell="A6" activePane="bottomLeft" state="frozen"/>
      <selection pane="bottomLeft" activeCell="A1" sqref="A1"/>
    </sheetView>
  </sheetViews>
  <sheetFormatPr baseColWidth="8" defaultRowHeight="15"/>
  <cols>
    <col width="28" customWidth="1" min="1" max="1"/>
    <col width="14" customWidth="1" min="2" max="2"/>
    <col width="14" customWidth="1" min="3" max="3"/>
    <col width="18" customWidth="1" min="4" max="4"/>
    <col width="24" customWidth="1" min="5" max="5"/>
    <col width="30" customWidth="1" min="6" max="6"/>
    <col width="16" customWidth="1" min="7" max="7"/>
    <col width="20" customWidth="1" min="8" max="8"/>
    <col width="19" customWidth="1" min="9" max="9"/>
    <col width="36" customWidth="1" min="10" max="10"/>
  </cols>
  <sheetData>
    <row r="1">
      <c r="A1" s="9" t="inlineStr">
        <is>
          <t>Distributors and wholesalers in your area</t>
        </is>
      </c>
    </row>
    <row r="2" ht="48" customHeight="1">
      <c r="A2" s="10" t="inlineStr">
        <is>
          <t>Most of the market is served through them. We need to know who they are, what they reach and how they behave.</t>
        </is>
      </c>
    </row>
    <row r="4" ht="30" customHeight="1">
      <c r="A4" s="12" t="inlineStr">
        <is>
          <t>name</t>
        </is>
      </c>
      <c r="B4" s="13" t="inlineStr">
        <is>
          <t>type</t>
        </is>
      </c>
      <c r="C4" s="13" t="inlineStr">
        <is>
          <t>town</t>
        </is>
      </c>
      <c r="D4" s="13" t="inlineStr">
        <is>
          <t>region</t>
        </is>
      </c>
      <c r="E4" s="13" t="inlineStr">
        <is>
          <t>est_outlets_supplied</t>
        </is>
      </c>
      <c r="F4" s="13" t="inlineStr">
        <is>
          <t>das_products_carried</t>
        </is>
      </c>
      <c r="G4" s="13" t="inlineStr">
        <is>
          <t>pays_on_time</t>
        </is>
      </c>
      <c r="H4" s="13" t="inlineStr">
        <is>
          <t>avg_payment_days</t>
        </is>
      </c>
      <c r="I4" s="13" t="inlineStr">
        <is>
          <t>shares_sell_out</t>
        </is>
      </c>
      <c r="J4" s="13" t="inlineStr">
        <is>
          <t>issues</t>
        </is>
      </c>
    </row>
    <row r="5" ht="64" customHeight="1">
      <c r="A5" s="14" t="inlineStr">
        <is>
          <t>Business name (required)</t>
        </is>
      </c>
      <c r="B5" s="14" t="inlineStr">
        <is>
          <t>Distributor or wholesaler</t>
        </is>
      </c>
      <c r="C5" s="14" t="inlineStr">
        <is>
          <t>Town</t>
        </is>
      </c>
      <c r="D5" s="14" t="inlineStr">
        <is>
          <t>Region</t>
        </is>
      </c>
      <c r="E5" s="14" t="inlineStr">
        <is>
          <t>Roughly how many outlets they supply</t>
        </is>
      </c>
      <c r="F5" s="14" t="inlineStr">
        <is>
          <t>DAS products they stock</t>
        </is>
      </c>
      <c r="G5" s="14" t="inlineStr">
        <is>
          <t>Do they pay on time?</t>
        </is>
      </c>
      <c r="H5" s="14" t="inlineStr">
        <is>
          <t>Average days to pay</t>
        </is>
      </c>
      <c r="I5" s="14" t="inlineStr">
        <is>
          <t>Do they share what they sell on to outlets?</t>
        </is>
      </c>
      <c r="J5" s="14" t="inlineStr">
        <is>
          <t>Problems (stock-outs, price cutting, conflict with our reps...)</t>
        </is>
      </c>
    </row>
  </sheetData>
  <mergeCells count="1">
    <mergeCell ref="A2:H2"/>
  </mergeCells>
  <dataValidations count="4">
    <dataValidation sqref="B6:B305" showDropDown="0" showInputMessage="0" showErrorMessage="0" allowBlank="1" type="list">
      <formula1>=Lists!$N$2:$N$3</formula1>
    </dataValidation>
    <dataValidation sqref="D6:D305" showDropDown="0" showInputMessage="0" showErrorMessage="0" allowBlank="1" type="list">
      <formula1>=Lists!$F$2:$F$17</formula1>
    </dataValidation>
    <dataValidation sqref="G6:G305" showDropDown="0" showInputMessage="0" showErrorMessage="0" allowBlank="1" type="list">
      <formula1>=Lists!$A$2:$A$4</formula1>
    </dataValidation>
    <dataValidation sqref="I6:I305" showDropDown="0" showInputMessage="0" showErrorMessage="0" allowBlank="1" type="list">
      <formula1>=Lists!$A$2:$A$4</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2026-10-02T15:48:21Z</dcterms:created>
  <dcterms:modified xsi:type="dcterms:W3CDTF">2026-10-02T15:48:21Z</dcterms:modified>
</cp:coreProperties>
</file>