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Lists" sheetId="2" state="hidden" r:id="rId2"/>
    <sheet name="2A Institutions" sheetId="3" state="visible" r:id="rId3"/>
    <sheet name="2B Tenders" sheetId="4" state="visible" r:id="rId4"/>
    <sheet name="2C Ex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D62028"/>
      <sz val="18"/>
    </font>
    <font>
      <b val="1"/>
      <color rgb="000F5F9C"/>
      <sz val="13"/>
    </font>
    <font>
      <sz val="11"/>
    </font>
    <font>
      <b val="1"/>
      <sz val="12"/>
    </font>
    <font>
      <b val="1"/>
    </font>
    <font>
      <i val="1"/>
      <color rgb="005B6470"/>
    </font>
    <font>
      <b val="1"/>
      <color rgb="000F5F9C"/>
      <sz val="15"/>
    </font>
    <font>
      <color rgb="005B6470"/>
    </font>
    <font>
      <b val="1"/>
      <color rgb="00FFFFFF"/>
    </font>
    <font>
      <i val="1"/>
      <color rgb="005B6470"/>
      <sz val="9"/>
    </font>
    <font>
      <b val="1"/>
      <color rgb="00D62028"/>
      <sz val="9"/>
    </font>
  </fonts>
  <fills count="5">
    <fill>
      <patternFill/>
    </fill>
    <fill>
      <patternFill patternType="gray125"/>
    </fill>
    <fill>
      <patternFill patternType="solid">
        <fgColor rgb="00D62028"/>
      </patternFill>
    </fill>
    <fill>
      <patternFill patternType="solid">
        <fgColor rgb="00F3F4F6"/>
      </patternFill>
    </fill>
    <fill>
      <patternFill patternType="solid">
        <fgColor rgb="000F5F9C"/>
      </patternFill>
    </fill>
  </fills>
  <borders count="2">
    <border>
      <left/>
      <right/>
      <top/>
      <bottom/>
      <diagonal/>
    </border>
    <border>
      <bottom style="thin">
        <color rgb="00C9D0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11" fillId="0" borderId="0" pivotButton="0" quotePrefix="0" xfId="0"/>
    <xf numFmtId="0" fontId="9" fillId="2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DAS PLC - Route-to-Market review</t>
        </is>
      </c>
    </row>
    <row r="3">
      <c r="B3" s="2" t="inlineStr">
        <is>
          <t>Data request for: Institutions &amp; Export Manager</t>
        </is>
      </c>
    </row>
    <row r="4">
      <c r="B4" s="3" t="inlineStr"/>
    </row>
    <row r="5">
      <c r="B5" s="4" t="inlineStr">
        <is>
          <t>Hospitals, public institutions, NGOs and export markets.</t>
        </is>
      </c>
    </row>
    <row r="6">
      <c r="B6" s="3" t="inlineStr"/>
    </row>
    <row r="7">
      <c r="B7" s="5" t="inlineStr">
        <is>
          <t>What we need from you</t>
        </is>
      </c>
    </row>
    <row r="8">
      <c r="B8" s="3" t="inlineStr">
        <is>
          <t>Complete the sheets in this workbook (the tabs along the bottom). Each tab says what it is for; row 5 explains every column.</t>
        </is>
      </c>
    </row>
    <row r="9">
      <c r="B9" s="3" t="inlineStr">
        <is>
          <t>Give your best estimate where you do not know exactly, and say in the notes or source column that it is an estimate. A rough number is far more useful than a blank.</t>
        </is>
      </c>
    </row>
    <row r="10">
      <c r="B10" s="3" t="inlineStr">
        <is>
          <t>Do not change the column headings or the order of the columns, and do not insert columns. Add rows as needed (there are 300 ready).</t>
        </is>
      </c>
    </row>
    <row r="11">
      <c r="B11" s="3" t="inlineStr">
        <is>
          <t>Choose from the drop-down lists where there is one. Dates as YYYY-MM-DD (for example 2026-10-02). Money in Ghana cedis (GHS) unless the heading says otherwise.</t>
        </is>
      </c>
    </row>
    <row r="12">
      <c r="B12" s="3" t="inlineStr"/>
    </row>
    <row r="13">
      <c r="B13" s="5" t="inlineStr">
        <is>
          <t>Tabs in this workbook</t>
        </is>
      </c>
    </row>
    <row r="14">
      <c r="B14" s="3" t="inlineStr">
        <is>
          <t>2A Institutions  -  Institutional customers   (will be loaded into the platform)</t>
        </is>
      </c>
    </row>
    <row r="15">
      <c r="B15" s="3" t="inlineStr">
        <is>
          <t>2B Tenders  -  Tenders and contracts</t>
        </is>
      </c>
    </row>
    <row r="16">
      <c r="B16" s="3" t="inlineStr">
        <is>
          <t>2C Export  -  Export markets</t>
        </is>
      </c>
    </row>
    <row r="17">
      <c r="B17" s="3" t="inlineStr"/>
    </row>
    <row r="18">
      <c r="B18" s="6" t="inlineStr">
        <is>
          <t>Please return this file to: ____________________   by: ____________________</t>
        </is>
      </c>
    </row>
    <row r="19">
      <c r="B19" s="7" t="inlineStr">
        <is>
          <t>This information is used only for the DAS Route-to-Market review. Customer names and contact details are personal data under the Data Protection Act, 2012 (Act 843): please share this file only with the review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yesno</t>
        </is>
      </c>
      <c r="B1" s="8" t="inlineStr">
        <is>
          <t>type</t>
        </is>
      </c>
      <c r="C1" s="8" t="inlineStr">
        <is>
          <t>segment</t>
        </is>
      </c>
      <c r="D1" s="8" t="inlineStr">
        <is>
          <t>channel</t>
        </is>
      </c>
      <c r="E1" s="8" t="inlineStr">
        <is>
          <t>outlet_class</t>
        </is>
      </c>
      <c r="F1" s="8" t="inlineStr">
        <is>
          <t>region</t>
        </is>
      </c>
      <c r="G1" s="8" t="inlineStr">
        <is>
          <t>owner</t>
        </is>
      </c>
      <c r="H1" s="8" t="inlineStr">
        <is>
          <t>buys</t>
        </is>
      </c>
      <c r="I1" s="8" t="inlineStr">
        <is>
          <t>tender</t>
        </is>
      </c>
      <c r="J1" s="8" t="inlineStr">
        <is>
          <t>rxotc</t>
        </is>
      </c>
      <c r="K1" s="8" t="inlineStr">
        <is>
          <t>abc</t>
        </is>
      </c>
      <c r="L1" s="8" t="inlineStr">
        <is>
          <t>fleet</t>
        </is>
      </c>
      <c r="M1" s="8" t="inlineStr">
        <is>
          <t>own</t>
        </is>
      </c>
      <c r="N1" s="8" t="inlineStr">
        <is>
          <t>dist</t>
        </is>
      </c>
    </row>
    <row r="2">
      <c r="A2" t="inlineStr">
        <is>
          <t>Yes</t>
        </is>
      </c>
      <c r="B2" t="inlineStr">
        <is>
          <t>Pharmacy</t>
        </is>
      </c>
      <c r="C2" t="inlineStr">
        <is>
          <t>A</t>
        </is>
      </c>
      <c r="D2" t="inlineStr">
        <is>
          <t>Van sales</t>
        </is>
      </c>
      <c r="E2" t="inlineStr">
        <is>
          <t>Teaching hospital</t>
        </is>
      </c>
      <c r="F2" t="inlineStr">
        <is>
          <t>Greater Accra</t>
        </is>
      </c>
      <c r="G2" t="inlineStr">
        <is>
          <t>Public</t>
        </is>
      </c>
      <c r="H2" t="inlineStr">
        <is>
          <t>Tender</t>
        </is>
      </c>
      <c r="I2" t="inlineStr">
        <is>
          <t>Won</t>
        </is>
      </c>
      <c r="J2" t="inlineStr">
        <is>
          <t>Rx</t>
        </is>
      </c>
      <c r="K2" t="inlineStr">
        <is>
          <t>A</t>
        </is>
      </c>
      <c r="L2" t="inlineStr">
        <is>
          <t>Van sales</t>
        </is>
      </c>
      <c r="M2" t="inlineStr">
        <is>
          <t>Own</t>
        </is>
      </c>
      <c r="N2" t="inlineStr">
        <is>
          <t>Distributor</t>
        </is>
      </c>
    </row>
    <row r="3">
      <c r="A3" t="inlineStr">
        <is>
          <t>No</t>
        </is>
      </c>
      <c r="B3" t="inlineStr">
        <is>
          <t>Hospital</t>
        </is>
      </c>
      <c r="C3" t="inlineStr">
        <is>
          <t>B</t>
        </is>
      </c>
      <c r="D3" t="inlineStr">
        <is>
          <t>Medical sales</t>
        </is>
      </c>
      <c r="E3" t="inlineStr">
        <is>
          <t>Regional hospital</t>
        </is>
      </c>
      <c r="F3" t="inlineStr">
        <is>
          <t>Ashanti</t>
        </is>
      </c>
      <c r="G3" t="inlineStr">
        <is>
          <t>Private</t>
        </is>
      </c>
      <c r="H3" t="inlineStr">
        <is>
          <t>Direct order</t>
        </is>
      </c>
      <c r="I3" t="inlineStr">
        <is>
          <t>Lost</t>
        </is>
      </c>
      <c r="J3" t="inlineStr">
        <is>
          <t>OTC</t>
        </is>
      </c>
      <c r="K3" t="inlineStr">
        <is>
          <t>B</t>
        </is>
      </c>
      <c r="L3" t="inlineStr">
        <is>
          <t>Distribution</t>
        </is>
      </c>
      <c r="M3" t="inlineStr">
        <is>
          <t>Third party (3PL)</t>
        </is>
      </c>
      <c r="N3" t="inlineStr">
        <is>
          <t>Wholesaler</t>
        </is>
      </c>
    </row>
    <row r="4">
      <c r="A4" t="inlineStr">
        <is>
          <t>Sometimes</t>
        </is>
      </c>
      <c r="B4" t="inlineStr">
        <is>
          <t>Clinic</t>
        </is>
      </c>
      <c r="C4" t="inlineStr">
        <is>
          <t>C</t>
        </is>
      </c>
      <c r="D4" t="inlineStr">
        <is>
          <t>Distributor / wholesaler</t>
        </is>
      </c>
      <c r="E4" t="inlineStr">
        <is>
          <t>District hospital</t>
        </is>
      </c>
      <c r="F4" t="inlineStr">
        <is>
          <t>Western</t>
        </is>
      </c>
      <c r="G4" t="inlineStr">
        <is>
          <t>NGO / mission</t>
        </is>
      </c>
      <c r="H4" t="inlineStr">
        <is>
          <t>Via distributor</t>
        </is>
      </c>
      <c r="I4" t="inlineStr">
        <is>
          <t>Open</t>
        </is>
      </c>
      <c r="K4" t="inlineStr">
        <is>
          <t>C</t>
        </is>
      </c>
      <c r="L4" t="inlineStr">
        <is>
          <t>Medical reps</t>
        </is>
      </c>
    </row>
    <row r="5">
      <c r="B5" t="inlineStr">
        <is>
          <t>GovernmentInstitution</t>
        </is>
      </c>
      <c r="D5" t="inlineStr">
        <is>
          <t>Direct key account</t>
        </is>
      </c>
      <c r="E5" t="inlineStr">
        <is>
          <t>Retail pharmacy chain</t>
        </is>
      </c>
      <c r="F5" t="inlineStr">
        <is>
          <t>Western North</t>
        </is>
      </c>
      <c r="H5" t="inlineStr">
        <is>
          <t>Walk-in</t>
        </is>
      </c>
      <c r="I5" t="inlineStr">
        <is>
          <t>Expired</t>
        </is>
      </c>
      <c r="L5" t="inlineStr">
        <is>
          <t>Other</t>
        </is>
      </c>
    </row>
    <row r="6">
      <c r="B6" t="inlineStr">
        <is>
          <t>Distributor</t>
        </is>
      </c>
      <c r="D6" t="inlineStr">
        <is>
          <t>Walk-in</t>
        </is>
      </c>
      <c r="E6" t="inlineStr">
        <is>
          <t>Independent pharmacy</t>
        </is>
      </c>
      <c r="F6" t="inlineStr">
        <is>
          <t>Central</t>
        </is>
      </c>
    </row>
    <row r="7">
      <c r="B7" t="inlineStr">
        <is>
          <t>Doctor</t>
        </is>
      </c>
      <c r="E7" t="inlineStr">
        <is>
          <t>OTC shop</t>
        </is>
      </c>
      <c r="F7" t="inlineStr">
        <is>
          <t>Eastern</t>
        </is>
      </c>
    </row>
    <row r="8">
      <c r="B8" t="inlineStr">
        <is>
          <t>Pharmacist</t>
        </is>
      </c>
      <c r="E8" t="inlineStr">
        <is>
          <t>Clinic / other</t>
        </is>
      </c>
      <c r="F8" t="inlineStr">
        <is>
          <t>Volta</t>
        </is>
      </c>
    </row>
    <row r="9">
      <c r="F9" t="inlineStr">
        <is>
          <t>Oti</t>
        </is>
      </c>
    </row>
    <row r="10">
      <c r="F10" t="inlineStr">
        <is>
          <t>Bono</t>
        </is>
      </c>
    </row>
    <row r="11">
      <c r="F11" t="inlineStr">
        <is>
          <t>Bono East</t>
        </is>
      </c>
    </row>
    <row r="12">
      <c r="F12" t="inlineStr">
        <is>
          <t>Ahafo</t>
        </is>
      </c>
    </row>
    <row r="13">
      <c r="F13" t="inlineStr">
        <is>
          <t>Northern</t>
        </is>
      </c>
    </row>
    <row r="14">
      <c r="F14" t="inlineStr">
        <is>
          <t>Savannah</t>
        </is>
      </c>
    </row>
    <row r="15">
      <c r="F15" t="inlineStr">
        <is>
          <t>North East</t>
        </is>
      </c>
    </row>
    <row r="16">
      <c r="F16" t="inlineStr">
        <is>
          <t>Upper East</t>
        </is>
      </c>
    </row>
    <row r="17">
      <c r="F17" t="inlineStr">
        <is>
          <t>Upper 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0" customWidth="1" min="4" max="4"/>
    <col width="22" customWidth="1" min="5" max="5"/>
    <col width="14" customWidth="1" min="6" max="6"/>
    <col width="14" customWidth="1" min="7" max="7"/>
    <col width="14" customWidth="1" min="8" max="8"/>
    <col width="30" customWidth="1" min="9" max="9"/>
    <col width="18" customWidth="1" min="10" max="10"/>
    <col width="12" customWidth="1" min="11" max="11"/>
    <col width="12" customWidth="1" min="12" max="12"/>
    <col width="14" customWidth="1" min="13" max="13"/>
    <col width="24" customWidth="1" min="14" max="14"/>
    <col width="24" customWidth="1" min="15" max="15"/>
    <col width="14" customWidth="1" min="16" max="16"/>
    <col width="16" customWidth="1" min="17" max="17"/>
    <col width="24" customWidth="1" min="18" max="18"/>
    <col width="22" customWidth="1" min="19" max="19"/>
    <col width="28" customWidth="1" min="20" max="20"/>
    <col width="34" customWidth="1" min="21" max="21"/>
  </cols>
  <sheetData>
    <row r="1">
      <c r="A1" s="9" t="inlineStr">
        <is>
          <t>Institutional customers</t>
        </is>
      </c>
    </row>
    <row r="2" ht="48" customHeight="1">
      <c r="A2" s="10" t="inlineStr">
        <is>
          <t>Teaching, regional and district hospitals, MOH / GHS facilities, mission hospitals, NGOs and large private clinics. Same columns as the outlet list, with a few extra.</t>
        </is>
      </c>
    </row>
    <row r="3">
      <c r="A3" s="11" t="inlineStr">
        <is>
          <t>Red headings are required. This sheet is loaded into the platform, so keep one row per record.</t>
        </is>
      </c>
    </row>
    <row r="4" ht="30" customHeight="1">
      <c r="A4" s="12" t="inlineStr">
        <is>
          <t>type</t>
        </is>
      </c>
      <c r="B4" s="12" t="inlineStr">
        <is>
          <t>name</t>
        </is>
      </c>
      <c r="C4" s="13" t="inlineStr">
        <is>
          <t>specialty</t>
        </is>
      </c>
      <c r="D4" s="13" t="inlineStr">
        <is>
          <t>segment</t>
        </is>
      </c>
      <c r="E4" s="13" t="inlineStr">
        <is>
          <t>territory</t>
        </is>
      </c>
      <c r="F4" s="13" t="inlineStr">
        <is>
          <t>parent</t>
        </is>
      </c>
      <c r="G4" s="13" t="inlineStr">
        <is>
          <t>phone</t>
        </is>
      </c>
      <c r="H4" s="13" t="inlineStr">
        <is>
          <t>email</t>
        </is>
      </c>
      <c r="I4" s="13" t="inlineStr">
        <is>
          <t>address</t>
        </is>
      </c>
      <c r="J4" s="13" t="inlineStr">
        <is>
          <t>city</t>
        </is>
      </c>
      <c r="K4" s="13" t="inlineStr">
        <is>
          <t>latitude</t>
        </is>
      </c>
      <c r="L4" s="13" t="inlineStr">
        <is>
          <t>longitude</t>
        </is>
      </c>
      <c r="M4" s="13" t="inlineStr">
        <is>
          <t>target_visits_per_month</t>
        </is>
      </c>
      <c r="N4" s="13" t="inlineStr">
        <is>
          <t>channel</t>
        </is>
      </c>
      <c r="O4" s="13" t="inlineStr">
        <is>
          <t>outlet_class</t>
        </is>
      </c>
      <c r="P4" s="13" t="inlineStr">
        <is>
          <t>owner</t>
        </is>
      </c>
      <c r="Q4" s="13" t="inlineStr">
        <is>
          <t>how_they_buy</t>
        </is>
      </c>
      <c r="R4" s="13" t="inlineStr">
        <is>
          <t>annual_purchases_ghs</t>
        </is>
      </c>
      <c r="S4" s="13" t="inlineStr">
        <is>
          <t>payment_terms_days</t>
        </is>
      </c>
      <c r="T4" s="13" t="inlineStr">
        <is>
          <t>key_contact_role</t>
        </is>
      </c>
      <c r="U4" s="13" t="inlineStr">
        <is>
          <t>notes</t>
        </is>
      </c>
    </row>
    <row r="5" ht="64" customHeight="1">
      <c r="A5" s="14" t="inlineStr">
        <is>
          <t>Pharmacy, Hospital, Clinic, GovernmentInstitution, Distributor, Doctor or Pharmacist (required)</t>
        </is>
      </c>
      <c r="B5" s="14" t="inlineStr">
        <is>
          <t>Full trading name, as it appears on the door (required)</t>
        </is>
      </c>
      <c r="C5" s="14" t="inlineStr">
        <is>
          <t>Doctors and pharmacists only</t>
        </is>
      </c>
      <c r="D5" s="14" t="inlineStr">
        <is>
          <t>Your own A / B / C ranking of importance (A = most important)</t>
        </is>
      </c>
      <c r="E5" s="14" t="inlineStr">
        <is>
          <t>Your territory name (must match the platform exactly)</t>
        </is>
      </c>
      <c r="F5" s="14" t="inlineStr">
        <is>
          <t>Doctors / pharmacists: the hospital, clinic or pharmacy they work at</t>
        </is>
      </c>
      <c r="G5" s="14" t="inlineStr">
        <is>
          <t>Mobile or office number</t>
        </is>
      </c>
      <c r="H5" s="14" t="inlineStr">
        <is>
          <t>Email, if known</t>
        </is>
      </c>
      <c r="I5" s="14" t="inlineStr">
        <is>
          <t>Street, landmark or GPS address</t>
        </is>
      </c>
      <c r="J5" s="14" t="inlineStr">
        <is>
          <t>Town or city</t>
        </is>
      </c>
      <c r="K5" s="14" t="inlineStr">
        <is>
          <t>Decimal degrees, e.g. 5.6037 (optional)</t>
        </is>
      </c>
      <c r="L5" s="14" t="inlineStr">
        <is>
          <t>Decimal degrees, e.g. -0.1870 (optional)</t>
        </is>
      </c>
      <c r="M5" s="14" t="inlineStr">
        <is>
          <t>How often a rep should visit (0 to 60)</t>
        </is>
      </c>
      <c r="N5" s="14" t="inlineStr">
        <is>
          <t>How DAS serves this outlet today</t>
        </is>
      </c>
      <c r="O5" s="14" t="inlineStr">
        <is>
          <t>What kind of outlet it is</t>
        </is>
      </c>
      <c r="P5" s="14" t="inlineStr">
        <is>
          <t>Public, private or NGO / mission</t>
        </is>
      </c>
      <c r="Q5" s="14" t="inlineStr">
        <is>
          <t>How the institution buys</t>
        </is>
      </c>
      <c r="R5" s="14" t="inlineStr">
        <is>
          <t>Estimated yearly purchases of DAS products (GHS)</t>
        </is>
      </c>
      <c r="S5" s="14" t="inlineStr">
        <is>
          <t>Days they take to pay</t>
        </is>
      </c>
      <c r="T5" s="14" t="inlineStr">
        <is>
          <t>Role of the person who decides (e.g. Chief Pharmacist)</t>
        </is>
      </c>
      <c r="U5" s="14" t="inlineStr">
        <is>
          <t>Anything else</t>
        </is>
      </c>
    </row>
  </sheetData>
  <mergeCells count="1">
    <mergeCell ref="A2:H2"/>
  </mergeCells>
  <dataValidations count="6">
    <dataValidation sqref="A6:A305" showDropDown="0" showInputMessage="0" showErrorMessage="0" allowBlank="1" type="list">
      <formula1>=Lists!$B$2:$B$8</formula1>
    </dataValidation>
    <dataValidation sqref="D6:D305" showDropDown="0" showInputMessage="0" showErrorMessage="0" allowBlank="1" type="list">
      <formula1>=Lists!$C$2:$C$4</formula1>
    </dataValidation>
    <dataValidation sqref="N6:N305" showDropDown="0" showInputMessage="0" showErrorMessage="0" allowBlank="1" type="list">
      <formula1>=Lists!$D$2:$D$6</formula1>
    </dataValidation>
    <dataValidation sqref="O6:O305" showDropDown="0" showInputMessage="0" showErrorMessage="0" allowBlank="1" type="list">
      <formula1>=Lists!$E$2:$E$8</formula1>
    </dataValidation>
    <dataValidation sqref="P6:P305" showDropDown="0" showInputMessage="0" showErrorMessage="0" allowBlank="1" type="list">
      <formula1>=Lists!$G$2:$G$4</formula1>
    </dataValidation>
    <dataValidation sqref="Q6:Q305" showDropDown="0" showInputMessage="0" showErrorMessage="0" allowBlank="1" type="list">
      <formula1>=Lists!$H$2:$H$5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30" customWidth="1" min="9" max="9"/>
  </cols>
  <sheetData>
    <row r="1">
      <c r="A1" s="9" t="inlineStr">
        <is>
          <t>Tenders and contracts</t>
        </is>
      </c>
    </row>
    <row r="2" ht="48" customHeight="1">
      <c r="A2" s="10" t="inlineStr">
        <is>
          <t>Where institutional volume is won or lost, and when contracts come up again.</t>
        </is>
      </c>
    </row>
    <row r="4" ht="30" customHeight="1">
      <c r="A4" s="12" t="inlineStr">
        <is>
          <t>institution</t>
        </is>
      </c>
      <c r="B4" s="13" t="inlineStr">
        <is>
          <t>tender_reference</t>
        </is>
      </c>
      <c r="C4" s="13" t="inlineStr">
        <is>
          <t>products</t>
        </is>
      </c>
      <c r="D4" s="13" t="inlineStr">
        <is>
          <t>value_ghs</t>
        </is>
      </c>
      <c r="E4" s="13" t="inlineStr">
        <is>
          <t>start_date</t>
        </is>
      </c>
      <c r="F4" s="13" t="inlineStr">
        <is>
          <t>end_date</t>
        </is>
      </c>
      <c r="G4" s="13" t="inlineStr">
        <is>
          <t>status</t>
        </is>
      </c>
      <c r="H4" s="13" t="inlineStr">
        <is>
          <t>incumbent_competitor</t>
        </is>
      </c>
      <c r="I4" s="13" t="inlineStr">
        <is>
          <t>renewal_action</t>
        </is>
      </c>
    </row>
    <row r="5" ht="64" customHeight="1">
      <c r="A5" s="14" t="inlineStr">
        <is>
          <t>Institution (required)</t>
        </is>
      </c>
      <c r="B5" s="14" t="inlineStr">
        <is>
          <t>Tender or contract reference</t>
        </is>
      </c>
      <c r="C5" s="14" t="inlineStr">
        <is>
          <t>Products covered</t>
        </is>
      </c>
      <c r="D5" s="14" t="inlineStr">
        <is>
          <t>Value (GHS)</t>
        </is>
      </c>
      <c r="E5" s="14" t="inlineStr">
        <is>
          <t>Start date (YYYY-MM-DD)</t>
        </is>
      </c>
      <c r="F5" s="14" t="inlineStr">
        <is>
          <t>End or renewal date (YYYY-MM-DD)</t>
        </is>
      </c>
      <c r="G5" s="14" t="inlineStr">
        <is>
          <t>Won, lost, open or expired</t>
        </is>
      </c>
      <c r="H5" s="14" t="inlineStr">
        <is>
          <t>Who holds it if not DAS</t>
        </is>
      </c>
      <c r="I5" s="14" t="inlineStr">
        <is>
          <t>What we plan to do</t>
        </is>
      </c>
    </row>
  </sheetData>
  <mergeCells count="1">
    <mergeCell ref="A2:H2"/>
  </mergeCells>
  <dataValidations count="1">
    <dataValidation sqref="G6:G305" showDropDown="0" showInputMessage="0" showErrorMessage="0" allowBlank="1" type="list">
      <formula1>=Lists!$I$2:$I$5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0" customWidth="1" min="4" max="4"/>
    <col width="23" customWidth="1" min="5" max="5"/>
    <col width="26" customWidth="1" min="6" max="6"/>
    <col width="18" customWidth="1" min="7" max="7"/>
    <col width="17" customWidth="1" min="8" max="8"/>
    <col width="34" customWidth="1" min="9" max="9"/>
  </cols>
  <sheetData>
    <row r="1">
      <c r="A1" s="9" t="inlineStr">
        <is>
          <t>Export markets</t>
        </is>
      </c>
    </row>
    <row r="2" ht="48" customHeight="1">
      <c r="A2" s="10" t="inlineStr">
        <is>
          <t>Where DAS sells outside Ghana, through whom, and what stands in the way.</t>
        </is>
      </c>
    </row>
    <row r="4" ht="30" customHeight="1">
      <c r="A4" s="12" t="inlineStr">
        <is>
          <t>country</t>
        </is>
      </c>
      <c r="B4" s="13" t="inlineStr">
        <is>
          <t>product</t>
        </is>
      </c>
      <c r="C4" s="13" t="inlineStr">
        <is>
          <t>partner</t>
        </is>
      </c>
      <c r="D4" s="13" t="inlineStr">
        <is>
          <t>annual_value_usd</t>
        </is>
      </c>
      <c r="E4" s="13" t="inlineStr">
        <is>
          <t>registration_status</t>
        </is>
      </c>
      <c r="F4" s="13" t="inlineStr">
        <is>
          <t>shipping_route</t>
        </is>
      </c>
      <c r="G4" s="13" t="inlineStr">
        <is>
          <t>lead_time_days</t>
        </is>
      </c>
      <c r="H4" s="13" t="inlineStr">
        <is>
          <t>payment_terms</t>
        </is>
      </c>
      <c r="I4" s="13" t="inlineStr">
        <is>
          <t>issues</t>
        </is>
      </c>
    </row>
    <row r="5" ht="64" customHeight="1">
      <c r="A5" s="14" t="inlineStr">
        <is>
          <t>Country (required)</t>
        </is>
      </c>
      <c r="B5" s="14" t="inlineStr">
        <is>
          <t>Product or range</t>
        </is>
      </c>
      <c r="C5" s="14" t="inlineStr">
        <is>
          <t>Partner / distributor</t>
        </is>
      </c>
      <c r="D5" s="14" t="inlineStr">
        <is>
          <t>Yearly value (USD)</t>
        </is>
      </c>
      <c r="E5" s="14" t="inlineStr">
        <is>
          <t>Registered / pending / not registered</t>
        </is>
      </c>
      <c r="F5" s="14" t="inlineStr">
        <is>
          <t>Route (air, sea, road) and port</t>
        </is>
      </c>
      <c r="G5" s="14" t="inlineStr">
        <is>
          <t>Order-to-delivery days</t>
        </is>
      </c>
      <c r="H5" s="14" t="inlineStr">
        <is>
          <t>Payment terms</t>
        </is>
      </c>
      <c r="I5" s="14" t="inlineStr">
        <is>
          <t>Problems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2026-10-02T15:48:21Z</dcterms:created>
  <dcterms:modified xsi:type="dcterms:W3CDTF">2026-10-02T15:48:21Z</dcterms:modified>
</cp:coreProperties>
</file>