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study\Masters - IUT\MATLAB projects\"/>
    </mc:Choice>
  </mc:AlternateContent>
  <xr:revisionPtr revIDLastSave="0" documentId="8_{1959A0E0-B491-49DC-A41B-28393F65B30B}" xr6:coauthVersionLast="36" xr6:coauthVersionMax="36" xr10:uidLastSave="{00000000-0000-0000-0000-000000000000}"/>
  <bookViews>
    <workbookView xWindow="0" yWindow="0" windowWidth="21795" windowHeight="8430" xr2:uid="{5FD5169F-CE6D-44AE-85BC-44D3B91AF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A41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<sst xmlns="http://schemas.openxmlformats.org/spreadsheetml/2006/main" count="45" uniqueCount="8">
  <si>
    <t>Voltage</t>
  </si>
  <si>
    <t>Current</t>
  </si>
  <si>
    <t>Travelspeed</t>
  </si>
  <si>
    <t>Thickness</t>
  </si>
  <si>
    <t>Quality</t>
  </si>
  <si>
    <t>Good</t>
  </si>
  <si>
    <t>Defective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</si>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</sst>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AA6E-78EA-4978-ADB1-69E348FD524B}">
  <dimension ref="A1:E41"/>
  <sheetViews>
    <sheetView tabSelected="1" workbookViewId="0">
      <selection activeCell="J14" sqref="J14"/>
    </sheetView>
  </sheetViews>
  <sheetFormatPr defaultRowHeight="15" x14ac:dyDescent="0.25"/>
  <cols>
    <col min="3" max="3" width="11.85546875" bestFit="1" customWidth="1"/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 ca="1">RANDBETWEEN(20,70)</f>
        <v>32</v>
      </c>
      <c r="B2">
        <f ca="1">RANDBETWEEN(100,400)</f>
        <v>115</v>
      </c>
      <c r="C2">
        <f ca="1">RANDBETWEEN(5,20)</f>
        <v>20</v>
      </c>
      <c r="D2">
        <f ca="1">RANDBETWEEN(5,25)</f>
        <v>18</v>
      </c>
      <c r="E2" t="s">
        <v>5</v>
      </c>
    </row>
    <row r="3" spans="1:5" x14ac:dyDescent="0.25">
      <c r="A3">
        <f t="shared" ref="A3:A40" ca="1" si="0">RANDBETWEEN(20,70)</f>
        <v>21</v>
      </c>
      <c r="B3">
        <f t="shared" ref="B3:B41" ca="1" si="1">RANDBETWEEN(100,400)</f>
        <v>271</v>
      </c>
      <c r="C3">
        <f t="shared" ref="C3:C41" ca="1" si="2">RANDBETWEEN(5,20)</f>
        <v>15</v>
      </c>
      <c r="D3">
        <f t="shared" ref="D3:D41" ca="1" si="3">RANDBETWEEN(5,25)</f>
        <v>7</v>
      </c>
      <c r="E3" t="s">
        <v>5</v>
      </c>
    </row>
    <row r="4" spans="1:5" x14ac:dyDescent="0.25">
      <c r="A4">
        <f t="shared" ca="1" si="0"/>
        <v>21</v>
      </c>
      <c r="B4">
        <f t="shared" ca="1" si="1"/>
        <v>172</v>
      </c>
      <c r="C4">
        <f t="shared" ca="1" si="2"/>
        <v>11</v>
      </c>
      <c r="D4">
        <f t="shared" ca="1" si="3"/>
        <v>17</v>
      </c>
      <c r="E4" t="s">
        <v>5</v>
      </c>
    </row>
    <row r="5" spans="1:5" x14ac:dyDescent="0.25">
      <c r="A5">
        <f t="shared" ca="1" si="0"/>
        <v>66</v>
      </c>
      <c r="B5">
        <f t="shared" ca="1" si="1"/>
        <v>221</v>
      </c>
      <c r="C5">
        <f t="shared" ca="1" si="2"/>
        <v>9</v>
      </c>
      <c r="D5">
        <f t="shared" ca="1" si="3"/>
        <v>11</v>
      </c>
      <c r="E5" t="s">
        <v>5</v>
      </c>
    </row>
    <row r="6" spans="1:5" x14ac:dyDescent="0.25">
      <c r="A6">
        <f t="shared" ca="1" si="0"/>
        <v>52</v>
      </c>
      <c r="B6">
        <f t="shared" ca="1" si="1"/>
        <v>116</v>
      </c>
      <c r="C6">
        <f t="shared" ca="1" si="2"/>
        <v>13</v>
      </c>
      <c r="D6">
        <f t="shared" ca="1" si="3"/>
        <v>10</v>
      </c>
      <c r="E6" t="s">
        <v>5</v>
      </c>
    </row>
    <row r="7" spans="1:5" x14ac:dyDescent="0.25">
      <c r="A7">
        <f t="shared" ca="1" si="0"/>
        <v>43</v>
      </c>
      <c r="B7">
        <f t="shared" ca="1" si="1"/>
        <v>127</v>
      </c>
      <c r="C7">
        <f t="shared" ca="1" si="2"/>
        <v>7</v>
      </c>
      <c r="D7">
        <f t="shared" ca="1" si="3"/>
        <v>11</v>
      </c>
      <c r="E7" t="s">
        <v>5</v>
      </c>
    </row>
    <row r="8" spans="1:5" x14ac:dyDescent="0.25">
      <c r="A8">
        <f t="shared" ca="1" si="0"/>
        <v>46</v>
      </c>
      <c r="B8">
        <f t="shared" ca="1" si="1"/>
        <v>185</v>
      </c>
      <c r="C8">
        <f t="shared" ca="1" si="2"/>
        <v>13</v>
      </c>
      <c r="D8">
        <f t="shared" ca="1" si="3"/>
        <v>11</v>
      </c>
      <c r="E8" t="s">
        <v>5</v>
      </c>
    </row>
    <row r="9" spans="1:5" x14ac:dyDescent="0.25">
      <c r="A9">
        <f t="shared" ca="1" si="0"/>
        <v>38</v>
      </c>
      <c r="B9">
        <f t="shared" ca="1" si="1"/>
        <v>386</v>
      </c>
      <c r="C9">
        <f t="shared" ca="1" si="2"/>
        <v>12</v>
      </c>
      <c r="D9">
        <f t="shared" ca="1" si="3"/>
        <v>24</v>
      </c>
      <c r="E9" t="s">
        <v>5</v>
      </c>
    </row>
    <row r="10" spans="1:5" x14ac:dyDescent="0.25">
      <c r="A10">
        <f t="shared" ca="1" si="0"/>
        <v>54</v>
      </c>
      <c r="B10">
        <f t="shared" ca="1" si="1"/>
        <v>355</v>
      </c>
      <c r="C10">
        <f t="shared" ca="1" si="2"/>
        <v>7</v>
      </c>
      <c r="D10">
        <f t="shared" ca="1" si="3"/>
        <v>13</v>
      </c>
      <c r="E10" t="s">
        <v>5</v>
      </c>
    </row>
    <row r="11" spans="1:5" x14ac:dyDescent="0.25">
      <c r="A11">
        <f t="shared" ca="1" si="0"/>
        <v>57</v>
      </c>
      <c r="B11">
        <f t="shared" ca="1" si="1"/>
        <v>174</v>
      </c>
      <c r="C11">
        <f t="shared" ca="1" si="2"/>
        <v>13</v>
      </c>
      <c r="D11">
        <f t="shared" ca="1" si="3"/>
        <v>22</v>
      </c>
      <c r="E11" t="s">
        <v>5</v>
      </c>
    </row>
    <row r="12" spans="1:5" x14ac:dyDescent="0.25">
      <c r="A12">
        <f t="shared" ca="1" si="0"/>
        <v>40</v>
      </c>
      <c r="B12">
        <f t="shared" ca="1" si="1"/>
        <v>305</v>
      </c>
      <c r="C12">
        <f t="shared" ca="1" si="2"/>
        <v>8</v>
      </c>
      <c r="D12">
        <f t="shared" ca="1" si="3"/>
        <v>16</v>
      </c>
      <c r="E12" t="s">
        <v>5</v>
      </c>
    </row>
    <row r="13" spans="1:5" x14ac:dyDescent="0.25">
      <c r="A13">
        <f t="shared" ca="1" si="0"/>
        <v>58</v>
      </c>
      <c r="B13">
        <f t="shared" ca="1" si="1"/>
        <v>246</v>
      </c>
      <c r="C13">
        <f t="shared" ca="1" si="2"/>
        <v>20</v>
      </c>
      <c r="D13">
        <f t="shared" ca="1" si="3"/>
        <v>19</v>
      </c>
      <c r="E13" t="s">
        <v>5</v>
      </c>
    </row>
    <row r="14" spans="1:5" x14ac:dyDescent="0.25">
      <c r="A14">
        <f t="shared" ca="1" si="0"/>
        <v>21</v>
      </c>
      <c r="B14">
        <f t="shared" ca="1" si="1"/>
        <v>243</v>
      </c>
      <c r="C14">
        <f t="shared" ca="1" si="2"/>
        <v>12</v>
      </c>
      <c r="D14">
        <f t="shared" ca="1" si="3"/>
        <v>25</v>
      </c>
      <c r="E14" t="s">
        <v>5</v>
      </c>
    </row>
    <row r="15" spans="1:5" x14ac:dyDescent="0.25">
      <c r="A15">
        <f t="shared" ca="1" si="0"/>
        <v>39</v>
      </c>
      <c r="B15">
        <f t="shared" ca="1" si="1"/>
        <v>132</v>
      </c>
      <c r="C15">
        <f t="shared" ca="1" si="2"/>
        <v>13</v>
      </c>
      <c r="D15">
        <f t="shared" ca="1" si="3"/>
        <v>19</v>
      </c>
      <c r="E15" t="s">
        <v>5</v>
      </c>
    </row>
    <row r="16" spans="1:5" x14ac:dyDescent="0.25">
      <c r="A16">
        <f t="shared" ca="1" si="0"/>
        <v>64</v>
      </c>
      <c r="B16">
        <f t="shared" ca="1" si="1"/>
        <v>314</v>
      </c>
      <c r="C16">
        <f t="shared" ca="1" si="2"/>
        <v>8</v>
      </c>
      <c r="D16">
        <f t="shared" ca="1" si="3"/>
        <v>21</v>
      </c>
      <c r="E16" t="s">
        <v>5</v>
      </c>
    </row>
    <row r="17" spans="1:5" x14ac:dyDescent="0.25">
      <c r="A17">
        <f t="shared" ca="1" si="0"/>
        <v>33</v>
      </c>
      <c r="B17">
        <f t="shared" ca="1" si="1"/>
        <v>132</v>
      </c>
      <c r="C17">
        <f t="shared" ca="1" si="2"/>
        <v>15</v>
      </c>
      <c r="D17">
        <f t="shared" ca="1" si="3"/>
        <v>8</v>
      </c>
      <c r="E17" t="s">
        <v>6</v>
      </c>
    </row>
    <row r="18" spans="1:5" x14ac:dyDescent="0.25">
      <c r="A18">
        <f t="shared" ca="1" si="0"/>
        <v>51</v>
      </c>
      <c r="B18">
        <f t="shared" ca="1" si="1"/>
        <v>125</v>
      </c>
      <c r="C18">
        <f t="shared" ca="1" si="2"/>
        <v>10</v>
      </c>
      <c r="D18">
        <f t="shared" ca="1" si="3"/>
        <v>10</v>
      </c>
      <c r="E18" t="s">
        <v>6</v>
      </c>
    </row>
    <row r="19" spans="1:5" x14ac:dyDescent="0.25">
      <c r="A19">
        <f t="shared" ca="1" si="0"/>
        <v>51</v>
      </c>
      <c r="B19">
        <f t="shared" ca="1" si="1"/>
        <v>309</v>
      </c>
      <c r="C19">
        <f t="shared" ca="1" si="2"/>
        <v>20</v>
      </c>
      <c r="D19">
        <f t="shared" ca="1" si="3"/>
        <v>20</v>
      </c>
      <c r="E19" t="s">
        <v>6</v>
      </c>
    </row>
    <row r="20" spans="1:5" x14ac:dyDescent="0.25">
      <c r="A20">
        <f t="shared" ca="1" si="0"/>
        <v>54</v>
      </c>
      <c r="B20">
        <f t="shared" ca="1" si="1"/>
        <v>183</v>
      </c>
      <c r="C20">
        <f t="shared" ca="1" si="2"/>
        <v>13</v>
      </c>
      <c r="D20">
        <f t="shared" ca="1" si="3"/>
        <v>23</v>
      </c>
      <c r="E20" t="s">
        <v>6</v>
      </c>
    </row>
    <row r="21" spans="1:5" x14ac:dyDescent="0.25">
      <c r="A21">
        <f t="shared" ca="1" si="0"/>
        <v>25</v>
      </c>
      <c r="B21">
        <f t="shared" ca="1" si="1"/>
        <v>366</v>
      </c>
      <c r="C21">
        <f t="shared" ca="1" si="2"/>
        <v>5</v>
      </c>
      <c r="D21">
        <f t="shared" ca="1" si="3"/>
        <v>20</v>
      </c>
      <c r="E21" t="s">
        <v>6</v>
      </c>
    </row>
    <row r="22" spans="1:5" x14ac:dyDescent="0.25">
      <c r="A22">
        <f t="shared" ca="1" si="0"/>
        <v>30</v>
      </c>
      <c r="B22">
        <f t="shared" ca="1" si="1"/>
        <v>342</v>
      </c>
      <c r="C22">
        <f t="shared" ca="1" si="2"/>
        <v>5</v>
      </c>
      <c r="D22">
        <f t="shared" ca="1" si="3"/>
        <v>25</v>
      </c>
      <c r="E22" t="s">
        <v>6</v>
      </c>
    </row>
    <row r="23" spans="1:5" x14ac:dyDescent="0.25">
      <c r="A23">
        <f t="shared" ca="1" si="0"/>
        <v>28</v>
      </c>
      <c r="B23">
        <f t="shared" ca="1" si="1"/>
        <v>218</v>
      </c>
      <c r="C23">
        <f t="shared" ca="1" si="2"/>
        <v>13</v>
      </c>
      <c r="D23">
        <f t="shared" ca="1" si="3"/>
        <v>16</v>
      </c>
      <c r="E23" t="s">
        <v>6</v>
      </c>
    </row>
    <row r="24" spans="1:5" x14ac:dyDescent="0.25">
      <c r="A24">
        <f t="shared" ca="1" si="0"/>
        <v>26</v>
      </c>
      <c r="B24">
        <f t="shared" ca="1" si="1"/>
        <v>392</v>
      </c>
      <c r="C24">
        <f t="shared" ca="1" si="2"/>
        <v>13</v>
      </c>
      <c r="D24">
        <f t="shared" ca="1" si="3"/>
        <v>20</v>
      </c>
      <c r="E24" t="s">
        <v>6</v>
      </c>
    </row>
    <row r="25" spans="1:5" x14ac:dyDescent="0.25">
      <c r="A25">
        <f t="shared" ca="1" si="0"/>
        <v>52</v>
      </c>
      <c r="B25">
        <f t="shared" ca="1" si="1"/>
        <v>116</v>
      </c>
      <c r="C25">
        <f t="shared" ca="1" si="2"/>
        <v>10</v>
      </c>
      <c r="D25">
        <f t="shared" ca="1" si="3"/>
        <v>22</v>
      </c>
      <c r="E25" t="s">
        <v>6</v>
      </c>
    </row>
    <row r="26" spans="1:5" x14ac:dyDescent="0.25">
      <c r="A26">
        <f t="shared" ca="1" si="0"/>
        <v>62</v>
      </c>
      <c r="B26">
        <f t="shared" ca="1" si="1"/>
        <v>335</v>
      </c>
      <c r="C26">
        <f t="shared" ca="1" si="2"/>
        <v>5</v>
      </c>
      <c r="D26">
        <f t="shared" ca="1" si="3"/>
        <v>9</v>
      </c>
      <c r="E26" t="s">
        <v>6</v>
      </c>
    </row>
    <row r="27" spans="1:5" x14ac:dyDescent="0.25">
      <c r="A27">
        <f ca="1">RANDBETWEEN(20,70)</f>
        <v>26</v>
      </c>
      <c r="B27">
        <f t="shared" ca="1" si="1"/>
        <v>177</v>
      </c>
      <c r="C27">
        <f t="shared" ca="1" si="2"/>
        <v>14</v>
      </c>
      <c r="D27">
        <f t="shared" ca="1" si="3"/>
        <v>10</v>
      </c>
      <c r="E27" t="s">
        <v>5</v>
      </c>
    </row>
    <row r="28" spans="1:5" x14ac:dyDescent="0.25">
      <c r="A28">
        <f t="shared" ca="1" si="0"/>
        <v>48</v>
      </c>
      <c r="B28">
        <f t="shared" ca="1" si="1"/>
        <v>336</v>
      </c>
      <c r="C28">
        <f t="shared" ca="1" si="2"/>
        <v>15</v>
      </c>
      <c r="D28">
        <f t="shared" ca="1" si="3"/>
        <v>20</v>
      </c>
      <c r="E28" t="s">
        <v>5</v>
      </c>
    </row>
    <row r="29" spans="1:5" x14ac:dyDescent="0.25">
      <c r="A29">
        <f t="shared" ca="1" si="0"/>
        <v>37</v>
      </c>
      <c r="B29">
        <f t="shared" ca="1" si="1"/>
        <v>298</v>
      </c>
      <c r="C29">
        <f t="shared" ca="1" si="2"/>
        <v>11</v>
      </c>
      <c r="D29">
        <f t="shared" ca="1" si="3"/>
        <v>23</v>
      </c>
      <c r="E29" t="s">
        <v>6</v>
      </c>
    </row>
    <row r="30" spans="1:5" x14ac:dyDescent="0.25">
      <c r="A30">
        <f t="shared" ca="1" si="0"/>
        <v>45</v>
      </c>
      <c r="B30">
        <f t="shared" ca="1" si="1"/>
        <v>339</v>
      </c>
      <c r="C30">
        <f t="shared" ca="1" si="2"/>
        <v>20</v>
      </c>
      <c r="D30">
        <f t="shared" ca="1" si="3"/>
        <v>25</v>
      </c>
      <c r="E30" t="s">
        <v>5</v>
      </c>
    </row>
    <row r="31" spans="1:5" x14ac:dyDescent="0.25">
      <c r="A31">
        <f t="shared" ca="1" si="0"/>
        <v>51</v>
      </c>
      <c r="B31">
        <f t="shared" ca="1" si="1"/>
        <v>124</v>
      </c>
      <c r="C31">
        <f t="shared" ca="1" si="2"/>
        <v>15</v>
      </c>
      <c r="D31">
        <f t="shared" ca="1" si="3"/>
        <v>13</v>
      </c>
      <c r="E31" t="s">
        <v>7</v>
      </c>
    </row>
    <row r="32" spans="1:5" x14ac:dyDescent="0.25">
      <c r="A32">
        <f t="shared" ca="1" si="0"/>
        <v>47</v>
      </c>
      <c r="B32">
        <f t="shared" ca="1" si="1"/>
        <v>106</v>
      </c>
      <c r="C32">
        <f t="shared" ca="1" si="2"/>
        <v>18</v>
      </c>
      <c r="D32">
        <f t="shared" ca="1" si="3"/>
        <v>25</v>
      </c>
      <c r="E32" t="s">
        <v>6</v>
      </c>
    </row>
    <row r="33" spans="1:5" x14ac:dyDescent="0.25">
      <c r="A33">
        <f t="shared" ca="1" si="0"/>
        <v>69</v>
      </c>
      <c r="B33">
        <f t="shared" ca="1" si="1"/>
        <v>244</v>
      </c>
      <c r="C33">
        <f t="shared" ca="1" si="2"/>
        <v>20</v>
      </c>
      <c r="D33">
        <f t="shared" ca="1" si="3"/>
        <v>14</v>
      </c>
      <c r="E33" t="s">
        <v>6</v>
      </c>
    </row>
    <row r="34" spans="1:5" x14ac:dyDescent="0.25">
      <c r="A34">
        <f t="shared" ca="1" si="0"/>
        <v>24</v>
      </c>
      <c r="B34">
        <f t="shared" ca="1" si="1"/>
        <v>138</v>
      </c>
      <c r="C34">
        <f t="shared" ca="1" si="2"/>
        <v>17</v>
      </c>
      <c r="D34">
        <f t="shared" ca="1" si="3"/>
        <v>22</v>
      </c>
      <c r="E34" t="s">
        <v>6</v>
      </c>
    </row>
    <row r="35" spans="1:5" x14ac:dyDescent="0.25">
      <c r="A35">
        <f t="shared" ca="1" si="0"/>
        <v>28</v>
      </c>
      <c r="B35">
        <f t="shared" ca="1" si="1"/>
        <v>156</v>
      </c>
      <c r="C35">
        <f t="shared" ca="1" si="2"/>
        <v>7</v>
      </c>
      <c r="D35">
        <f t="shared" ca="1" si="3"/>
        <v>8</v>
      </c>
      <c r="E35" t="s">
        <v>5</v>
      </c>
    </row>
    <row r="36" spans="1:5" x14ac:dyDescent="0.25">
      <c r="A36">
        <f t="shared" ca="1" si="0"/>
        <v>48</v>
      </c>
      <c r="B36">
        <f t="shared" ca="1" si="1"/>
        <v>143</v>
      </c>
      <c r="C36">
        <f t="shared" ca="1" si="2"/>
        <v>6</v>
      </c>
      <c r="D36">
        <f t="shared" ca="1" si="3"/>
        <v>23</v>
      </c>
      <c r="E36" t="s">
        <v>6</v>
      </c>
    </row>
    <row r="37" spans="1:5" x14ac:dyDescent="0.25">
      <c r="A37">
        <f t="shared" ca="1" si="0"/>
        <v>61</v>
      </c>
      <c r="B37">
        <f t="shared" ca="1" si="1"/>
        <v>122</v>
      </c>
      <c r="C37">
        <f t="shared" ca="1" si="2"/>
        <v>10</v>
      </c>
      <c r="D37">
        <f t="shared" ca="1" si="3"/>
        <v>18</v>
      </c>
      <c r="E37" t="s">
        <v>5</v>
      </c>
    </row>
    <row r="38" spans="1:5" x14ac:dyDescent="0.25">
      <c r="A38">
        <f t="shared" ca="1" si="0"/>
        <v>63</v>
      </c>
      <c r="B38">
        <f t="shared" ca="1" si="1"/>
        <v>100</v>
      </c>
      <c r="C38">
        <f t="shared" ca="1" si="2"/>
        <v>6</v>
      </c>
      <c r="D38">
        <f t="shared" ca="1" si="3"/>
        <v>25</v>
      </c>
      <c r="E38" t="s">
        <v>6</v>
      </c>
    </row>
    <row r="39" spans="1:5" x14ac:dyDescent="0.25">
      <c r="A39">
        <f t="shared" ca="1" si="0"/>
        <v>33</v>
      </c>
      <c r="B39">
        <f t="shared" ca="1" si="1"/>
        <v>168</v>
      </c>
      <c r="C39">
        <f t="shared" ca="1" si="2"/>
        <v>8</v>
      </c>
      <c r="D39">
        <f t="shared" ca="1" si="3"/>
        <v>5</v>
      </c>
      <c r="E39" t="s">
        <v>6</v>
      </c>
    </row>
    <row r="40" spans="1:5" x14ac:dyDescent="0.25">
      <c r="A40">
        <f t="shared" ca="1" si="0"/>
        <v>30</v>
      </c>
      <c r="B40">
        <f t="shared" ca="1" si="1"/>
        <v>326</v>
      </c>
      <c r="C40">
        <f t="shared" ca="1" si="2"/>
        <v>7</v>
      </c>
      <c r="D40">
        <f t="shared" ca="1" si="3"/>
        <v>17</v>
      </c>
      <c r="E40" t="s">
        <v>6</v>
      </c>
    </row>
    <row r="41" spans="1:5" x14ac:dyDescent="0.25">
      <c r="A41">
        <f ca="1">RANDBETWEEN(20,70)</f>
        <v>53</v>
      </c>
      <c r="B41">
        <f t="shared" ca="1" si="1"/>
        <v>166</v>
      </c>
      <c r="C41">
        <f t="shared" ca="1" si="2"/>
        <v>20</v>
      </c>
      <c r="D41">
        <f t="shared" ca="1" si="3"/>
        <v>21</v>
      </c>
      <c r="E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2025-02-02T08:03:43Z</dcterms:created>
  <dcterms:modified xsi:type="dcterms:W3CDTF">2025-02-02T08:17:36Z</dcterms:modified>
</cp:coreProperties>
</file>