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shboard\Agent_Retention\"/>
    </mc:Choice>
  </mc:AlternateContent>
  <xr:revisionPtr revIDLastSave="0" documentId="13_ncr:1_{9E22AA78-A4FA-4532-8120-07289FB08FE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<sst xmlns="http://schemas.openxmlformats.org/spreadsheetml/2006/main" count="46" uniqueCount="25">
  <si>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</si>
  <si>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</si>
  <si>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</si>
  <si>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</si>
  <si>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</si>
  <si>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</si>
  <si>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</si>
  <si>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</si>
  <si>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</si>
  <si>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</si>
  <si>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</si>
  <si>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</si>
  <si>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</si>
  <si>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</si>
  <si>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</si>
  <si>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Petrus Samosir</t>
  </si>
  <si>
    <t>Rio Romadhon</t>
  </si>
  <si>
    <t>Shalula Izzata Raikhany</t>
  </si>
  <si>
    <t>Surapina Handayani</t>
  </si>
  <si>
    <t>Vigur Rommy Hutama</t>
  </si>
  <si>
    <t>Total Active</t>
  </si>
  <si>
    <t>Grand Total</t>
  </si>
  <si>
    <t>Ferlinda Nafisha Budiman Putri</t>
  </si>
  <si>
    <t>Grace Alexandra</t>
  </si>
  <si>
    <t>Salsabila Shofia Nariswari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</si>
</sst>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16" fontId="0" fillId="0" borderId="0" xfId="0" applyNumberFormat="1"/>
    <xf numFmtId="165" fontId="0" fillId="0" borderId="0" xfId="0" applyNumberFormat="1"/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2" fontId="2" fillId="0" borderId="1" xfId="0" applyNumberFormat="1" applyFont="1" applyBorder="1"/>
    <xf numFmtId="2" fontId="2" fillId="2" borderId="1" xfId="0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tabSelected="1" workbookViewId="0"/>
  </sheetViews>
  <sheetFormatPr defaultRowHeight="15" x14ac:dyDescent="0.25"/>
  <cols>
    <col min="1" max="1" width="33.140625" bestFit="1" customWidth="1"/>
    <col min="2" max="2" width="14.140625" bestFit="1" customWidth="1"/>
    <col min="3" max="3" width="16.7109375" bestFit="1" customWidth="1"/>
    <col min="4" max="4" width="13.140625" bestFit="1" customWidth="1"/>
    <col min="5" max="5" width="5.855468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</row>
    <row r="2" spans="1:8" x14ac:dyDescent="0.25">
      <c r="A2" s="3" t="s">
        <v>5</v>
      </c>
      <c r="B2" s="4">
        <v>206</v>
      </c>
      <c r="C2" s="4">
        <v>513</v>
      </c>
      <c r="D2" s="9">
        <v>22</v>
      </c>
      <c r="E2" s="13">
        <v>2.75</v>
      </c>
      <c r="F2" s="1"/>
      <c r="H2" s="1"/>
    </row>
    <row r="3" spans="1:8" x14ac:dyDescent="0.25">
      <c r="A3" s="3" t="s">
        <v>6</v>
      </c>
      <c r="B3" s="4">
        <v>174</v>
      </c>
      <c r="C3" s="4">
        <v>591</v>
      </c>
      <c r="D3" s="9">
        <v>24</v>
      </c>
      <c r="E3" s="13">
        <v>3</v>
      </c>
      <c r="F3" s="1"/>
      <c r="H3" s="1"/>
    </row>
    <row r="4" spans="1:8" x14ac:dyDescent="0.25">
      <c r="A4" s="3" t="s">
        <v>7</v>
      </c>
      <c r="B4" s="4">
        <v>204</v>
      </c>
      <c r="C4" s="4">
        <v>680</v>
      </c>
      <c r="D4" s="9">
        <v>25</v>
      </c>
      <c r="E4" s="13">
        <v>3.125</v>
      </c>
      <c r="F4" s="1"/>
      <c r="H4" s="1"/>
    </row>
    <row r="5" spans="1:8" x14ac:dyDescent="0.25">
      <c r="A5" s="3" t="s">
        <v>8</v>
      </c>
      <c r="B5" s="4">
        <v>176</v>
      </c>
      <c r="C5" s="4">
        <v>599</v>
      </c>
      <c r="D5" s="9">
        <v>21</v>
      </c>
      <c r="E5" s="13">
        <v>2.625</v>
      </c>
      <c r="F5" s="1"/>
      <c r="H5" s="1"/>
    </row>
    <row r="6" spans="1:8" x14ac:dyDescent="0.25">
      <c r="A6" s="3" t="s">
        <v>22</v>
      </c>
      <c r="B6" s="4">
        <v>180</v>
      </c>
      <c r="C6" s="4">
        <v>470</v>
      </c>
      <c r="D6" s="9">
        <v>27</v>
      </c>
      <c r="E6" s="13">
        <v>3.375</v>
      </c>
      <c r="F6" s="1"/>
      <c r="H6" s="1"/>
    </row>
    <row r="7" spans="1:8" x14ac:dyDescent="0.25">
      <c r="A7" s="3" t="s">
        <v>23</v>
      </c>
      <c r="B7" s="4">
        <v>144</v>
      </c>
      <c r="C7" s="4">
        <v>238</v>
      </c>
      <c r="D7" s="9">
        <v>10</v>
      </c>
      <c r="E7" s="13">
        <v>1.25</v>
      </c>
      <c r="F7" s="1"/>
      <c r="H7" s="1"/>
    </row>
    <row r="8" spans="1:8" x14ac:dyDescent="0.25">
      <c r="A8" s="3" t="s">
        <v>9</v>
      </c>
      <c r="B8" s="4">
        <v>155</v>
      </c>
      <c r="C8" s="4">
        <v>556</v>
      </c>
      <c r="D8" s="9">
        <v>13</v>
      </c>
      <c r="E8" s="13">
        <v>1.625</v>
      </c>
      <c r="F8" s="1"/>
      <c r="H8" s="1"/>
    </row>
    <row r="9" spans="1:8" x14ac:dyDescent="0.25">
      <c r="A9" s="3" t="s">
        <v>10</v>
      </c>
      <c r="B9" s="4">
        <v>172</v>
      </c>
      <c r="C9" s="4">
        <v>614</v>
      </c>
      <c r="D9" s="9">
        <v>18</v>
      </c>
      <c r="E9" s="13">
        <v>2.25</v>
      </c>
      <c r="F9" s="1"/>
      <c r="H9" s="1"/>
    </row>
    <row r="10" spans="1:8" x14ac:dyDescent="0.25">
      <c r="A10" s="3" t="s">
        <v>11</v>
      </c>
      <c r="B10" s="4">
        <v>183</v>
      </c>
      <c r="C10" s="4">
        <v>529</v>
      </c>
      <c r="D10" s="9">
        <v>21</v>
      </c>
      <c r="E10" s="13">
        <v>2.625</v>
      </c>
      <c r="F10" s="1"/>
      <c r="H10" s="1"/>
    </row>
    <row r="11" spans="1:8" x14ac:dyDescent="0.25">
      <c r="A11" s="3" t="s">
        <v>12</v>
      </c>
      <c r="B11" s="4">
        <v>155</v>
      </c>
      <c r="C11" s="4">
        <v>582</v>
      </c>
      <c r="D11" s="9">
        <v>31</v>
      </c>
      <c r="E11" s="13">
        <v>3.875</v>
      </c>
      <c r="F11" s="1"/>
      <c r="H11" s="1"/>
    </row>
    <row r="12" spans="1:8" x14ac:dyDescent="0.25">
      <c r="A12" s="3" t="s">
        <v>13</v>
      </c>
      <c r="B12" s="4">
        <v>252</v>
      </c>
      <c r="C12" s="4">
        <v>571</v>
      </c>
      <c r="D12" s="9">
        <v>28</v>
      </c>
      <c r="E12" s="13">
        <v>3.5</v>
      </c>
      <c r="F12" s="1"/>
      <c r="H12" s="1"/>
    </row>
    <row r="13" spans="1:8" x14ac:dyDescent="0.25">
      <c r="A13" s="3" t="s">
        <v>14</v>
      </c>
      <c r="B13" s="4">
        <v>131</v>
      </c>
      <c r="C13" s="4">
        <v>358</v>
      </c>
      <c r="D13" s="9">
        <v>9</v>
      </c>
      <c r="E13" s="13">
        <v>1.125</v>
      </c>
      <c r="F13" s="1"/>
      <c r="H13" s="1"/>
    </row>
    <row r="14" spans="1:8" x14ac:dyDescent="0.25">
      <c r="A14" s="3" t="s">
        <v>15</v>
      </c>
      <c r="B14" s="4">
        <v>247</v>
      </c>
      <c r="C14" s="4">
        <v>570</v>
      </c>
      <c r="D14" s="9">
        <v>17</v>
      </c>
      <c r="E14" s="13">
        <v>2.125</v>
      </c>
      <c r="F14" s="1"/>
      <c r="H14" s="1"/>
    </row>
    <row r="15" spans="1:8" x14ac:dyDescent="0.25">
      <c r="A15" s="3" t="s">
        <v>16</v>
      </c>
      <c r="B15" s="4">
        <v>138</v>
      </c>
      <c r="C15" s="4">
        <v>599</v>
      </c>
      <c r="D15" s="9">
        <v>14</v>
      </c>
      <c r="E15" s="13">
        <v>1.75</v>
      </c>
      <c r="F15" s="1"/>
      <c r="H15" s="1"/>
    </row>
    <row r="16" spans="1:8" x14ac:dyDescent="0.25">
      <c r="A16" s="3" t="s">
        <v>24</v>
      </c>
      <c r="B16" s="4">
        <v>173</v>
      </c>
      <c r="C16" s="4">
        <v>492</v>
      </c>
      <c r="D16" s="9">
        <v>30</v>
      </c>
      <c r="E16" s="13">
        <v>3.75</v>
      </c>
      <c r="F16" s="1"/>
      <c r="H16" s="1"/>
    </row>
    <row r="17" spans="1:8" x14ac:dyDescent="0.25">
      <c r="A17" s="3" t="s">
        <v>17</v>
      </c>
      <c r="B17" s="4">
        <v>159</v>
      </c>
      <c r="C17" s="4">
        <v>616</v>
      </c>
      <c r="D17" s="9">
        <v>14</v>
      </c>
      <c r="E17" s="13">
        <v>1.75</v>
      </c>
      <c r="F17" s="1"/>
      <c r="H17" s="1"/>
    </row>
    <row r="18" spans="1:8" x14ac:dyDescent="0.25">
      <c r="A18" s="3" t="s">
        <v>18</v>
      </c>
      <c r="B18" s="4">
        <v>94</v>
      </c>
      <c r="C18" s="4">
        <v>579</v>
      </c>
      <c r="D18" s="9">
        <v>12</v>
      </c>
      <c r="E18" s="13">
        <v>1.5</v>
      </c>
      <c r="F18" s="1"/>
      <c r="H18" s="1"/>
    </row>
    <row r="19" spans="1:8" x14ac:dyDescent="0.25">
      <c r="A19" s="3" t="s">
        <v>19</v>
      </c>
      <c r="B19" s="4">
        <v>134</v>
      </c>
      <c r="C19" s="4">
        <v>562</v>
      </c>
      <c r="D19" s="9">
        <v>17</v>
      </c>
      <c r="E19" s="13">
        <v>2.125</v>
      </c>
    </row>
    <row r="20" spans="1:8" x14ac:dyDescent="0.25">
      <c r="A20" s="5" t="s">
        <v>21</v>
      </c>
      <c r="B20" s="6">
        <v>3077</v>
      </c>
      <c r="C20" s="6">
        <v>9719</v>
      </c>
      <c r="D20" s="10">
        <v>353</v>
      </c>
      <c r="E20" s="14">
        <v>2.4513888888888888</v>
      </c>
    </row>
    <row r="21" spans="1:8" x14ac:dyDescent="0.25">
      <c r="F21" s="1"/>
    </row>
    <row r="22" spans="1:8" x14ac:dyDescent="0.25">
      <c r="F22" s="1"/>
    </row>
    <row r="23" spans="1:8" x14ac:dyDescent="0.25">
      <c r="F23" s="1"/>
    </row>
    <row r="24" spans="1:8" x14ac:dyDescent="0.25">
      <c r="F24" s="1"/>
    </row>
    <row r="25" spans="1:8" x14ac:dyDescent="0.25">
      <c r="F25" s="1"/>
    </row>
    <row r="26" spans="1:8" x14ac:dyDescent="0.25">
      <c r="F26" s="1"/>
    </row>
    <row r="27" spans="1:8" x14ac:dyDescent="0.25">
      <c r="F27" s="1"/>
    </row>
    <row r="28" spans="1:8" x14ac:dyDescent="0.25">
      <c r="F28" s="1"/>
    </row>
    <row r="29" spans="1:8" x14ac:dyDescent="0.25">
      <c r="F29" s="1"/>
    </row>
    <row r="30" spans="1:8" x14ac:dyDescent="0.25">
      <c r="F30" s="1"/>
    </row>
    <row r="31" spans="1:8" x14ac:dyDescent="0.25">
      <c r="F31" s="1"/>
    </row>
    <row r="32" spans="1:8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</sheetData>
  <conditionalFormatting sqref="E2:E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showGridLines="0" topLeftCell="B1" workbookViewId="0">
      <selection activeCell="AD2" sqref="AD2"/>
    </sheetView>
  </sheetViews>
  <sheetFormatPr defaultRowHeight="15" x14ac:dyDescent="0.25"/>
  <cols>
    <col min="1" max="1" width="33.140625" bestFit="1" customWidth="1"/>
    <col min="2" max="3" width="6.140625" bestFit="1" customWidth="1"/>
    <col min="4" max="8" width="7" bestFit="1" customWidth="1"/>
    <col min="9" max="10" width="6.140625" bestFit="1" customWidth="1"/>
    <col min="11" max="32" width="7.140625" bestFit="1" customWidth="1"/>
    <col min="33" max="33" width="11.140625" bestFit="1" customWidth="1"/>
  </cols>
  <sheetData>
    <row r="1" spans="1:33" x14ac:dyDescent="0.25">
      <c r="A1" s="11" t="s">
        <v>0</v>
      </c>
      <c r="B1" s="12">
        <v>46235</v>
      </c>
      <c r="C1" s="12">
        <v>46236</v>
      </c>
      <c r="D1" s="12">
        <v>46237</v>
      </c>
      <c r="E1" s="12">
        <v>46238</v>
      </c>
      <c r="F1" s="12">
        <v>46239</v>
      </c>
      <c r="G1" s="12">
        <v>46240</v>
      </c>
      <c r="H1" s="12">
        <v>46241</v>
      </c>
      <c r="I1" s="12">
        <v>46242</v>
      </c>
      <c r="J1" s="12">
        <v>46243</v>
      </c>
      <c r="K1" s="12">
        <v>46244</v>
      </c>
      <c r="L1" s="12">
        <v>46245</v>
      </c>
      <c r="M1" s="12">
        <v>46246</v>
      </c>
      <c r="N1" s="12">
        <v>46247</v>
      </c>
      <c r="O1" s="12">
        <v>46248</v>
      </c>
      <c r="P1" s="12">
        <v>46249</v>
      </c>
      <c r="Q1" s="12">
        <v>46250</v>
      </c>
      <c r="R1" s="12">
        <v>46251</v>
      </c>
      <c r="S1" s="12">
        <v>46252</v>
      </c>
      <c r="T1" s="12">
        <v>46253</v>
      </c>
      <c r="U1" s="12">
        <v>46254</v>
      </c>
      <c r="V1" s="12">
        <v>46255</v>
      </c>
      <c r="W1" s="12">
        <v>46256</v>
      </c>
      <c r="X1" s="12">
        <v>46257</v>
      </c>
      <c r="Y1" s="12">
        <v>46258</v>
      </c>
      <c r="Z1" s="12">
        <v>46259</v>
      </c>
      <c r="AA1" s="12">
        <v>46260</v>
      </c>
      <c r="AB1" s="12">
        <v>46261</v>
      </c>
      <c r="AC1" s="12">
        <v>46262</v>
      </c>
      <c r="AD1" s="12">
        <v>46263</v>
      </c>
      <c r="AE1" s="12">
        <v>46264</v>
      </c>
      <c r="AF1" s="12">
        <v>46265</v>
      </c>
      <c r="AG1" s="12" t="s">
        <v>21</v>
      </c>
    </row>
    <row r="2" spans="1:33" x14ac:dyDescent="0.25">
      <c r="A2" s="3" t="s">
        <v>5</v>
      </c>
      <c r="B2" s="4">
        <v>0</v>
      </c>
      <c r="C2" s="4">
        <v>0</v>
      </c>
      <c r="D2" s="4">
        <v>85</v>
      </c>
      <c r="E2" s="4">
        <v>94</v>
      </c>
      <c r="F2" s="4">
        <v>116</v>
      </c>
      <c r="G2" s="4">
        <v>144</v>
      </c>
      <c r="H2" s="4">
        <v>93</v>
      </c>
      <c r="I2" s="4">
        <v>0</v>
      </c>
      <c r="J2" s="4">
        <v>0</v>
      </c>
      <c r="K2" s="4">
        <v>92</v>
      </c>
      <c r="L2" s="4">
        <v>0</v>
      </c>
      <c r="M2" s="4">
        <v>95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9">
        <v>719</v>
      </c>
    </row>
    <row r="3" spans="1:33" x14ac:dyDescent="0.25">
      <c r="A3" s="3" t="s">
        <v>6</v>
      </c>
      <c r="B3" s="4">
        <v>94</v>
      </c>
      <c r="C3" s="4">
        <v>0</v>
      </c>
      <c r="D3" s="4">
        <v>0</v>
      </c>
      <c r="E3" s="4">
        <v>98</v>
      </c>
      <c r="F3" s="4">
        <v>119</v>
      </c>
      <c r="G3" s="4">
        <v>114</v>
      </c>
      <c r="H3" s="4">
        <v>96</v>
      </c>
      <c r="I3" s="4">
        <v>71</v>
      </c>
      <c r="J3" s="4">
        <v>0</v>
      </c>
      <c r="K3" s="4">
        <v>72</v>
      </c>
      <c r="L3" s="4">
        <v>0</v>
      </c>
      <c r="M3" s="4">
        <v>101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9">
        <v>765</v>
      </c>
    </row>
    <row r="4" spans="1:33" x14ac:dyDescent="0.25">
      <c r="A4" s="3" t="s">
        <v>7</v>
      </c>
      <c r="B4" s="4">
        <v>0</v>
      </c>
      <c r="C4" s="4">
        <v>0</v>
      </c>
      <c r="D4" s="4">
        <v>102</v>
      </c>
      <c r="E4" s="4">
        <v>112</v>
      </c>
      <c r="F4" s="4">
        <v>0</v>
      </c>
      <c r="G4" s="4">
        <v>143</v>
      </c>
      <c r="H4" s="4">
        <v>126</v>
      </c>
      <c r="I4" s="4">
        <v>71</v>
      </c>
      <c r="J4" s="4">
        <v>0</v>
      </c>
      <c r="K4" s="4">
        <v>109</v>
      </c>
      <c r="L4" s="4">
        <v>121</v>
      </c>
      <c r="M4" s="4">
        <v>100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9">
        <v>884</v>
      </c>
    </row>
    <row r="5" spans="1:33" x14ac:dyDescent="0.25">
      <c r="A5" s="3" t="s">
        <v>8</v>
      </c>
      <c r="B5" s="4">
        <v>0</v>
      </c>
      <c r="C5" s="4">
        <v>0</v>
      </c>
      <c r="D5" s="4">
        <v>99</v>
      </c>
      <c r="E5" s="4">
        <v>0</v>
      </c>
      <c r="F5" s="4">
        <v>124</v>
      </c>
      <c r="G5" s="4">
        <v>117</v>
      </c>
      <c r="H5" s="4">
        <v>100</v>
      </c>
      <c r="I5" s="4">
        <v>63</v>
      </c>
      <c r="J5" s="4">
        <v>0</v>
      </c>
      <c r="K5" s="4">
        <v>78</v>
      </c>
      <c r="L5" s="4">
        <v>105</v>
      </c>
      <c r="M5" s="4">
        <v>89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9">
        <v>775</v>
      </c>
    </row>
    <row r="6" spans="1:33" x14ac:dyDescent="0.25">
      <c r="A6" s="3" t="s">
        <v>22</v>
      </c>
      <c r="B6" s="4">
        <v>0</v>
      </c>
      <c r="C6" s="4">
        <v>0</v>
      </c>
      <c r="D6" s="4">
        <v>116</v>
      </c>
      <c r="E6" s="4">
        <v>103</v>
      </c>
      <c r="F6" s="4">
        <v>88</v>
      </c>
      <c r="G6" s="4">
        <v>0</v>
      </c>
      <c r="H6" s="4">
        <v>104</v>
      </c>
      <c r="I6" s="4">
        <v>52</v>
      </c>
      <c r="J6" s="4">
        <v>0</v>
      </c>
      <c r="K6" s="4">
        <v>0</v>
      </c>
      <c r="L6" s="4">
        <v>92</v>
      </c>
      <c r="M6" s="4">
        <v>95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9">
        <v>650</v>
      </c>
    </row>
    <row r="7" spans="1:33" x14ac:dyDescent="0.25">
      <c r="A7" s="3" t="s">
        <v>23</v>
      </c>
      <c r="B7" s="4">
        <v>0</v>
      </c>
      <c r="C7" s="4">
        <v>0</v>
      </c>
      <c r="D7" s="4">
        <v>53</v>
      </c>
      <c r="E7" s="4">
        <v>82</v>
      </c>
      <c r="F7" s="4">
        <v>58</v>
      </c>
      <c r="G7" s="4">
        <v>0</v>
      </c>
      <c r="H7" s="4">
        <v>67</v>
      </c>
      <c r="I7" s="4">
        <v>0</v>
      </c>
      <c r="J7" s="4">
        <v>0</v>
      </c>
      <c r="K7" s="4">
        <v>57</v>
      </c>
      <c r="L7" s="4">
        <v>65</v>
      </c>
      <c r="M7" s="4"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9">
        <v>382</v>
      </c>
    </row>
    <row r="8" spans="1:33" x14ac:dyDescent="0.25">
      <c r="A8" s="3" t="s">
        <v>9</v>
      </c>
      <c r="B8" s="4">
        <v>105</v>
      </c>
      <c r="C8" s="4">
        <v>0</v>
      </c>
      <c r="D8" s="4">
        <v>102</v>
      </c>
      <c r="E8" s="4">
        <v>0</v>
      </c>
      <c r="F8" s="4">
        <v>120</v>
      </c>
      <c r="G8" s="4">
        <v>0</v>
      </c>
      <c r="H8" s="4">
        <v>0</v>
      </c>
      <c r="I8" s="4">
        <v>62</v>
      </c>
      <c r="J8" s="4">
        <v>0</v>
      </c>
      <c r="K8" s="4">
        <v>99</v>
      </c>
      <c r="L8" s="4">
        <v>121</v>
      </c>
      <c r="M8" s="4">
        <v>102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9">
        <v>711</v>
      </c>
    </row>
    <row r="9" spans="1:33" x14ac:dyDescent="0.25">
      <c r="A9" s="3" t="s">
        <v>10</v>
      </c>
      <c r="B9" s="4">
        <v>106</v>
      </c>
      <c r="C9" s="4">
        <v>0</v>
      </c>
      <c r="D9" s="4">
        <v>103</v>
      </c>
      <c r="E9" s="4">
        <v>0</v>
      </c>
      <c r="F9" s="4">
        <v>117</v>
      </c>
      <c r="G9" s="4">
        <v>120</v>
      </c>
      <c r="H9" s="4">
        <v>127</v>
      </c>
      <c r="I9" s="4">
        <v>0</v>
      </c>
      <c r="J9" s="4">
        <v>0</v>
      </c>
      <c r="K9" s="4">
        <v>96</v>
      </c>
      <c r="L9" s="4">
        <v>1</v>
      </c>
      <c r="M9" s="4">
        <v>116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9">
        <v>786</v>
      </c>
    </row>
    <row r="10" spans="1:33" x14ac:dyDescent="0.25">
      <c r="A10" s="3" t="s">
        <v>11</v>
      </c>
      <c r="B10" s="4">
        <v>101</v>
      </c>
      <c r="C10" s="4">
        <v>0</v>
      </c>
      <c r="D10" s="4">
        <v>0</v>
      </c>
      <c r="E10" s="4">
        <v>109</v>
      </c>
      <c r="F10" s="4">
        <v>50</v>
      </c>
      <c r="G10" s="4">
        <v>117</v>
      </c>
      <c r="H10" s="4">
        <v>113</v>
      </c>
      <c r="I10" s="4">
        <v>0</v>
      </c>
      <c r="J10" s="4">
        <v>0</v>
      </c>
      <c r="K10" s="4">
        <v>90</v>
      </c>
      <c r="L10" s="4">
        <v>132</v>
      </c>
      <c r="M10" s="4"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9">
        <v>712</v>
      </c>
    </row>
    <row r="11" spans="1:33" x14ac:dyDescent="0.25">
      <c r="A11" s="3" t="s">
        <v>12</v>
      </c>
      <c r="B11" s="4">
        <v>0</v>
      </c>
      <c r="C11" s="4">
        <v>0</v>
      </c>
      <c r="D11" s="4">
        <v>93</v>
      </c>
      <c r="E11" s="4">
        <v>118</v>
      </c>
      <c r="F11" s="4">
        <v>129</v>
      </c>
      <c r="G11" s="4">
        <v>0</v>
      </c>
      <c r="H11" s="4">
        <v>0</v>
      </c>
      <c r="I11" s="4">
        <v>76</v>
      </c>
      <c r="J11" s="4">
        <v>0</v>
      </c>
      <c r="K11" s="4">
        <v>97</v>
      </c>
      <c r="L11" s="4">
        <v>117</v>
      </c>
      <c r="M11" s="4">
        <v>107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9">
        <v>737</v>
      </c>
    </row>
    <row r="12" spans="1:33" x14ac:dyDescent="0.25">
      <c r="A12" s="3" t="s">
        <v>13</v>
      </c>
      <c r="B12" s="4">
        <v>0</v>
      </c>
      <c r="C12" s="4">
        <v>0</v>
      </c>
      <c r="D12" s="4">
        <v>89</v>
      </c>
      <c r="E12" s="4">
        <v>104</v>
      </c>
      <c r="F12" s="4">
        <v>105</v>
      </c>
      <c r="G12" s="4">
        <v>135</v>
      </c>
      <c r="H12" s="4">
        <v>0</v>
      </c>
      <c r="I12" s="4">
        <v>85</v>
      </c>
      <c r="J12" s="4">
        <v>0</v>
      </c>
      <c r="K12" s="4">
        <v>95</v>
      </c>
      <c r="L12" s="4">
        <v>109</v>
      </c>
      <c r="M12" s="4">
        <v>101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9">
        <v>823</v>
      </c>
    </row>
    <row r="13" spans="1:33" x14ac:dyDescent="0.25">
      <c r="A13" s="3" t="s">
        <v>14</v>
      </c>
      <c r="B13" s="4">
        <v>72</v>
      </c>
      <c r="C13" s="4">
        <v>0</v>
      </c>
      <c r="D13" s="4">
        <v>0</v>
      </c>
      <c r="E13" s="4">
        <v>101</v>
      </c>
      <c r="F13" s="4">
        <v>3</v>
      </c>
      <c r="G13" s="4">
        <v>86</v>
      </c>
      <c r="H13" s="4">
        <v>71</v>
      </c>
      <c r="I13" s="4">
        <v>0</v>
      </c>
      <c r="J13" s="4">
        <v>0</v>
      </c>
      <c r="K13" s="4">
        <v>56</v>
      </c>
      <c r="L13" s="4">
        <v>100</v>
      </c>
      <c r="M13" s="4"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9">
        <v>489</v>
      </c>
    </row>
    <row r="14" spans="1:33" x14ac:dyDescent="0.25">
      <c r="A14" s="3" t="s">
        <v>15</v>
      </c>
      <c r="B14" s="4">
        <v>97</v>
      </c>
      <c r="C14" s="4">
        <v>0</v>
      </c>
      <c r="D14" s="4">
        <v>99</v>
      </c>
      <c r="E14" s="4">
        <v>102</v>
      </c>
      <c r="F14" s="4">
        <v>101</v>
      </c>
      <c r="G14" s="4">
        <v>133</v>
      </c>
      <c r="H14" s="4">
        <v>108</v>
      </c>
      <c r="I14" s="4">
        <v>63</v>
      </c>
      <c r="J14" s="4">
        <v>0</v>
      </c>
      <c r="K14" s="4">
        <v>0</v>
      </c>
      <c r="L14" s="4">
        <v>114</v>
      </c>
      <c r="M14" s="4"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9">
        <v>817</v>
      </c>
    </row>
    <row r="15" spans="1:33" x14ac:dyDescent="0.25">
      <c r="A15" s="3" t="s">
        <v>16</v>
      </c>
      <c r="B15" s="4">
        <v>0</v>
      </c>
      <c r="C15" s="4">
        <v>0</v>
      </c>
      <c r="D15" s="4">
        <v>94</v>
      </c>
      <c r="E15" s="4">
        <v>97</v>
      </c>
      <c r="F15" s="4">
        <v>0</v>
      </c>
      <c r="G15" s="4">
        <v>96</v>
      </c>
      <c r="H15" s="4">
        <v>101</v>
      </c>
      <c r="I15" s="4">
        <v>68</v>
      </c>
      <c r="J15" s="4">
        <v>0</v>
      </c>
      <c r="K15" s="4">
        <v>96</v>
      </c>
      <c r="L15" s="4">
        <v>78</v>
      </c>
      <c r="M15" s="4">
        <v>107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9">
        <v>737</v>
      </c>
    </row>
    <row r="16" spans="1:33" x14ac:dyDescent="0.25">
      <c r="A16" s="3" t="s">
        <v>24</v>
      </c>
      <c r="B16" s="4">
        <v>109</v>
      </c>
      <c r="C16" s="4">
        <v>0</v>
      </c>
      <c r="D16" s="4">
        <v>106</v>
      </c>
      <c r="E16" s="4">
        <v>105</v>
      </c>
      <c r="F16" s="4">
        <v>0</v>
      </c>
      <c r="G16" s="4">
        <v>103</v>
      </c>
      <c r="H16" s="4">
        <v>67</v>
      </c>
      <c r="I16" s="4">
        <v>0</v>
      </c>
      <c r="J16" s="4">
        <v>0</v>
      </c>
      <c r="K16" s="4">
        <v>66</v>
      </c>
      <c r="L16" s="4">
        <v>0</v>
      </c>
      <c r="M16" s="4">
        <v>109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9">
        <v>665</v>
      </c>
    </row>
    <row r="17" spans="1:33" x14ac:dyDescent="0.25">
      <c r="A17" s="3" t="s">
        <v>17</v>
      </c>
      <c r="B17" s="4">
        <v>98</v>
      </c>
      <c r="C17" s="4">
        <v>0</v>
      </c>
      <c r="D17" s="4">
        <v>0</v>
      </c>
      <c r="E17" s="4">
        <v>104</v>
      </c>
      <c r="F17" s="4">
        <v>127</v>
      </c>
      <c r="G17" s="4">
        <v>131</v>
      </c>
      <c r="H17" s="4">
        <v>7</v>
      </c>
      <c r="I17" s="4">
        <v>0</v>
      </c>
      <c r="J17" s="4">
        <v>0</v>
      </c>
      <c r="K17" s="4">
        <v>100</v>
      </c>
      <c r="L17" s="4">
        <v>109</v>
      </c>
      <c r="M17" s="4">
        <v>99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9">
        <v>775</v>
      </c>
    </row>
    <row r="18" spans="1:33" x14ac:dyDescent="0.25">
      <c r="A18" s="3" t="s">
        <v>18</v>
      </c>
      <c r="B18" s="4">
        <v>0</v>
      </c>
      <c r="C18" s="4">
        <v>0</v>
      </c>
      <c r="D18" s="4">
        <v>98</v>
      </c>
      <c r="E18" s="4">
        <v>102</v>
      </c>
      <c r="F18" s="4">
        <v>108</v>
      </c>
      <c r="G18" s="4">
        <v>0</v>
      </c>
      <c r="H18" s="4">
        <v>83</v>
      </c>
      <c r="I18" s="4">
        <v>0</v>
      </c>
      <c r="J18" s="4">
        <v>0</v>
      </c>
      <c r="K18" s="4">
        <v>87</v>
      </c>
      <c r="L18" s="4">
        <v>105</v>
      </c>
      <c r="M18" s="4">
        <v>90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9">
        <v>673</v>
      </c>
    </row>
    <row r="19" spans="1:33" x14ac:dyDescent="0.25">
      <c r="A19" s="3" t="s">
        <v>19</v>
      </c>
      <c r="B19" s="4">
        <v>0</v>
      </c>
      <c r="C19" s="4">
        <v>0</v>
      </c>
      <c r="D19" s="4">
        <v>97</v>
      </c>
      <c r="E19" s="4">
        <v>99</v>
      </c>
      <c r="F19" s="4">
        <v>101</v>
      </c>
      <c r="G19" s="4">
        <v>107</v>
      </c>
      <c r="H19" s="4">
        <v>0</v>
      </c>
      <c r="I19" s="4">
        <v>0</v>
      </c>
      <c r="J19" s="4">
        <v>0</v>
      </c>
      <c r="K19" s="4">
        <v>89</v>
      </c>
      <c r="L19" s="4">
        <v>104</v>
      </c>
      <c r="M19" s="4">
        <v>99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9">
        <v>696</v>
      </c>
    </row>
    <row r="20" spans="1:33" x14ac:dyDescent="0.25">
      <c r="A20" s="5" t="s">
        <v>21</v>
      </c>
      <c r="B20" s="6">
        <v>782</v>
      </c>
      <c r="C20" s="6">
        <v>0</v>
      </c>
      <c r="D20" s="6">
        <v>1336</v>
      </c>
      <c r="E20" s="6">
        <v>1530</v>
      </c>
      <c r="F20" s="6">
        <v>1466</v>
      </c>
      <c r="G20" s="6">
        <v>1546</v>
      </c>
      <c r="H20" s="6">
        <v>1263</v>
      </c>
      <c r="I20" s="6">
        <v>611</v>
      </c>
      <c r="J20" s="6">
        <v>0</v>
      </c>
      <c r="K20" s="6">
        <v>1379</v>
      </c>
      <c r="L20" s="6">
        <v>1473</v>
      </c>
      <c r="M20" s="6">
        <v>1410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0">
        <v>12796</v>
      </c>
    </row>
    <row r="21" spans="1:33" x14ac:dyDescent="0.25">
      <c r="A21" s="8"/>
    </row>
    <row r="22" spans="1:33" x14ac:dyDescent="0.25">
      <c r="A22" s="8"/>
    </row>
    <row r="23" spans="1:33" x14ac:dyDescent="0.25">
      <c r="A23" s="8"/>
    </row>
    <row r="24" spans="1:33" x14ac:dyDescent="0.25">
      <c r="A24" s="8"/>
    </row>
    <row r="25" spans="1:33" x14ac:dyDescent="0.25">
      <c r="A25" s="8"/>
    </row>
    <row r="26" spans="1:33" x14ac:dyDescent="0.25">
      <c r="A26" s="8"/>
    </row>
    <row r="27" spans="1:33" x14ac:dyDescent="0.25">
      <c r="A27" s="8"/>
    </row>
    <row r="28" spans="1:33" x14ac:dyDescent="0.25">
      <c r="A28" s="8"/>
    </row>
    <row r="29" spans="1:33" x14ac:dyDescent="0.25">
      <c r="A29" s="8"/>
    </row>
    <row r="30" spans="1:33" x14ac:dyDescent="0.25">
      <c r="A30" s="8"/>
    </row>
    <row r="31" spans="1:33" x14ac:dyDescent="0.25">
      <c r="A31" s="8"/>
    </row>
    <row r="32" spans="1:33" x14ac:dyDescent="0.25">
      <c r="C32" s="7"/>
    </row>
    <row r="33" spans="3:3" x14ac:dyDescent="0.25">
      <c r="C33" s="7"/>
    </row>
  </sheetData>
  <conditionalFormatting sqref="B2:AF19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showGridLines="0"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4</v>
      </c>
    </row>
    <row r="2" spans="1:1" x14ac:dyDescent="0.25">
      <c r="A2" s="14">
        <v>2.4513888888888888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2026-08-13T12:22:31Z</dcterms:modified>
</cp:coreProperties>
</file>