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<sst xmlns="http://schemas.openxmlformats.org/spreadsheetml/2006/main" count="33" uniqueCount="6">
  <si>
    <t>sistolik</t>
  </si>
  <si>
    <t>diastolik</t>
  </si>
  <si>
    <t>keterangan</t>
  </si>
  <si>
    <t>rendah</t>
  </si>
  <si>
    <t>normal</t>
  </si>
  <si>
    <t>tinggi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</si>
</sst>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 t="shared" ref="A2:A11" si="1">RANDBETWEEN(70,89)</f>
        <v>77</v>
      </c>
      <c r="B2" s="2">
        <f t="shared" ref="B2:B11" si="2">RANDBETWEEN(40,59)</f>
        <v>46</v>
      </c>
      <c r="C2" s="1" t="s">
        <v>3</v>
      </c>
    </row>
    <row r="3">
      <c r="A3" s="2">
        <f t="shared" si="1"/>
        <v>74</v>
      </c>
      <c r="B3" s="2">
        <f t="shared" si="2"/>
        <v>57</v>
      </c>
      <c r="C3" s="1" t="s">
        <v>3</v>
      </c>
    </row>
    <row r="4">
      <c r="A4" s="2">
        <f t="shared" si="1"/>
        <v>76</v>
      </c>
      <c r="B4" s="2">
        <f t="shared" si="2"/>
        <v>52</v>
      </c>
      <c r="C4" s="1" t="s">
        <v>3</v>
      </c>
    </row>
    <row r="5">
      <c r="A5" s="2">
        <f t="shared" si="1"/>
        <v>79</v>
      </c>
      <c r="B5" s="2">
        <f t="shared" si="2"/>
        <v>47</v>
      </c>
      <c r="C5" s="1" t="s">
        <v>3</v>
      </c>
    </row>
    <row r="6">
      <c r="A6" s="2">
        <f t="shared" si="1"/>
        <v>74</v>
      </c>
      <c r="B6" s="2">
        <f t="shared" si="2"/>
        <v>51</v>
      </c>
      <c r="C6" s="1" t="s">
        <v>3</v>
      </c>
    </row>
    <row r="7">
      <c r="A7" s="2">
        <f t="shared" si="1"/>
        <v>72</v>
      </c>
      <c r="B7" s="2">
        <f t="shared" si="2"/>
        <v>51</v>
      </c>
      <c r="C7" s="1" t="s">
        <v>3</v>
      </c>
    </row>
    <row r="8">
      <c r="A8" s="2">
        <f t="shared" si="1"/>
        <v>81</v>
      </c>
      <c r="B8" s="2">
        <f t="shared" si="2"/>
        <v>45</v>
      </c>
      <c r="C8" s="1" t="s">
        <v>3</v>
      </c>
    </row>
    <row r="9">
      <c r="A9" s="2">
        <f t="shared" si="1"/>
        <v>73</v>
      </c>
      <c r="B9" s="2">
        <f t="shared" si="2"/>
        <v>40</v>
      </c>
      <c r="C9" s="1" t="s">
        <v>3</v>
      </c>
    </row>
    <row r="10">
      <c r="A10" s="2">
        <f t="shared" si="1"/>
        <v>78</v>
      </c>
      <c r="B10" s="2">
        <f t="shared" si="2"/>
        <v>47</v>
      </c>
      <c r="C10" s="1" t="s">
        <v>3</v>
      </c>
    </row>
    <row r="11">
      <c r="A11" s="2">
        <f t="shared" si="1"/>
        <v>75</v>
      </c>
      <c r="B11" s="2">
        <f t="shared" si="2"/>
        <v>59</v>
      </c>
      <c r="C11" s="1" t="s">
        <v>3</v>
      </c>
    </row>
    <row r="12">
      <c r="A12" s="2">
        <f t="shared" ref="A12:A21" si="3">RANDBETWEEN(90,120)</f>
        <v>112</v>
      </c>
      <c r="B12" s="2">
        <f t="shared" ref="B12:B21" si="4">RANDBETWEEN(60,80)</f>
        <v>80</v>
      </c>
      <c r="C12" s="1" t="s">
        <v>4</v>
      </c>
    </row>
    <row r="13">
      <c r="A13" s="2">
        <f t="shared" si="3"/>
        <v>113</v>
      </c>
      <c r="B13" s="2">
        <f t="shared" si="4"/>
        <v>69</v>
      </c>
      <c r="C13" s="1" t="s">
        <v>4</v>
      </c>
    </row>
    <row r="14">
      <c r="A14" s="2">
        <f t="shared" si="3"/>
        <v>99</v>
      </c>
      <c r="B14" s="2">
        <f t="shared" si="4"/>
        <v>75</v>
      </c>
      <c r="C14" s="1" t="s">
        <v>4</v>
      </c>
    </row>
    <row r="15">
      <c r="A15" s="2">
        <f t="shared" si="3"/>
        <v>107</v>
      </c>
      <c r="B15" s="2">
        <f t="shared" si="4"/>
        <v>70</v>
      </c>
      <c r="C15" s="1" t="s">
        <v>4</v>
      </c>
    </row>
    <row r="16">
      <c r="A16" s="2">
        <f t="shared" si="3"/>
        <v>110</v>
      </c>
      <c r="B16" s="2">
        <f t="shared" si="4"/>
        <v>75</v>
      </c>
      <c r="C16" s="1" t="s">
        <v>4</v>
      </c>
    </row>
    <row r="17">
      <c r="A17" s="2">
        <f t="shared" si="3"/>
        <v>102</v>
      </c>
      <c r="B17" s="2">
        <f t="shared" si="4"/>
        <v>68</v>
      </c>
      <c r="C17" s="1" t="s">
        <v>4</v>
      </c>
    </row>
    <row r="18">
      <c r="A18" s="2">
        <f t="shared" si="3"/>
        <v>104</v>
      </c>
      <c r="B18" s="2">
        <f t="shared" si="4"/>
        <v>61</v>
      </c>
      <c r="C18" s="1" t="s">
        <v>4</v>
      </c>
    </row>
    <row r="19">
      <c r="A19" s="2">
        <f t="shared" si="3"/>
        <v>113</v>
      </c>
      <c r="B19" s="2">
        <f t="shared" si="4"/>
        <v>79</v>
      </c>
      <c r="C19" s="1" t="s">
        <v>4</v>
      </c>
    </row>
    <row r="20">
      <c r="A20" s="2">
        <f t="shared" si="3"/>
        <v>91</v>
      </c>
      <c r="B20" s="2">
        <f t="shared" si="4"/>
        <v>79</v>
      </c>
      <c r="C20" s="1" t="s">
        <v>4</v>
      </c>
    </row>
    <row r="21">
      <c r="A21" s="2">
        <f t="shared" si="3"/>
        <v>108</v>
      </c>
      <c r="B21" s="2">
        <f t="shared" si="4"/>
        <v>63</v>
      </c>
      <c r="C21" s="1" t="s">
        <v>4</v>
      </c>
    </row>
    <row r="22">
      <c r="A22" s="2">
        <f t="shared" ref="A22:A31" si="5">RANDBETWEEN(121,140)</f>
        <v>134</v>
      </c>
      <c r="B22" s="2">
        <f t="shared" ref="B22:B31" si="6">RANDBETWEEN(81,100)</f>
        <v>84</v>
      </c>
      <c r="C22" s="1" t="s">
        <v>5</v>
      </c>
    </row>
    <row r="23">
      <c r="A23" s="2">
        <f t="shared" si="5"/>
        <v>134</v>
      </c>
      <c r="B23" s="2">
        <f t="shared" si="6"/>
        <v>96</v>
      </c>
      <c r="C23" s="1" t="s">
        <v>5</v>
      </c>
    </row>
    <row r="24">
      <c r="A24" s="2">
        <f t="shared" si="5"/>
        <v>133</v>
      </c>
      <c r="B24" s="2">
        <f t="shared" si="6"/>
        <v>93</v>
      </c>
      <c r="C24" s="1" t="s">
        <v>5</v>
      </c>
    </row>
    <row r="25">
      <c r="A25" s="2">
        <f t="shared" si="5"/>
        <v>136</v>
      </c>
      <c r="B25" s="2">
        <f t="shared" si="6"/>
        <v>92</v>
      </c>
      <c r="C25" s="1" t="s">
        <v>5</v>
      </c>
    </row>
    <row r="26">
      <c r="A26" s="2">
        <f t="shared" si="5"/>
        <v>128</v>
      </c>
      <c r="B26" s="2">
        <f t="shared" si="6"/>
        <v>93</v>
      </c>
      <c r="C26" s="1" t="s">
        <v>5</v>
      </c>
    </row>
    <row r="27">
      <c r="A27" s="2">
        <f t="shared" si="5"/>
        <v>131</v>
      </c>
      <c r="B27" s="2">
        <f t="shared" si="6"/>
        <v>86</v>
      </c>
      <c r="C27" s="1" t="s">
        <v>5</v>
      </c>
    </row>
    <row r="28">
      <c r="A28" s="2">
        <f t="shared" si="5"/>
        <v>134</v>
      </c>
      <c r="B28" s="2">
        <f t="shared" si="6"/>
        <v>87</v>
      </c>
      <c r="C28" s="1" t="s">
        <v>5</v>
      </c>
    </row>
    <row r="29">
      <c r="A29" s="2">
        <f t="shared" si="5"/>
        <v>129</v>
      </c>
      <c r="B29" s="2">
        <f t="shared" si="6"/>
        <v>83</v>
      </c>
      <c r="C29" s="1" t="s">
        <v>5</v>
      </c>
    </row>
    <row r="30">
      <c r="A30" s="2">
        <f t="shared" si="5"/>
        <v>122</v>
      </c>
      <c r="B30" s="2">
        <f t="shared" si="6"/>
        <v>87</v>
      </c>
      <c r="C30" s="1" t="s">
        <v>5</v>
      </c>
    </row>
    <row r="31">
      <c r="A31" s="2">
        <f t="shared" si="5"/>
        <v>138</v>
      </c>
      <c r="B31" s="2">
        <f t="shared" si="6"/>
        <v>96</v>
      </c>
      <c r="C31" s="1" t="s">
        <v>5</v>
      </c>
    </row>
  </sheetData>
  <drawing r:id="rId1"/>
</worksheet>
</file>