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<sst xmlns="http://schemas.openxmlformats.org/spreadsheetml/2006/main" count="234" uniqueCount="96">
  <si>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</si>
  <si>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</si>
  <si>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</si>
  <si>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</si>
  <si>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</si>
  <si>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</si>
  <si>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</si>
  <si>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</si>
  <si>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</si>
  <si>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</si>
  <si>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</si>
  <si>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</si>
  <si>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</si>
  <si>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</si>
  <si>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</si>
  <si>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</si>
  <si>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</si>
  <si>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</si>
  <si>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</si>
  <si>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</si>
  <si>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</si>
  <si>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</si>
  <si>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</si>
  <si>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</si>
  <si>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</si>
  <si>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</si>
  <si>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</si>
  <si>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</si>
  <si>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</si>
  <si>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</si>
  <si>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</si>
  <si>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</si>
  <si>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</si>
  <si>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</si>
  <si>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</si>
  <si>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</si>
  <si>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</si>
  <si>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</si>
  <si>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</si>
  <si>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</si>
  <si>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</si>
  <si>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</si>
  <si>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</si>
  <si>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</si>
  <si>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</si>
  <si>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</si>
  <si>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</si>
  <si>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</si>
  <si>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</si>
  <si>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</si>
  <si>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</si>
  <si>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</si>
  <si>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</si>
  <si>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</si>
  <si>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</si>
  <si>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</si>
  <si>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</si>
  <si>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</si>
  <si>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</si>
  <si>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</si>
  <si>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</si>
  <si>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</si>
  <si>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</si>
  <si>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</si>
  <si>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</si>
  <si>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</si>
  <si>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</si>
  <si>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</si>
  <si>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25, 2023 12:26:28 am</t>
  </si>
  <si>
    <t>Dec 25, 2023 12:25:21 am</t>
  </si>
  <si>
    <t>Dec 25, 2023 12:26:25 am</t>
  </si>
  <si>
    <t>1 m 3.627 s</t>
  </si>
  <si>
    <t>0%</t>
  </si>
  <si>
    <t>As a user I test Contact Us form</t>
  </si>
  <si>
    <t>Register functionality</t>
  </si>
  <si>
    <t>User should be able to access contact us form</t>
  </si>
  <si>
    <t>Signup as a New User</t>
  </si>
  <si>
    <t>I enter register account and delete account successfully</t>
  </si>
  <si>
    <t>I login with correct email, password and delete account</t>
  </si>
  <si>
    <t>I login with incorrect email and password</t>
  </si>
  <si>
    <t>I logout successfully</t>
  </si>
  <si>
    <t>I register with existing email</t>
  </si>
  <si>
    <t>27.450 s</t>
  </si>
  <si>
    <t>5.677 s</t>
  </si>
  <si>
    <t>6.303 s</t>
  </si>
  <si>
    <t>5.613 s</t>
  </si>
  <si>
    <t>5.406 s</t>
  </si>
  <si>
    <t>5.476 s</t>
  </si>
  <si>
    <t>6.727 s</t>
  </si>
  <si>
    <t>27.456 s</t>
  </si>
  <si>
    <t>35.282 s</t>
  </si>
  <si>
    <t>When I click on Contact Us button</t>
  </si>
  <si>
    <t xml:space="preserve">org.openqa.selenium.NoSuchElementException: no such element: Unable to locate element: {"method":"link text","selector":" Contact us"}
  (Session info: chrome=120.0.6099.129)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[f0b0f71140dffceb91d63d470ffe96b2, findElement {using=link text, value= Contact us}]
Capabilities {acceptInsecureCerts: false, browserName: chrome, browserVersion: 120.0.6099.129, chrome: {chromedriverVersion: 120.0.6099.109 (3419140ab66..., userDataDir: C:\Users\Home\AppData\Local...}, fedcm:accounts: true, goog:chromeOptions: {debuggerAddress: localhost:52686}, networkConnectionEnabled: false, pageLoadStrategy: normal, platformName: windows, proxy: Proxy(), se:cdp: ws://localhost:52686/devtoo...,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f0b0f71140dffceb91d63d470ffe96b2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com.automation.exercises.utility.Utility.clickOnElement(Utility.java:53)
	at com.automation.exercises.pages.HomePage.clickOnContactUs(HomePage.java:15)
	at com.automation.exercises.steps.ContactUsSteps.iClickOnContactUsButton(ContactUsSteps.java:13)
	at ✽.I click on Contact Us button(file:///C:/Users/Home/IdeaProjects/automation-exercises-cucumber/src/test/resources/featurefiles/contactus.feature:4)
</t>
  </si>
  <si>
    <t>Given I am on homepage</t>
  </si>
  <si>
    <t/>
  </si>
  <si>
    <t>Given I am on signup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</si>
</sst>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7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As a user I test Contact Us form</c:v>
                </c:pt>
                <c:pt idx="1">
                  <c:v>Register functionality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As a user I test Contact Us form</c:v>
                </c:pt>
                <c:pt idx="1">
                  <c:v>Register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As a user I test Contact Us form</c:v>
                </c:pt>
                <c:pt idx="1">
                  <c:v>Register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should be able to access contact us form</c:v>
                </c:pt>
                <c:pt idx="1">
                  <c:v>Signup as a New User</c:v>
                </c:pt>
                <c:pt idx="2">
                  <c:v>I enter register account and delete account successfully</c:v>
                </c:pt>
                <c:pt idx="3">
                  <c:v>I login with correct email, password and delete account</c:v>
                </c:pt>
                <c:pt idx="4">
                  <c:v>I login with incorrect email and password</c:v>
                </c:pt>
                <c:pt idx="5">
                  <c:v>I logout successfully</c:v>
                </c:pt>
                <c:pt idx="6">
                  <c:v>I register with existing email</c:v>
                </c:pt>
              </c:strCache>
            </c:strRef>
          </c:cat>
          <c:val>
            <c:numRef>
              <c:f>'DB Data'!$R$20:$R$26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should be able to access contact us form</c:v>
                </c:pt>
                <c:pt idx="1">
                  <c:v>Signup as a New User</c:v>
                </c:pt>
                <c:pt idx="2">
                  <c:v>I enter register account and delete account successfully</c:v>
                </c:pt>
                <c:pt idx="3">
                  <c:v>I login with correct email, password and delete account</c:v>
                </c:pt>
                <c:pt idx="4">
                  <c:v>I login with incorrect email and password</c:v>
                </c:pt>
                <c:pt idx="5">
                  <c:v>I logout successfully</c:v>
                </c:pt>
                <c:pt idx="6">
                  <c:v>I register with existing email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10.0</c:v>
                </c:pt>
                <c:pt idx="1">
                  <c:v>3.0</c:v>
                </c:pt>
                <c:pt idx="2">
                  <c:v>25.0</c:v>
                </c:pt>
                <c:pt idx="3">
                  <c:v>9.0</c:v>
                </c:pt>
                <c:pt idx="4">
                  <c:v>7.0</c:v>
                </c:pt>
                <c:pt idx="5">
                  <c:v>9.0</c:v>
                </c:pt>
                <c:pt idx="6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should be able to access contact us form</c:v>
                </c:pt>
                <c:pt idx="1">
                  <c:v>Signup as a New User</c:v>
                </c:pt>
                <c:pt idx="2">
                  <c:v>I enter register account and delete account successfully</c:v>
                </c:pt>
                <c:pt idx="3">
                  <c:v>I login with correct email, password and delete account</c:v>
                </c:pt>
                <c:pt idx="4">
                  <c:v>I login with incorrect email and password</c:v>
                </c:pt>
                <c:pt idx="5">
                  <c:v>I logout successfully</c:v>
                </c:pt>
                <c:pt idx="6">
                  <c:v>I register with existing email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be able to access contact us form</c:v>
                </c:pt>
                <c:pt idx="1">
                  <c:v>Signup as a New User</c:v>
                </c:pt>
                <c:pt idx="2">
                  <c:v>I enter register account and delete account successfully</c:v>
                </c:pt>
                <c:pt idx="3">
                  <c:v>I login with correct email, password and delete account</c:v>
                </c:pt>
                <c:pt idx="4">
                  <c:v>I login with incorrect email and password</c:v>
                </c:pt>
                <c:pt idx="5">
                  <c:v>I logout successfully</c:v>
                </c:pt>
                <c:pt idx="6">
                  <c:v>I register with existing email</c:v>
                </c:pt>
              </c:strCache>
            </c:strRef>
          </c:cat>
          <c:val>
            <c:numRef>
              <c:f>Scenarios!$H$22:$H$28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be able to access contact us form</c:v>
                </c:pt>
                <c:pt idx="1">
                  <c:v>Signup as a New User</c:v>
                </c:pt>
                <c:pt idx="2">
                  <c:v>I enter register account and delete account successfully</c:v>
                </c:pt>
                <c:pt idx="3">
                  <c:v>I login with correct email, password and delete account</c:v>
                </c:pt>
                <c:pt idx="4">
                  <c:v>I login with incorrect email and password</c:v>
                </c:pt>
                <c:pt idx="5">
                  <c:v>I logout successfully</c:v>
                </c:pt>
                <c:pt idx="6">
                  <c:v>I register with existing email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0">
                  <c:v>10.0</c:v>
                </c:pt>
                <c:pt idx="1">
                  <c:v>3.0</c:v>
                </c:pt>
                <c:pt idx="2">
                  <c:v>25.0</c:v>
                </c:pt>
                <c:pt idx="3">
                  <c:v>9.0</c:v>
                </c:pt>
                <c:pt idx="4">
                  <c:v>7.0</c:v>
                </c:pt>
                <c:pt idx="5">
                  <c:v>9.0</c:v>
                </c:pt>
                <c:pt idx="6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be able to access contact us form</c:v>
                </c:pt>
                <c:pt idx="1">
                  <c:v>Signup as a New User</c:v>
                </c:pt>
                <c:pt idx="2">
                  <c:v>I enter register account and delete account successfully</c:v>
                </c:pt>
                <c:pt idx="3">
                  <c:v>I login with correct email, password and delete account</c:v>
                </c:pt>
                <c:pt idx="4">
                  <c:v>I login with incorrect email and password</c:v>
                </c:pt>
                <c:pt idx="5">
                  <c:v>I logout successfully</c:v>
                </c:pt>
                <c:pt idx="6">
                  <c:v>I register with existing email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test Contact Us form</c:v>
                </c:pt>
                <c:pt idx="1">
                  <c:v>Register functionality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test Contact Us form</c:v>
                </c:pt>
                <c:pt idx="1">
                  <c:v>Register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test Contact Us form</c:v>
                </c:pt>
                <c:pt idx="1">
                  <c:v>Register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5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14" t="s">
        <v>73</v>
      </c>
      <c r="C39" s="115"/>
      <c r="D39" s="116" t="s">
        <v>41</v>
      </c>
      <c r="E39" s="117" t="s">
        <v>75</v>
      </c>
      <c r="F39" s="118"/>
      <c r="G39" s="119" t="s">
        <v>41</v>
      </c>
    </row>
    <row r="40">
      <c r="B40" s="120" t="s">
        <v>74</v>
      </c>
      <c r="C40" s="121"/>
      <c r="D40" s="122" t="s">
        <v>41</v>
      </c>
      <c r="E40" s="123" t="s">
        <v>76</v>
      </c>
      <c r="F40" s="124"/>
      <c r="G40" s="125" t="s">
        <v>41</v>
      </c>
    </row>
    <row r="41">
      <c r="B41" s="126"/>
      <c r="C41" s="127"/>
      <c r="D41" s="128"/>
      <c r="E41" s="129" t="s">
        <v>77</v>
      </c>
      <c r="F41" s="130"/>
      <c r="G41" s="131" t="s">
        <v>41</v>
      </c>
    </row>
    <row r="42">
      <c r="B42" s="132"/>
      <c r="C42" s="133"/>
      <c r="D42" s="134"/>
      <c r="E42" s="135" t="s">
        <v>78</v>
      </c>
      <c r="F42" s="136"/>
      <c r="G42" s="137" t="s">
        <v>41</v>
      </c>
    </row>
    <row r="43">
      <c r="B43" s="138"/>
      <c r="C43" s="139"/>
      <c r="D43" s="140"/>
      <c r="E43" s="141" t="s">
        <v>79</v>
      </c>
      <c r="F43" s="142"/>
      <c r="G43" s="143" t="s">
        <v>41</v>
      </c>
    </row>
    <row r="44">
      <c r="B44" s="144"/>
      <c r="C44" s="145"/>
      <c r="D44" s="146"/>
      <c r="E44" s="147" t="s">
        <v>80</v>
      </c>
      <c r="F44" s="148"/>
      <c r="G44" s="149" t="s">
        <v>41</v>
      </c>
    </row>
    <row r="45">
      <c r="B45" s="150"/>
      <c r="C45" s="151"/>
      <c r="D45" s="152"/>
      <c r="E45" s="153" t="s">
        <v>81</v>
      </c>
      <c r="F45" s="154"/>
      <c r="G45" s="155" t="s">
        <v>41</v>
      </c>
    </row>
  </sheetData>
  <sheetProtection sheet="true" password="CE47" scenarios="true" objects="true"/>
  <mergeCells count="12">
    <mergeCell ref="B38:C38"/>
    <mergeCell ref="E38:F38"/>
    <mergeCell ref="B39:C39"/>
    <mergeCell ref="E39:F39"/>
    <mergeCell ref="B40:C45"/>
    <mergeCell ref="D40:D45"/>
    <mergeCell ref="E40:F40"/>
    <mergeCell ref="E41:F41"/>
    <mergeCell ref="E42:F42"/>
    <mergeCell ref="E43:F43"/>
    <mergeCell ref="E44:F44"/>
    <mergeCell ref="E45:F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56" t="s">
        <v>75</v>
      </c>
      <c r="C22" s="157" t="s">
        <v>41</v>
      </c>
      <c r="D22" s="158" t="s">
        <v>82</v>
      </c>
      <c r="E22" s="159" t="s">
        <v>73</v>
      </c>
      <c r="F22" s="160" t="s">
        <v>41</v>
      </c>
      <c r="G22" s="161" t="n">
        <v>11.0</v>
      </c>
      <c r="H22" s="162"/>
      <c r="I22" s="163" t="n">
        <v>1.0</v>
      </c>
      <c r="J22" s="164" t="n">
        <v>10.0</v>
      </c>
    </row>
    <row r="23">
      <c r="B23" s="165" t="s">
        <v>76</v>
      </c>
      <c r="C23" s="166" t="s">
        <v>41</v>
      </c>
      <c r="D23" s="167" t="s">
        <v>83</v>
      </c>
      <c r="E23" s="168" t="s">
        <v>74</v>
      </c>
      <c r="F23" s="169" t="s">
        <v>41</v>
      </c>
      <c r="G23" s="170" t="n">
        <v>4.0</v>
      </c>
      <c r="H23" s="171"/>
      <c r="I23" s="172" t="n">
        <v>1.0</v>
      </c>
      <c r="J23" s="173" t="n">
        <v>3.0</v>
      </c>
    </row>
    <row r="24">
      <c r="B24" s="174" t="s">
        <v>77</v>
      </c>
      <c r="C24" s="175" t="s">
        <v>41</v>
      </c>
      <c r="D24" s="176" t="s">
        <v>84</v>
      </c>
      <c r="E24" s="177" t="s">
        <v>74</v>
      </c>
      <c r="F24" s="178" t="s">
        <v>41</v>
      </c>
      <c r="G24" s="179" t="n">
        <v>26.0</v>
      </c>
      <c r="H24" s="180"/>
      <c r="I24" s="181" t="n">
        <v>1.0</v>
      </c>
      <c r="J24" s="182" t="n">
        <v>25.0</v>
      </c>
    </row>
    <row r="25">
      <c r="B25" s="183" t="s">
        <v>78</v>
      </c>
      <c r="C25" s="184" t="s">
        <v>41</v>
      </c>
      <c r="D25" s="185" t="s">
        <v>85</v>
      </c>
      <c r="E25" s="186" t="s">
        <v>74</v>
      </c>
      <c r="F25" s="187" t="s">
        <v>41</v>
      </c>
      <c r="G25" s="188" t="n">
        <v>10.0</v>
      </c>
      <c r="H25" s="189"/>
      <c r="I25" s="190" t="n">
        <v>1.0</v>
      </c>
      <c r="J25" s="191" t="n">
        <v>9.0</v>
      </c>
    </row>
    <row r="26">
      <c r="B26" s="192" t="s">
        <v>79</v>
      </c>
      <c r="C26" s="193" t="s">
        <v>41</v>
      </c>
      <c r="D26" s="194" t="s">
        <v>86</v>
      </c>
      <c r="E26" s="195" t="s">
        <v>74</v>
      </c>
      <c r="F26" s="196" t="s">
        <v>41</v>
      </c>
      <c r="G26" s="197" t="n">
        <v>8.0</v>
      </c>
      <c r="H26" s="198"/>
      <c r="I26" s="199" t="n">
        <v>1.0</v>
      </c>
      <c r="J26" s="200" t="n">
        <v>7.0</v>
      </c>
    </row>
    <row r="27">
      <c r="B27" s="201" t="s">
        <v>80</v>
      </c>
      <c r="C27" s="202" t="s">
        <v>41</v>
      </c>
      <c r="D27" s="203" t="s">
        <v>87</v>
      </c>
      <c r="E27" s="204" t="s">
        <v>74</v>
      </c>
      <c r="F27" s="205" t="s">
        <v>41</v>
      </c>
      <c r="G27" s="206" t="n">
        <v>10.0</v>
      </c>
      <c r="H27" s="207"/>
      <c r="I27" s="208" t="n">
        <v>1.0</v>
      </c>
      <c r="J27" s="209" t="n">
        <v>9.0</v>
      </c>
    </row>
    <row r="28">
      <c r="B28" s="210" t="s">
        <v>81</v>
      </c>
      <c r="C28" s="211" t="s">
        <v>41</v>
      </c>
      <c r="D28" s="212" t="s">
        <v>88</v>
      </c>
      <c r="E28" s="213" t="s">
        <v>74</v>
      </c>
      <c r="F28" s="214" t="s">
        <v>41</v>
      </c>
      <c r="G28" s="215" t="n">
        <v>8.0</v>
      </c>
      <c r="H28" s="216"/>
      <c r="I28" s="217" t="n">
        <v>1.0</v>
      </c>
      <c r="J28" s="218" t="n">
        <v>7.0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219" t="s">
        <v>73</v>
      </c>
      <c r="C22" s="220" t="s">
        <v>41</v>
      </c>
      <c r="D22" s="221" t="s">
        <v>89</v>
      </c>
      <c r="E22" s="222" t="n">
        <v>1.0</v>
      </c>
      <c r="F22" s="223"/>
      <c r="G22" s="224" t="n">
        <v>1.0</v>
      </c>
      <c r="H22" s="225"/>
      <c r="I22" s="226" t="s">
        <v>72</v>
      </c>
      <c r="J22" s="227" t="n">
        <v>11.0</v>
      </c>
      <c r="K22" s="228"/>
      <c r="L22" s="229" t="n">
        <v>1.0</v>
      </c>
      <c r="M22" s="230" t="n">
        <v>10.0</v>
      </c>
    </row>
    <row r="23">
      <c r="B23" s="231" t="s">
        <v>74</v>
      </c>
      <c r="C23" s="232" t="s">
        <v>41</v>
      </c>
      <c r="D23" s="233" t="s">
        <v>90</v>
      </c>
      <c r="E23" s="234" t="n">
        <v>6.0</v>
      </c>
      <c r="F23" s="235"/>
      <c r="G23" s="236" t="n">
        <v>6.0</v>
      </c>
      <c r="H23" s="237"/>
      <c r="I23" s="238" t="s">
        <v>72</v>
      </c>
      <c r="J23" s="239" t="n">
        <v>66.0</v>
      </c>
      <c r="K23" s="240"/>
      <c r="L23" s="241" t="n">
        <v>6.0</v>
      </c>
      <c r="M23" s="242" t="n">
        <v>60.0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243" t="s">
        <v>73</v>
      </c>
      <c r="C3" s="244" t="s">
        <v>75</v>
      </c>
      <c r="D3" s="245" t="s">
        <v>91</v>
      </c>
      <c r="E3" s="246" t="s">
        <v>92</v>
      </c>
    </row>
    <row r="4">
      <c r="B4" s="247" t="s">
        <v>74</v>
      </c>
      <c r="C4" s="248" t="s">
        <v>76</v>
      </c>
      <c r="D4" s="249" t="s">
        <v>93</v>
      </c>
      <c r="E4" s="250" t="s">
        <v>94</v>
      </c>
    </row>
    <row r="5">
      <c r="B5" s="251"/>
      <c r="C5" s="252" t="s">
        <v>77</v>
      </c>
      <c r="D5" s="253" t="s">
        <v>95</v>
      </c>
      <c r="E5" s="254" t="s">
        <v>94</v>
      </c>
    </row>
    <row r="6">
      <c r="B6" s="255"/>
      <c r="C6" s="256" t="s">
        <v>78</v>
      </c>
      <c r="D6" s="257" t="s">
        <v>93</v>
      </c>
      <c r="E6" s="258" t="s">
        <v>94</v>
      </c>
    </row>
    <row r="7">
      <c r="B7" s="259"/>
      <c r="C7" s="260" t="s">
        <v>79</v>
      </c>
      <c r="D7" s="261" t="s">
        <v>93</v>
      </c>
      <c r="E7" s="262" t="s">
        <v>94</v>
      </c>
    </row>
    <row r="8">
      <c r="B8" s="263"/>
      <c r="C8" s="264" t="s">
        <v>80</v>
      </c>
      <c r="D8" s="265" t="s">
        <v>93</v>
      </c>
      <c r="E8" s="266" t="s">
        <v>94</v>
      </c>
    </row>
    <row r="9">
      <c r="B9" s="267"/>
      <c r="C9" s="268" t="s">
        <v>81</v>
      </c>
      <c r="D9" s="269" t="s">
        <v>93</v>
      </c>
      <c r="E9" s="270" t="s">
        <v>94</v>
      </c>
    </row>
  </sheetData>
  <sheetProtection sheet="true" password="DC2F" scenarios="true" objects="true"/>
  <mergeCells count="1">
    <mergeCell ref="B4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70.0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7.0</v>
      </c>
      <c r="G5" t="s" s="0">
        <v>22</v>
      </c>
      <c r="H5" t="n" s="0">
        <f>SUM(H2:H4)</f>
        <v>77.0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9" t="s">
        <v>75</v>
      </c>
      <c r="Q20" s="80" t="s">
        <v>41</v>
      </c>
      <c r="R20" s="81"/>
      <c r="S20" s="82" t="n">
        <v>1.0</v>
      </c>
      <c r="T20" s="83" t="n">
        <v>10.0</v>
      </c>
    </row>
    <row r="21">
      <c r="H21" s="74" t="s">
        <v>74</v>
      </c>
      <c r="I21" s="75" t="s">
        <v>41</v>
      </c>
      <c r="J21" s="76"/>
      <c r="K21" s="77" t="n">
        <v>6.0</v>
      </c>
      <c r="L21" s="78"/>
      <c r="P21" s="84" t="s">
        <v>76</v>
      </c>
      <c r="Q21" s="85" t="s">
        <v>41</v>
      </c>
      <c r="R21" s="86"/>
      <c r="S21" s="87" t="n">
        <v>1.0</v>
      </c>
      <c r="T21" s="88" t="n">
        <v>3.0</v>
      </c>
    </row>
    <row r="22">
      <c r="P22" s="89" t="s">
        <v>77</v>
      </c>
      <c r="Q22" s="90" t="s">
        <v>41</v>
      </c>
      <c r="R22" s="91"/>
      <c r="S22" s="92" t="n">
        <v>1.0</v>
      </c>
      <c r="T22" s="93" t="n">
        <v>25.0</v>
      </c>
    </row>
    <row r="23" spans="1:20" x14ac:dyDescent="0.25">
      <c r="A23" s="1"/>
      <c r="P23" s="94" t="s">
        <v>78</v>
      </c>
      <c r="Q23" s="95" t="s">
        <v>41</v>
      </c>
      <c r="R23" s="96"/>
      <c r="S23" s="97" t="n">
        <v>1.0</v>
      </c>
      <c r="T23" s="98" t="n">
        <v>9.0</v>
      </c>
    </row>
    <row r="24">
      <c r="P24" s="99" t="s">
        <v>79</v>
      </c>
      <c r="Q24" s="100" t="s">
        <v>41</v>
      </c>
      <c r="R24" s="101"/>
      <c r="S24" s="102" t="n">
        <v>1.0</v>
      </c>
      <c r="T24" s="103" t="n">
        <v>7.0</v>
      </c>
    </row>
    <row r="25">
      <c r="P25" s="104" t="s">
        <v>80</v>
      </c>
      <c r="Q25" s="105" t="s">
        <v>41</v>
      </c>
      <c r="R25" s="106"/>
      <c r="S25" s="107" t="n">
        <v>1.0</v>
      </c>
      <c r="T25" s="108" t="n">
        <v>9.0</v>
      </c>
    </row>
    <row r="26" spans="1:20" x14ac:dyDescent="0.25">
      <c r="A26" s="1"/>
      <c r="P26" s="109" t="s">
        <v>81</v>
      </c>
      <c r="Q26" s="110" t="s">
        <v>41</v>
      </c>
      <c r="R26" s="111"/>
      <c r="S26" s="112" t="n">
        <v>1.0</v>
      </c>
      <c r="T26" s="113" t="n">
        <v>7.0</v>
      </c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