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<sst xmlns="http://schemas.openxmlformats.org/spreadsheetml/2006/main" count="382" uniqueCount="97">
  <si>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</si>
  <si>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</si>
  <si>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</si>
  <si>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</si>
  <si>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</si>
  <si>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</si>
  <si>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</si>
  <si>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</si>
  <si>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</si>
  <si>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</si>
  <si>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</si>
  <si>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</si>
  <si>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</si>
  <si>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</si>
  <si>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</si>
  <si>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</si>
  <si>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</si>
  <si>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</si>
  <si>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</si>
  <si>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</si>
  <si>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</si>
  <si>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</si>
  <si>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</si>
  <si>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</si>
  <si>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</si>
  <si>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</si>
  <si>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</si>
  <si>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</si>
  <si>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</si>
  <si>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</si>
  <si>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</si>
  <si>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</si>
  <si>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</si>
  <si>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</si>
  <si>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</si>
  <si>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</si>
  <si>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</si>
  <si>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</si>
  <si>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</si>
  <si>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</si>
  <si>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</si>
  <si>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</si>
  <si>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</si>
  <si>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</si>
  <si>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</si>
  <si>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</si>
  <si>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</si>
  <si>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</si>
  <si>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</si>
  <si>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</si>
  <si>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</si>
  <si>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</si>
  <si>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</si>
  <si>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</si>
  <si>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</si>
  <si>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</si>
  <si>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</si>
  <si>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</si>
  <si>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</si>
  <si>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</si>
  <si>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</si>
  <si>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</si>
  <si>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</si>
  <si>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</si>
  <si>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</si>
  <si>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</si>
  <si>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9:05:04 pm</t>
  </si>
  <si>
    <t>Dec 17, 2023 9:04:52 pm</t>
  </si>
  <si>
    <t>Dec 17, 2023 9:04:55 pm</t>
  </si>
  <si>
    <t>3.201 s</t>
  </si>
  <si>
    <t>0%</t>
  </si>
  <si>
    <t>@smoke</t>
  </si>
  <si>
    <t>@regression</t>
  </si>
  <si>
    <t>@author_Tester</t>
  </si>
  <si>
    <t>@sanity,</t>
  </si>
  <si>
    <t>@smoke,</t>
  </si>
  <si>
    <t>Visa confirmation Test</t>
  </si>
  <si>
    <t>Verify result 'You will not need a visa to come to the UK'</t>
  </si>
  <si>
    <t>verify result You need a visa to work in health and care</t>
  </si>
  <si>
    <t>Verify you’ll need a visa to join your family or partner in the UK</t>
  </si>
  <si>
    <t>Country drop down Page Test Cases</t>
  </si>
  <si>
    <t>Verify the following country is available in country dropdown list</t>
  </si>
  <si>
    <t>0.057 s</t>
  </si>
  <si>
    <t>0.005 s</t>
  </si>
  <si>
    <t>0.007 s</t>
  </si>
  <si>
    <t>0.014 s</t>
  </si>
  <si>
    <t>0.019 s</t>
  </si>
  <si>
    <t>0.009 s</t>
  </si>
  <si>
    <t>0.004 s</t>
  </si>
  <si>
    <t>0.012 s</t>
  </si>
  <si>
    <t>0.029 s</t>
  </si>
  <si>
    <t>0.016 s</t>
  </si>
  <si>
    <t>0.011 s</t>
  </si>
  <si>
    <t>0.334 s</t>
  </si>
  <si>
    <t>0.108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</si>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</sst>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7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@author_Tester</c:v>
                </c:pt>
                <c:pt idx="3">
                  <c:v>@sanity,</c:v>
                </c:pt>
                <c:pt idx="4">
                  <c:v>@smoke,</c:v>
                </c:pt>
              </c:strCache>
            </c:strRef>
          </c:cat>
          <c:val>
            <c:numRef>
              <c:f>'DB Data'!$B$20:$B$24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@author_Tester</c:v>
                </c:pt>
                <c:pt idx="3">
                  <c:v>@sanity,</c:v>
                </c:pt>
                <c:pt idx="4">
                  <c:v>@smoke,</c:v>
                </c:pt>
              </c:strCache>
            </c:strRef>
          </c:cat>
          <c:val>
            <c:numRef>
              <c:f>'DB Data'!$D$20:$D$24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@author_Tester</c:v>
                </c:pt>
                <c:pt idx="3">
                  <c:v>@sanity,</c:v>
                </c:pt>
                <c:pt idx="4">
                  <c:v>@smoke,</c:v>
                </c:pt>
              </c:strCache>
            </c:strRef>
          </c:cat>
          <c:val>
            <c:numRef>
              <c:f>'DB Data'!$C$20:$C$24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Verify result 'You will not need a visa to come to the UK'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'DB Data'!$R$20:$R$32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Verify result 'You will not need a visa to come to the UK'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'DB Data'!$T$20:$T$32</c:f>
              <c:numCache>
                <c:ptCount val="1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6.0</c:v>
                </c:pt>
                <c:pt idx="11">
                  <c:v>10.0</c:v>
                </c:pt>
                <c:pt idx="1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Verify result 'You will not need a visa to come to the UK'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'DB Data'!$S$20:$S$32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Verify result 'You will not need a visa to come to the UK'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Scenarios!$H$22:$H$34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Verify result 'You will not need a visa to come to the UK'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Scenarios!$J$22:$J$34</c:f>
              <c:numCache>
                <c:ptCount val="1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6.0</c:v>
                </c:pt>
                <c:pt idx="11">
                  <c:v>10.0</c:v>
                </c:pt>
                <c:pt idx="1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Verify result 'You will not need a visa to come to the UK'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@author_Tester</c:v>
                </c:pt>
                <c:pt idx="3">
                  <c:v>@sanity,</c:v>
                </c:pt>
                <c:pt idx="4">
                  <c:v>@smoke,</c:v>
                </c:pt>
              </c:strCache>
            </c:strRef>
          </c:cat>
          <c:val>
            <c:numRef>
              <c:f>Tags!$D$22:$D$26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@author_Tester</c:v>
                </c:pt>
                <c:pt idx="3">
                  <c:v>@sanity,</c:v>
                </c:pt>
                <c:pt idx="4">
                  <c:v>@smoke,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@author_Tester</c:v>
                </c:pt>
                <c:pt idx="3">
                  <c:v>@sanity,</c:v>
                </c:pt>
                <c:pt idx="4">
                  <c:v>@smoke,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49</xdr:row>
      <xdr:rowOff>9525</xdr:rowOff>
    </xdr:from>
    <xdr:to>
      <xdr:col>3</xdr:col>
      <xdr:colOff>1095375</xdr:colOff>
      <xdr:row>66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49</xdr:row>
      <xdr:rowOff>9524</xdr:rowOff>
    </xdr:from>
    <xdr:to>
      <xdr:col>7</xdr:col>
      <xdr:colOff>457200</xdr:colOff>
      <xdr:row>66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9" t="s">
        <v>71</v>
      </c>
      <c r="C39" s="70" t="s">
        <v>76</v>
      </c>
      <c r="D39" s="71"/>
      <c r="E39" s="72"/>
      <c r="F39" s="73" t="s">
        <v>77</v>
      </c>
      <c r="G39" s="74" t="s">
        <v>40</v>
      </c>
    </row>
    <row r="40">
      <c r="B40" s="75"/>
      <c r="C40" s="76"/>
      <c r="D40" s="77"/>
      <c r="E40" s="78"/>
      <c r="F40" s="79" t="s">
        <v>78</v>
      </c>
      <c r="G40" s="80" t="s">
        <v>40</v>
      </c>
    </row>
    <row r="41">
      <c r="B41" s="81" t="s">
        <v>72</v>
      </c>
      <c r="C41" s="82" t="s">
        <v>76</v>
      </c>
      <c r="D41" s="83"/>
      <c r="E41" s="84"/>
      <c r="F41" s="85" t="s">
        <v>77</v>
      </c>
      <c r="G41" s="86" t="s">
        <v>40</v>
      </c>
    </row>
    <row r="42">
      <c r="B42" s="87"/>
      <c r="C42" s="88"/>
      <c r="D42" s="89"/>
      <c r="E42" s="90"/>
      <c r="F42" s="91" t="s">
        <v>78</v>
      </c>
      <c r="G42" s="92" t="s">
        <v>40</v>
      </c>
    </row>
    <row r="43">
      <c r="B43" s="93"/>
      <c r="C43" s="94"/>
      <c r="D43" s="95"/>
      <c r="E43" s="96"/>
      <c r="F43" s="97" t="s">
        <v>79</v>
      </c>
      <c r="G43" s="98" t="s">
        <v>40</v>
      </c>
    </row>
    <row r="44">
      <c r="B44" s="99" t="s">
        <v>73</v>
      </c>
      <c r="C44" s="100" t="s">
        <v>76</v>
      </c>
      <c r="D44" s="101"/>
      <c r="E44" s="102"/>
      <c r="F44" s="103" t="s">
        <v>78</v>
      </c>
      <c r="G44" s="104" t="s">
        <v>40</v>
      </c>
    </row>
    <row r="45">
      <c r="B45" s="105" t="s">
        <v>74</v>
      </c>
      <c r="C45" s="106" t="s">
        <v>76</v>
      </c>
      <c r="D45" s="107"/>
      <c r="E45" s="108"/>
      <c r="F45" s="109" t="s">
        <v>78</v>
      </c>
      <c r="G45" s="110" t="s">
        <v>40</v>
      </c>
    </row>
    <row r="46">
      <c r="B46" s="111"/>
      <c r="C46" s="112"/>
      <c r="D46" s="113"/>
      <c r="E46" s="114"/>
      <c r="F46" s="115" t="s">
        <v>79</v>
      </c>
      <c r="G46" s="116" t="s">
        <v>40</v>
      </c>
    </row>
    <row r="47">
      <c r="B47" s="117" t="s">
        <v>75</v>
      </c>
      <c r="C47" s="118" t="s">
        <v>76</v>
      </c>
      <c r="D47" s="119"/>
      <c r="E47" s="120"/>
      <c r="F47" s="121" t="s">
        <v>79</v>
      </c>
      <c r="G47" s="122" t="s">
        <v>40</v>
      </c>
    </row>
    <row r="48" spans="2:7" ht="15.75" x14ac:dyDescent="0.25">
      <c r="B48" s="9"/>
      <c r="C48" s="9"/>
      <c r="D48" s="9"/>
      <c r="E48" s="9"/>
      <c r="F48" s="9"/>
      <c r="G48" s="9"/>
    </row>
    <row r="68" spans="2:7" ht="17.25" x14ac:dyDescent="0.3">
      <c r="B68" s="7" t="s">
        <v>44</v>
      </c>
    </row>
    <row r="69" spans="2:7" ht="15.75" x14ac:dyDescent="0.25">
      <c r="B69" s="36" t="s">
        <v>16</v>
      </c>
      <c r="C69" s="38"/>
      <c r="D69" s="8" t="s">
        <v>19</v>
      </c>
      <c r="E69" s="36" t="s">
        <v>17</v>
      </c>
      <c r="F69" s="38"/>
      <c r="G69" s="8" t="s">
        <v>23</v>
      </c>
    </row>
    <row r="70">
      <c r="B70" s="198" t="s">
        <v>80</v>
      </c>
      <c r="C70" s="199"/>
      <c r="D70" s="200" t="s">
        <v>40</v>
      </c>
      <c r="E70" s="201" t="s">
        <v>81</v>
      </c>
      <c r="F70" s="202"/>
      <c r="G70" s="203" t="s">
        <v>40</v>
      </c>
    </row>
    <row r="71">
      <c r="B71" s="204"/>
      <c r="C71" s="205"/>
      <c r="D71" s="206"/>
      <c r="E71" s="207" t="s">
        <v>81</v>
      </c>
      <c r="F71" s="208"/>
      <c r="G71" s="209" t="s">
        <v>40</v>
      </c>
    </row>
    <row r="72">
      <c r="B72" s="210"/>
      <c r="C72" s="211"/>
      <c r="D72" s="212"/>
      <c r="E72" s="213" t="s">
        <v>81</v>
      </c>
      <c r="F72" s="214"/>
      <c r="G72" s="215" t="s">
        <v>40</v>
      </c>
    </row>
    <row r="73">
      <c r="B73" s="216"/>
      <c r="C73" s="217"/>
      <c r="D73" s="218"/>
      <c r="E73" s="219" t="s">
        <v>81</v>
      </c>
      <c r="F73" s="220"/>
      <c r="G73" s="221" t="s">
        <v>40</v>
      </c>
    </row>
    <row r="74">
      <c r="B74" s="222"/>
      <c r="C74" s="223"/>
      <c r="D74" s="224"/>
      <c r="E74" s="225" t="s">
        <v>81</v>
      </c>
      <c r="F74" s="226"/>
      <c r="G74" s="227" t="s">
        <v>40</v>
      </c>
    </row>
    <row r="75">
      <c r="B75" s="228"/>
      <c r="C75" s="229"/>
      <c r="D75" s="230"/>
      <c r="E75" s="231" t="s">
        <v>81</v>
      </c>
      <c r="F75" s="232"/>
      <c r="G75" s="233" t="s">
        <v>40</v>
      </c>
    </row>
    <row r="76">
      <c r="B76" s="234"/>
      <c r="C76" s="235"/>
      <c r="D76" s="236"/>
      <c r="E76" s="237" t="s">
        <v>81</v>
      </c>
      <c r="F76" s="238"/>
      <c r="G76" s="239" t="s">
        <v>40</v>
      </c>
    </row>
    <row r="77">
      <c r="B77" s="240"/>
      <c r="C77" s="241"/>
      <c r="D77" s="242"/>
      <c r="E77" s="243" t="s">
        <v>81</v>
      </c>
      <c r="F77" s="244"/>
      <c r="G77" s="245" t="s">
        <v>40</v>
      </c>
    </row>
    <row r="78">
      <c r="B78" s="246"/>
      <c r="C78" s="247"/>
      <c r="D78" s="248"/>
      <c r="E78" s="249" t="s">
        <v>81</v>
      </c>
      <c r="F78" s="250"/>
      <c r="G78" s="251" t="s">
        <v>40</v>
      </c>
    </row>
    <row r="79">
      <c r="B79" s="252"/>
      <c r="C79" s="253"/>
      <c r="D79" s="254"/>
      <c r="E79" s="255" t="s">
        <v>81</v>
      </c>
      <c r="F79" s="256"/>
      <c r="G79" s="257" t="s">
        <v>40</v>
      </c>
    </row>
    <row r="80">
      <c r="B80" s="258" t="s">
        <v>76</v>
      </c>
      <c r="C80" s="259"/>
      <c r="D80" s="260" t="s">
        <v>40</v>
      </c>
      <c r="E80" s="261" t="s">
        <v>77</v>
      </c>
      <c r="F80" s="262"/>
      <c r="G80" s="263" t="s">
        <v>40</v>
      </c>
    </row>
    <row r="81">
      <c r="B81" s="264"/>
      <c r="C81" s="265"/>
      <c r="D81" s="266"/>
      <c r="E81" s="267" t="s">
        <v>78</v>
      </c>
      <c r="F81" s="268"/>
      <c r="G81" s="269" t="s">
        <v>40</v>
      </c>
    </row>
    <row r="82">
      <c r="B82" s="270"/>
      <c r="C82" s="271"/>
      <c r="D82" s="272"/>
      <c r="E82" s="273" t="s">
        <v>79</v>
      </c>
      <c r="F82" s="274"/>
      <c r="G82" s="275" t="s">
        <v>40</v>
      </c>
    </row>
  </sheetData>
  <sheetProtection sheet="true" password="C123" scenarios="true" objects="true"/>
  <mergeCells count="30">
    <mergeCell ref="C38:E38"/>
    <mergeCell ref="B69:C69"/>
    <mergeCell ref="E69:F69"/>
    <mergeCell ref="B39:B40"/>
    <mergeCell ref="C39:E40"/>
    <mergeCell ref="B41:B43"/>
    <mergeCell ref="C41:E43"/>
    <mergeCell ref="C44:E44"/>
    <mergeCell ref="B45:B46"/>
    <mergeCell ref="C45:E46"/>
    <mergeCell ref="C47:E47"/>
    <mergeCell ref="B70:C79"/>
    <mergeCell ref="D70:D7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B80:C82"/>
    <mergeCell ref="D80:D82"/>
    <mergeCell ref="E80:F80"/>
    <mergeCell ref="E81:F81"/>
    <mergeCell ref="E82:F8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76" t="s">
        <v>81</v>
      </c>
      <c r="C22" s="277" t="s">
        <v>40</v>
      </c>
      <c r="D22" s="278" t="s">
        <v>82</v>
      </c>
      <c r="E22" s="279" t="s">
        <v>80</v>
      </c>
      <c r="F22" s="280" t="s">
        <v>40</v>
      </c>
      <c r="G22" s="281" t="n">
        <v>3.0</v>
      </c>
      <c r="H22" s="282"/>
      <c r="I22" s="283" t="n">
        <v>1.0</v>
      </c>
      <c r="J22" s="284" t="n">
        <v>2.0</v>
      </c>
    </row>
    <row r="23">
      <c r="B23" s="285" t="s">
        <v>81</v>
      </c>
      <c r="C23" s="286" t="s">
        <v>40</v>
      </c>
      <c r="D23" s="287" t="s">
        <v>83</v>
      </c>
      <c r="E23" s="288" t="s">
        <v>80</v>
      </c>
      <c r="F23" s="289" t="s">
        <v>40</v>
      </c>
      <c r="G23" s="290" t="n">
        <v>3.0</v>
      </c>
      <c r="H23" s="291"/>
      <c r="I23" s="292" t="n">
        <v>1.0</v>
      </c>
      <c r="J23" s="293" t="n">
        <v>2.0</v>
      </c>
    </row>
    <row r="24">
      <c r="B24" s="294" t="s">
        <v>81</v>
      </c>
      <c r="C24" s="295" t="s">
        <v>40</v>
      </c>
      <c r="D24" s="296" t="s">
        <v>84</v>
      </c>
      <c r="E24" s="297" t="s">
        <v>80</v>
      </c>
      <c r="F24" s="298" t="s">
        <v>40</v>
      </c>
      <c r="G24" s="299" t="n">
        <v>3.0</v>
      </c>
      <c r="H24" s="300"/>
      <c r="I24" s="301" t="n">
        <v>1.0</v>
      </c>
      <c r="J24" s="302" t="n">
        <v>2.0</v>
      </c>
    </row>
    <row r="25">
      <c r="B25" s="303" t="s">
        <v>81</v>
      </c>
      <c r="C25" s="304" t="s">
        <v>40</v>
      </c>
      <c r="D25" s="305" t="s">
        <v>85</v>
      </c>
      <c r="E25" s="306" t="s">
        <v>80</v>
      </c>
      <c r="F25" s="307" t="s">
        <v>40</v>
      </c>
      <c r="G25" s="308" t="n">
        <v>3.0</v>
      </c>
      <c r="H25" s="309"/>
      <c r="I25" s="310" t="n">
        <v>1.0</v>
      </c>
      <c r="J25" s="311" t="n">
        <v>2.0</v>
      </c>
    </row>
    <row r="26">
      <c r="B26" s="312" t="s">
        <v>81</v>
      </c>
      <c r="C26" s="313" t="s">
        <v>40</v>
      </c>
      <c r="D26" s="314" t="s">
        <v>86</v>
      </c>
      <c r="E26" s="315" t="s">
        <v>80</v>
      </c>
      <c r="F26" s="316" t="s">
        <v>40</v>
      </c>
      <c r="G26" s="317" t="n">
        <v>3.0</v>
      </c>
      <c r="H26" s="318"/>
      <c r="I26" s="319" t="n">
        <v>1.0</v>
      </c>
      <c r="J26" s="320" t="n">
        <v>2.0</v>
      </c>
    </row>
    <row r="27">
      <c r="B27" s="321" t="s">
        <v>81</v>
      </c>
      <c r="C27" s="322" t="s">
        <v>40</v>
      </c>
      <c r="D27" s="323" t="s">
        <v>87</v>
      </c>
      <c r="E27" s="324" t="s">
        <v>80</v>
      </c>
      <c r="F27" s="325" t="s">
        <v>40</v>
      </c>
      <c r="G27" s="326" t="n">
        <v>3.0</v>
      </c>
      <c r="H27" s="327"/>
      <c r="I27" s="328" t="n">
        <v>1.0</v>
      </c>
      <c r="J27" s="329" t="n">
        <v>2.0</v>
      </c>
    </row>
    <row r="28">
      <c r="B28" s="330" t="s">
        <v>81</v>
      </c>
      <c r="C28" s="331" t="s">
        <v>40</v>
      </c>
      <c r="D28" s="332" t="s">
        <v>88</v>
      </c>
      <c r="E28" s="333" t="s">
        <v>80</v>
      </c>
      <c r="F28" s="334" t="s">
        <v>40</v>
      </c>
      <c r="G28" s="335" t="n">
        <v>3.0</v>
      </c>
      <c r="H28" s="336"/>
      <c r="I28" s="337" t="n">
        <v>1.0</v>
      </c>
      <c r="J28" s="338" t="n">
        <v>2.0</v>
      </c>
    </row>
    <row r="29">
      <c r="B29" s="339" t="s">
        <v>81</v>
      </c>
      <c r="C29" s="340" t="s">
        <v>40</v>
      </c>
      <c r="D29" s="341" t="s">
        <v>85</v>
      </c>
      <c r="E29" s="342" t="s">
        <v>80</v>
      </c>
      <c r="F29" s="343" t="s">
        <v>40</v>
      </c>
      <c r="G29" s="344" t="n">
        <v>3.0</v>
      </c>
      <c r="H29" s="345"/>
      <c r="I29" s="346" t="n">
        <v>1.0</v>
      </c>
      <c r="J29" s="347" t="n">
        <v>2.0</v>
      </c>
    </row>
    <row r="30">
      <c r="B30" s="348" t="s">
        <v>81</v>
      </c>
      <c r="C30" s="349" t="s">
        <v>40</v>
      </c>
      <c r="D30" s="350" t="s">
        <v>84</v>
      </c>
      <c r="E30" s="351" t="s">
        <v>80</v>
      </c>
      <c r="F30" s="352" t="s">
        <v>40</v>
      </c>
      <c r="G30" s="353" t="n">
        <v>3.0</v>
      </c>
      <c r="H30" s="354"/>
      <c r="I30" s="355" t="n">
        <v>1.0</v>
      </c>
      <c r="J30" s="356" t="n">
        <v>2.0</v>
      </c>
    </row>
    <row r="31">
      <c r="B31" s="357" t="s">
        <v>81</v>
      </c>
      <c r="C31" s="358" t="s">
        <v>40</v>
      </c>
      <c r="D31" s="359" t="s">
        <v>89</v>
      </c>
      <c r="E31" s="360" t="s">
        <v>80</v>
      </c>
      <c r="F31" s="361" t="s">
        <v>40</v>
      </c>
      <c r="G31" s="362" t="n">
        <v>3.0</v>
      </c>
      <c r="H31" s="363"/>
      <c r="I31" s="364" t="n">
        <v>1.0</v>
      </c>
      <c r="J31" s="365" t="n">
        <v>2.0</v>
      </c>
    </row>
    <row r="32">
      <c r="B32" s="366" t="s">
        <v>77</v>
      </c>
      <c r="C32" s="367" t="s">
        <v>40</v>
      </c>
      <c r="D32" s="368" t="s">
        <v>90</v>
      </c>
      <c r="E32" s="369" t="s">
        <v>76</v>
      </c>
      <c r="F32" s="370" t="s">
        <v>40</v>
      </c>
      <c r="G32" s="371" t="n">
        <v>7.0</v>
      </c>
      <c r="H32" s="372"/>
      <c r="I32" s="373" t="n">
        <v>1.0</v>
      </c>
      <c r="J32" s="374" t="n">
        <v>6.0</v>
      </c>
    </row>
    <row r="33">
      <c r="B33" s="375" t="s">
        <v>78</v>
      </c>
      <c r="C33" s="376" t="s">
        <v>40</v>
      </c>
      <c r="D33" s="377" t="s">
        <v>91</v>
      </c>
      <c r="E33" s="378" t="s">
        <v>76</v>
      </c>
      <c r="F33" s="379" t="s">
        <v>40</v>
      </c>
      <c r="G33" s="380" t="n">
        <v>11.0</v>
      </c>
      <c r="H33" s="381"/>
      <c r="I33" s="382" t="n">
        <v>1.0</v>
      </c>
      <c r="J33" s="383" t="n">
        <v>10.0</v>
      </c>
    </row>
    <row r="34">
      <c r="B34" s="384" t="s">
        <v>79</v>
      </c>
      <c r="C34" s="385" t="s">
        <v>40</v>
      </c>
      <c r="D34" s="386" t="s">
        <v>92</v>
      </c>
      <c r="E34" s="387" t="s">
        <v>76</v>
      </c>
      <c r="F34" s="388" t="s">
        <v>40</v>
      </c>
      <c r="G34" s="389" t="n">
        <v>7.0</v>
      </c>
      <c r="H34" s="390"/>
      <c r="I34" s="391" t="n">
        <v>1.0</v>
      </c>
      <c r="J34" s="392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93" t="s">
        <v>71</v>
      </c>
      <c r="C22" s="394" t="n">
        <v>2.0</v>
      </c>
      <c r="D22" s="395"/>
      <c r="E22" s="396" t="n">
        <v>2.0</v>
      </c>
      <c r="F22" s="397"/>
      <c r="G22" s="398" t="s">
        <v>70</v>
      </c>
    </row>
    <row r="23">
      <c r="B23" s="399" t="s">
        <v>72</v>
      </c>
      <c r="C23" s="400" t="n">
        <v>3.0</v>
      </c>
      <c r="D23" s="401"/>
      <c r="E23" s="402" t="n">
        <v>3.0</v>
      </c>
      <c r="F23" s="403"/>
      <c r="G23" s="404" t="s">
        <v>70</v>
      </c>
    </row>
    <row r="24">
      <c r="B24" s="405" t="s">
        <v>73</v>
      </c>
      <c r="C24" s="406" t="n">
        <v>1.0</v>
      </c>
      <c r="D24" s="407"/>
      <c r="E24" s="408" t="n">
        <v>1.0</v>
      </c>
      <c r="F24" s="409"/>
      <c r="G24" s="410" t="s">
        <v>70</v>
      </c>
    </row>
    <row r="25">
      <c r="B25" s="411" t="s">
        <v>74</v>
      </c>
      <c r="C25" s="412" t="n">
        <v>2.0</v>
      </c>
      <c r="D25" s="413"/>
      <c r="E25" s="414" t="n">
        <v>2.0</v>
      </c>
      <c r="F25" s="415"/>
      <c r="G25" s="416" t="s">
        <v>70</v>
      </c>
    </row>
    <row r="26">
      <c r="B26" s="417" t="s">
        <v>75</v>
      </c>
      <c r="C26" s="418" t="n">
        <v>1.0</v>
      </c>
      <c r="D26" s="419"/>
      <c r="E26" s="420" t="n">
        <v>1.0</v>
      </c>
      <c r="F26" s="421"/>
      <c r="G26" s="422" t="s">
        <v>70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423" t="s">
        <v>71</v>
      </c>
      <c r="C31" s="424" t="s">
        <v>76</v>
      </c>
      <c r="D31" s="425"/>
      <c r="E31" s="426"/>
      <c r="F31" s="427"/>
      <c r="G31" s="428"/>
      <c r="H31" s="429" t="s">
        <v>77</v>
      </c>
      <c r="I31" s="430" t="s">
        <v>40</v>
      </c>
    </row>
    <row r="32">
      <c r="B32" s="431"/>
      <c r="C32" s="432"/>
      <c r="D32" s="433"/>
      <c r="E32" s="434"/>
      <c r="F32" s="435"/>
      <c r="G32" s="436"/>
      <c r="H32" s="437" t="s">
        <v>78</v>
      </c>
      <c r="I32" s="438" t="s">
        <v>40</v>
      </c>
    </row>
    <row r="33">
      <c r="B33" s="439" t="s">
        <v>72</v>
      </c>
      <c r="C33" s="440" t="s">
        <v>76</v>
      </c>
      <c r="D33" s="441"/>
      <c r="E33" s="442"/>
      <c r="F33" s="443"/>
      <c r="G33" s="444"/>
      <c r="H33" s="445" t="s">
        <v>77</v>
      </c>
      <c r="I33" s="446" t="s">
        <v>40</v>
      </c>
    </row>
    <row r="34">
      <c r="B34" s="447"/>
      <c r="C34" s="448"/>
      <c r="D34" s="449"/>
      <c r="E34" s="450"/>
      <c r="F34" s="451"/>
      <c r="G34" s="452"/>
      <c r="H34" s="453" t="s">
        <v>78</v>
      </c>
      <c r="I34" s="454" t="s">
        <v>40</v>
      </c>
    </row>
    <row r="35">
      <c r="B35" s="455"/>
      <c r="C35" s="456"/>
      <c r="D35" s="457"/>
      <c r="E35" s="458"/>
      <c r="F35" s="459"/>
      <c r="G35" s="460"/>
      <c r="H35" s="461" t="s">
        <v>79</v>
      </c>
      <c r="I35" s="462" t="s">
        <v>40</v>
      </c>
    </row>
    <row r="36">
      <c r="B36" s="463" t="s">
        <v>73</v>
      </c>
      <c r="C36" s="464" t="s">
        <v>76</v>
      </c>
      <c r="D36" s="465"/>
      <c r="E36" s="466"/>
      <c r="F36" s="467"/>
      <c r="G36" s="468"/>
      <c r="H36" s="469" t="s">
        <v>78</v>
      </c>
      <c r="I36" s="470" t="s">
        <v>40</v>
      </c>
    </row>
    <row r="37">
      <c r="B37" s="471" t="s">
        <v>74</v>
      </c>
      <c r="C37" s="472" t="s">
        <v>76</v>
      </c>
      <c r="D37" s="473"/>
      <c r="E37" s="474"/>
      <c r="F37" s="475"/>
      <c r="G37" s="476"/>
      <c r="H37" s="477" t="s">
        <v>78</v>
      </c>
      <c r="I37" s="478" t="s">
        <v>40</v>
      </c>
    </row>
    <row r="38">
      <c r="B38" s="479"/>
      <c r="C38" s="480"/>
      <c r="D38" s="481"/>
      <c r="E38" s="482"/>
      <c r="F38" s="483"/>
      <c r="G38" s="484"/>
      <c r="H38" s="485" t="s">
        <v>79</v>
      </c>
      <c r="I38" s="486" t="s">
        <v>40</v>
      </c>
    </row>
    <row r="39">
      <c r="B39" s="487" t="s">
        <v>75</v>
      </c>
      <c r="C39" s="488" t="s">
        <v>76</v>
      </c>
      <c r="D39" s="489"/>
      <c r="E39" s="490"/>
      <c r="F39" s="491"/>
      <c r="G39" s="492"/>
      <c r="H39" s="493" t="s">
        <v>79</v>
      </c>
      <c r="I39" s="494" t="s">
        <v>40</v>
      </c>
    </row>
  </sheetData>
  <mergeCells count="12">
    <mergeCell ref="B20:B21"/>
    <mergeCell ref="C20:G20"/>
    <mergeCell ref="C30:G30"/>
    <mergeCell ref="B31:B32"/>
    <mergeCell ref="C31:G32"/>
    <mergeCell ref="B33:B35"/>
    <mergeCell ref="C33:G35"/>
    <mergeCell ref="C36:G36"/>
    <mergeCell ref="B37:B38"/>
    <mergeCell ref="C37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95" t="s">
        <v>80</v>
      </c>
      <c r="C22" s="496" t="s">
        <v>40</v>
      </c>
      <c r="D22" s="497" t="s">
        <v>93</v>
      </c>
      <c r="E22" s="498" t="n">
        <v>10.0</v>
      </c>
      <c r="F22" s="499"/>
      <c r="G22" s="500" t="n">
        <v>10.0</v>
      </c>
      <c r="H22" s="501"/>
      <c r="I22" s="502" t="s">
        <v>70</v>
      </c>
      <c r="J22" s="503" t="n">
        <v>30.0</v>
      </c>
      <c r="K22" s="504"/>
      <c r="L22" s="505" t="n">
        <v>10.0</v>
      </c>
      <c r="M22" s="506" t="n">
        <v>20.0</v>
      </c>
    </row>
    <row r="23">
      <c r="B23" s="507" t="s">
        <v>76</v>
      </c>
      <c r="C23" s="508" t="s">
        <v>40</v>
      </c>
      <c r="D23" s="509" t="s">
        <v>94</v>
      </c>
      <c r="E23" s="510" t="n">
        <v>3.0</v>
      </c>
      <c r="F23" s="511"/>
      <c r="G23" s="512" t="n">
        <v>3.0</v>
      </c>
      <c r="H23" s="513"/>
      <c r="I23" s="514" t="s">
        <v>70</v>
      </c>
      <c r="J23" s="515" t="n">
        <v>25.0</v>
      </c>
      <c r="K23" s="516"/>
      <c r="L23" s="517" t="n">
        <v>3.0</v>
      </c>
      <c r="M23" s="518" t="n">
        <v>22.0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19" t="s">
        <v>80</v>
      </c>
      <c r="C3" s="520" t="s">
        <v>81</v>
      </c>
      <c r="D3" s="521" t="s">
        <v>95</v>
      </c>
      <c r="E3" s="522" t="s">
        <v>96</v>
      </c>
    </row>
    <row r="4">
      <c r="B4" s="523"/>
      <c r="C4" s="524" t="s">
        <v>81</v>
      </c>
      <c r="D4" s="525" t="s">
        <v>95</v>
      </c>
      <c r="E4" s="526" t="s">
        <v>96</v>
      </c>
    </row>
    <row r="5">
      <c r="B5" s="527"/>
      <c r="C5" s="528" t="s">
        <v>81</v>
      </c>
      <c r="D5" s="529" t="s">
        <v>95</v>
      </c>
      <c r="E5" s="530" t="s">
        <v>96</v>
      </c>
    </row>
    <row r="6">
      <c r="B6" s="531"/>
      <c r="C6" s="532" t="s">
        <v>81</v>
      </c>
      <c r="D6" s="533" t="s">
        <v>95</v>
      </c>
      <c r="E6" s="534" t="s">
        <v>96</v>
      </c>
    </row>
    <row r="7">
      <c r="B7" s="535"/>
      <c r="C7" s="536" t="s">
        <v>81</v>
      </c>
      <c r="D7" s="537" t="s">
        <v>95</v>
      </c>
      <c r="E7" s="538" t="s">
        <v>96</v>
      </c>
    </row>
    <row r="8">
      <c r="B8" s="539"/>
      <c r="C8" s="540" t="s">
        <v>81</v>
      </c>
      <c r="D8" s="541" t="s">
        <v>95</v>
      </c>
      <c r="E8" s="542" t="s">
        <v>96</v>
      </c>
    </row>
    <row r="9">
      <c r="B9" s="543"/>
      <c r="C9" s="544" t="s">
        <v>81</v>
      </c>
      <c r="D9" s="545" t="s">
        <v>95</v>
      </c>
      <c r="E9" s="546" t="s">
        <v>96</v>
      </c>
    </row>
    <row r="10">
      <c r="B10" s="547"/>
      <c r="C10" s="548" t="s">
        <v>81</v>
      </c>
      <c r="D10" s="549" t="s">
        <v>95</v>
      </c>
      <c r="E10" s="550" t="s">
        <v>96</v>
      </c>
    </row>
    <row r="11">
      <c r="B11" s="551"/>
      <c r="C11" s="552" t="s">
        <v>81</v>
      </c>
      <c r="D11" s="553" t="s">
        <v>95</v>
      </c>
      <c r="E11" s="554" t="s">
        <v>96</v>
      </c>
    </row>
    <row r="12">
      <c r="B12" s="555"/>
      <c r="C12" s="556" t="s">
        <v>81</v>
      </c>
      <c r="D12" s="557" t="s">
        <v>95</v>
      </c>
      <c r="E12" s="558" t="s">
        <v>96</v>
      </c>
    </row>
    <row r="13">
      <c r="B13" s="559" t="s">
        <v>76</v>
      </c>
      <c r="C13" s="560" t="s">
        <v>77</v>
      </c>
      <c r="D13" s="561" t="s">
        <v>95</v>
      </c>
      <c r="E13" s="562" t="s">
        <v>96</v>
      </c>
    </row>
    <row r="14">
      <c r="B14" s="563"/>
      <c r="C14" s="564" t="s">
        <v>78</v>
      </c>
      <c r="D14" s="565" t="s">
        <v>95</v>
      </c>
      <c r="E14" s="566" t="s">
        <v>96</v>
      </c>
    </row>
    <row r="15">
      <c r="B15" s="567"/>
      <c r="C15" s="568" t="s">
        <v>79</v>
      </c>
      <c r="D15" s="569" t="s">
        <v>95</v>
      </c>
      <c r="E15" s="570" t="s">
        <v>96</v>
      </c>
    </row>
  </sheetData>
  <sheetProtection sheet="true" password="CCE7" scenarios="true" objects="true"/>
  <mergeCells count="2">
    <mergeCell ref="B3:B12"/>
    <mergeCell ref="B13:B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13.0</v>
      </c>
      <c r="G3" t="s" s="0">
        <v>13</v>
      </c>
      <c r="H3" t="n" s="0">
        <v>13.0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13.0</v>
      </c>
      <c r="G5" t="s" s="0">
        <v>22</v>
      </c>
      <c r="H5" t="n" s="0">
        <v>55.0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123">
        <v>80</v>
      </c>
      <c r="I20" t="s" s="124">
        <v>40</v>
      </c>
      <c r="J20" s="125"/>
      <c r="K20" s="126" t="n">
        <v>10.0</v>
      </c>
      <c r="L20" s="127"/>
      <c r="P20" t="s" s="133">
        <v>81</v>
      </c>
      <c r="Q20" t="s" s="134">
        <v>40</v>
      </c>
      <c r="R20" s="135"/>
      <c r="S20" s="136" t="n">
        <v>1.0</v>
      </c>
      <c r="T20" s="137" t="n">
        <v>2.0</v>
      </c>
    </row>
    <row r="21">
      <c r="A21" s="53" t="s">
        <v>72</v>
      </c>
      <c r="B21" s="54"/>
      <c r="C21" s="55" t="n">
        <v>3.0</v>
      </c>
      <c r="D21" s="56"/>
      <c r="H21" s="128" t="s">
        <v>76</v>
      </c>
      <c r="I21" s="129" t="s">
        <v>40</v>
      </c>
      <c r="J21" s="130"/>
      <c r="K21" s="131" t="n">
        <v>3.0</v>
      </c>
      <c r="L21" s="132"/>
      <c r="P21" s="138" t="s">
        <v>81</v>
      </c>
      <c r="Q21" s="139" t="s">
        <v>40</v>
      </c>
      <c r="R21" s="140"/>
      <c r="S21" s="141" t="n">
        <v>1.0</v>
      </c>
      <c r="T21" s="142" t="n">
        <v>2.0</v>
      </c>
    </row>
    <row r="22">
      <c r="A22" s="57" t="s">
        <v>73</v>
      </c>
      <c r="B22" s="58"/>
      <c r="C22" s="59" t="n">
        <v>1.0</v>
      </c>
      <c r="D22" s="60"/>
      <c r="P22" s="143" t="s">
        <v>81</v>
      </c>
      <c r="Q22" s="144" t="s">
        <v>40</v>
      </c>
      <c r="R22" s="145"/>
      <c r="S22" s="146" t="n">
        <v>1.0</v>
      </c>
      <c r="T22" s="147" t="n">
        <v>2.0</v>
      </c>
    </row>
    <row r="23" spans="1:20" x14ac:dyDescent="0.25">
      <c r="A23" s="61" t="s">
        <v>74</v>
      </c>
      <c r="B23" s="62"/>
      <c r="C23" s="63" t="n">
        <v>2.0</v>
      </c>
      <c r="D23" s="64"/>
      <c r="P23" s="148" t="s">
        <v>81</v>
      </c>
      <c r="Q23" s="149" t="s">
        <v>40</v>
      </c>
      <c r="R23" s="150"/>
      <c r="S23" s="151" t="n">
        <v>1.0</v>
      </c>
      <c r="T23" s="152" t="n">
        <v>2.0</v>
      </c>
    </row>
    <row r="24">
      <c r="A24" s="65" t="s">
        <v>75</v>
      </c>
      <c r="B24" s="66"/>
      <c r="C24" s="67" t="n">
        <v>1.0</v>
      </c>
      <c r="D24" s="68"/>
      <c r="P24" s="153" t="s">
        <v>81</v>
      </c>
      <c r="Q24" s="154" t="s">
        <v>40</v>
      </c>
      <c r="R24" s="155"/>
      <c r="S24" s="156" t="n">
        <v>1.0</v>
      </c>
      <c r="T24" s="157" t="n">
        <v>2.0</v>
      </c>
    </row>
    <row r="25">
      <c r="P25" s="158" t="s">
        <v>81</v>
      </c>
      <c r="Q25" s="159" t="s">
        <v>40</v>
      </c>
      <c r="R25" s="160"/>
      <c r="S25" s="161" t="n">
        <v>1.0</v>
      </c>
      <c r="T25" s="162" t="n">
        <v>2.0</v>
      </c>
    </row>
    <row r="26" spans="1:20" x14ac:dyDescent="0.25">
      <c r="A26" s="1"/>
      <c r="P26" s="163" t="s">
        <v>81</v>
      </c>
      <c r="Q26" s="164" t="s">
        <v>40</v>
      </c>
      <c r="R26" s="165"/>
      <c r="S26" s="166" t="n">
        <v>1.0</v>
      </c>
      <c r="T26" s="167" t="n">
        <v>2.0</v>
      </c>
    </row>
    <row r="27">
      <c r="P27" s="168" t="s">
        <v>81</v>
      </c>
      <c r="Q27" s="169" t="s">
        <v>40</v>
      </c>
      <c r="R27" s="170"/>
      <c r="S27" s="171" t="n">
        <v>1.0</v>
      </c>
      <c r="T27" s="172" t="n">
        <v>2.0</v>
      </c>
    </row>
    <row r="28">
      <c r="P28" s="173" t="s">
        <v>81</v>
      </c>
      <c r="Q28" s="174" t="s">
        <v>40</v>
      </c>
      <c r="R28" s="175"/>
      <c r="S28" s="176" t="n">
        <v>1.0</v>
      </c>
      <c r="T28" s="177" t="n">
        <v>2.0</v>
      </c>
    </row>
    <row r="29" spans="1:20" x14ac:dyDescent="0.25">
      <c r="A29" s="1"/>
      <c r="P29" s="178" t="s">
        <v>81</v>
      </c>
      <c r="Q29" s="179" t="s">
        <v>40</v>
      </c>
      <c r="R29" s="180"/>
      <c r="S29" s="181" t="n">
        <v>1.0</v>
      </c>
      <c r="T29" s="182" t="n">
        <v>2.0</v>
      </c>
    </row>
    <row r="30">
      <c r="P30" s="183" t="s">
        <v>77</v>
      </c>
      <c r="Q30" s="184" t="s">
        <v>40</v>
      </c>
      <c r="R30" s="185"/>
      <c r="S30" s="186" t="n">
        <v>1.0</v>
      </c>
      <c r="T30" s="187" t="n">
        <v>6.0</v>
      </c>
    </row>
    <row r="31">
      <c r="P31" s="188" t="s">
        <v>78</v>
      </c>
      <c r="Q31" s="189" t="s">
        <v>40</v>
      </c>
      <c r="R31" s="190"/>
      <c r="S31" s="191" t="n">
        <v>1.0</v>
      </c>
      <c r="T31" s="192" t="n">
        <v>10.0</v>
      </c>
    </row>
    <row r="32">
      <c r="P32" s="193" t="s">
        <v>79</v>
      </c>
      <c r="Q32" s="194" t="s">
        <v>40</v>
      </c>
      <c r="R32" s="195"/>
      <c r="S32" s="196" t="n">
        <v>1.0</v>
      </c>
      <c r="T32" s="197" t="n">
        <v>6.0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