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<sst xmlns="http://schemas.openxmlformats.org/spreadsheetml/2006/main" count="226" uniqueCount="86">
  <si>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</si>
  <si>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</si>
  <si>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</si>
  <si>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</si>
  <si>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</si>
  <si>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</si>
  <si>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</si>
  <si>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</si>
  <si>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</si>
  <si>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</si>
  <si>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</si>
  <si>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</si>
  <si>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</si>
  <si>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</si>
  <si>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</si>
  <si>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</si>
  <si>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</si>
  <si>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</si>
  <si>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</si>
  <si>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</si>
  <si>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</si>
  <si>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</si>
  <si>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</si>
  <si>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</si>
  <si>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</si>
  <si>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</si>
  <si>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</si>
  <si>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</si>
  <si>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</si>
  <si>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</si>
  <si>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</si>
  <si>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</si>
  <si>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</si>
  <si>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</si>
  <si>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</si>
  <si>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</si>
  <si>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</si>
  <si>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</si>
  <si>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</si>
  <si>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</si>
  <si>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</si>
  <si>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</si>
  <si>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</si>
  <si>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</si>
  <si>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</si>
  <si>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</si>
  <si>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</si>
  <si>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</si>
  <si>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</si>
  <si>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</si>
  <si>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</si>
  <si>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</si>
  <si>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</si>
  <si>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</si>
  <si>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</si>
  <si>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</si>
  <si>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</si>
  <si>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</si>
  <si>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</si>
  <si>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</si>
  <si>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</si>
  <si>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</si>
  <si>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</si>
  <si>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</si>
  <si>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</si>
  <si>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</si>
  <si>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9:13:00 pm</t>
  </si>
  <si>
    <t>Dec 17, 2023 9:12:45 pm</t>
  </si>
  <si>
    <t>Dec 17, 2023 9:12:48 pm</t>
  </si>
  <si>
    <t>3.214 s</t>
  </si>
  <si>
    <t>0%</t>
  </si>
  <si>
    <t>@smoke</t>
  </si>
  <si>
    <t>@regression</t>
  </si>
  <si>
    <t>@author_Tester</t>
  </si>
  <si>
    <t>@sanity,</t>
  </si>
  <si>
    <t>Visa confirmation Test</t>
  </si>
  <si>
    <t>Verify result 'You will not need a visa to come to the UK'</t>
  </si>
  <si>
    <t>verify result You need a visa to work in health and care</t>
  </si>
  <si>
    <t>0.090 s</t>
  </si>
  <si>
    <t>0.067 s</t>
  </si>
  <si>
    <t>0.232 s</t>
  </si>
  <si>
    <t>gov.uk.check.visa.steps.Hooks.setUp()</t>
  </si>
  <si>
    <t xml:space="preserve">java.lang.ExceptionInInitializerError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java.lang.NumberFormatException: Cannot parse null string
	at java.base/java.lang.Integer.parseInt(Integer.java:630)
	at java.base/java.lang.Integer.parseInt(Integer.java:786)
	at gov.uk.check.visa.browserfactory.ManageBrowser.&lt;clinit&gt;(ManageBrowser.java:20)
	... 49 more
</t>
  </si>
  <si>
    <t>gov.uk.check.visa.steps.Hooks.tearDown(io.cucumber.java.Scenario)</t>
  </si>
  <si>
    <t xml:space="preserve">java.lang.NoClassDefFoundError: Could not initialize class gov.uk.check.visa.steps.Hooks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... 34 more
</t>
  </si>
  <si>
    <t xml:space="preserve">java.lang.NoClassDefFoundError: Could not initialize class gov.uk.check.visa.steps.Hooks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... 49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</si>
</sst>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'DB Data'!$S$20:$S$21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@author_Tester</c:v>
                </c:pt>
                <c:pt idx="3">
                  <c:v>@sanity,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 t="s">
        <v>72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 t="s">
        <v>73</v>
      </c>
      <c r="C43" s="90" t="s">
        <v>75</v>
      </c>
      <c r="D43" s="91"/>
      <c r="E43" s="92"/>
      <c r="F43" s="93" t="s">
        <v>77</v>
      </c>
      <c r="G43" s="94" t="s">
        <v>40</v>
      </c>
    </row>
    <row r="44">
      <c r="B44" s="95" t="s">
        <v>74</v>
      </c>
      <c r="C44" s="96" t="s">
        <v>75</v>
      </c>
      <c r="D44" s="97"/>
      <c r="E44" s="98"/>
      <c r="F44" s="99" t="s">
        <v>77</v>
      </c>
      <c r="G44" s="100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6" t="s">
        <v>75</v>
      </c>
      <c r="C67" s="117"/>
      <c r="D67" s="118" t="s">
        <v>40</v>
      </c>
      <c r="E67" s="119" t="s">
        <v>76</v>
      </c>
      <c r="F67" s="120"/>
      <c r="G67" s="121" t="s">
        <v>40</v>
      </c>
    </row>
    <row r="68">
      <c r="B68" s="122"/>
      <c r="C68" s="123"/>
      <c r="D68" s="124"/>
      <c r="E68" s="125" t="s">
        <v>77</v>
      </c>
      <c r="F68" s="126"/>
      <c r="G68" s="127" t="s">
        <v>40</v>
      </c>
    </row>
  </sheetData>
  <sheetProtection sheet="true" password="959D" scenarios="true" objects="true"/>
  <mergeCells count="15">
    <mergeCell ref="C38:E38"/>
    <mergeCell ref="B66:C66"/>
    <mergeCell ref="E66:F66"/>
    <mergeCell ref="B39:B40"/>
    <mergeCell ref="C39:E40"/>
    <mergeCell ref="B41:B42"/>
    <mergeCell ref="C41:E42"/>
    <mergeCell ref="C43:E43"/>
    <mergeCell ref="C44:E44"/>
    <mergeCell ref="B67:C68"/>
    <mergeCell ref="D67:D68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8" t="s">
        <v>76</v>
      </c>
      <c r="C22" s="129" t="s">
        <v>40</v>
      </c>
      <c r="D22" s="130" t="s">
        <v>78</v>
      </c>
      <c r="E22" s="131" t="s">
        <v>75</v>
      </c>
      <c r="F22" s="132" t="s">
        <v>40</v>
      </c>
      <c r="G22" s="133" t="n">
        <v>7.0</v>
      </c>
      <c r="H22" s="134"/>
      <c r="I22" s="135"/>
      <c r="J22" s="136" t="n">
        <v>7.0</v>
      </c>
    </row>
    <row r="23">
      <c r="B23" s="137" t="s">
        <v>77</v>
      </c>
      <c r="C23" s="138" t="s">
        <v>40</v>
      </c>
      <c r="D23" s="139" t="s">
        <v>79</v>
      </c>
      <c r="E23" s="140" t="s">
        <v>75</v>
      </c>
      <c r="F23" s="141" t="s">
        <v>40</v>
      </c>
      <c r="G23" s="142" t="n">
        <v>11.0</v>
      </c>
      <c r="H23" s="143"/>
      <c r="I23" s="144"/>
      <c r="J23" s="145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6" t="s">
        <v>71</v>
      </c>
      <c r="C22" s="147" t="n">
        <v>2.0</v>
      </c>
      <c r="D22" s="148"/>
      <c r="E22" s="149" t="n">
        <v>2.0</v>
      </c>
      <c r="F22" s="150"/>
      <c r="G22" s="151" t="s">
        <v>70</v>
      </c>
    </row>
    <row r="23">
      <c r="B23" s="152" t="s">
        <v>72</v>
      </c>
      <c r="C23" s="153" t="n">
        <v>2.0</v>
      </c>
      <c r="D23" s="154"/>
      <c r="E23" s="155" t="n">
        <v>2.0</v>
      </c>
      <c r="F23" s="156"/>
      <c r="G23" s="157" t="s">
        <v>70</v>
      </c>
    </row>
    <row r="24">
      <c r="B24" s="158" t="s">
        <v>73</v>
      </c>
      <c r="C24" s="159" t="n">
        <v>1.0</v>
      </c>
      <c r="D24" s="160"/>
      <c r="E24" s="161" t="n">
        <v>1.0</v>
      </c>
      <c r="F24" s="162"/>
      <c r="G24" s="163" t="s">
        <v>70</v>
      </c>
    </row>
    <row r="25">
      <c r="B25" s="164" t="s">
        <v>74</v>
      </c>
      <c r="C25" s="165" t="n">
        <v>1.0</v>
      </c>
      <c r="D25" s="166"/>
      <c r="E25" s="167" t="n">
        <v>1.0</v>
      </c>
      <c r="F25" s="168"/>
      <c r="G25" s="169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0" t="s">
        <v>71</v>
      </c>
      <c r="C30" s="171" t="s">
        <v>75</v>
      </c>
      <c r="D30" s="172"/>
      <c r="E30" s="173"/>
      <c r="F30" s="174"/>
      <c r="G30" s="175"/>
      <c r="H30" s="176" t="s">
        <v>76</v>
      </c>
      <c r="I30" s="177" t="s">
        <v>40</v>
      </c>
    </row>
    <row r="31">
      <c r="B31" s="178"/>
      <c r="C31" s="179"/>
      <c r="D31" s="180"/>
      <c r="E31" s="181"/>
      <c r="F31" s="182"/>
      <c r="G31" s="183"/>
      <c r="H31" s="184" t="s">
        <v>77</v>
      </c>
      <c r="I31" s="185" t="s">
        <v>40</v>
      </c>
    </row>
    <row r="32">
      <c r="B32" s="186" t="s">
        <v>72</v>
      </c>
      <c r="C32" s="187" t="s">
        <v>75</v>
      </c>
      <c r="D32" s="188"/>
      <c r="E32" s="189"/>
      <c r="F32" s="190"/>
      <c r="G32" s="191"/>
      <c r="H32" s="192" t="s">
        <v>76</v>
      </c>
      <c r="I32" s="193" t="s">
        <v>40</v>
      </c>
    </row>
    <row r="33">
      <c r="B33" s="194"/>
      <c r="C33" s="195"/>
      <c r="D33" s="196"/>
      <c r="E33" s="197"/>
      <c r="F33" s="198"/>
      <c r="G33" s="199"/>
      <c r="H33" s="200" t="s">
        <v>77</v>
      </c>
      <c r="I33" s="201" t="s">
        <v>40</v>
      </c>
    </row>
    <row r="34">
      <c r="B34" s="202" t="s">
        <v>73</v>
      </c>
      <c r="C34" s="203" t="s">
        <v>75</v>
      </c>
      <c r="D34" s="204"/>
      <c r="E34" s="205"/>
      <c r="F34" s="206"/>
      <c r="G34" s="207"/>
      <c r="H34" s="208" t="s">
        <v>77</v>
      </c>
      <c r="I34" s="209" t="s">
        <v>40</v>
      </c>
    </row>
    <row r="35">
      <c r="B35" s="210" t="s">
        <v>74</v>
      </c>
      <c r="C35" s="211" t="s">
        <v>75</v>
      </c>
      <c r="D35" s="212"/>
      <c r="E35" s="213"/>
      <c r="F35" s="214"/>
      <c r="G35" s="215"/>
      <c r="H35" s="216" t="s">
        <v>77</v>
      </c>
      <c r="I35" s="217" t="s">
        <v>40</v>
      </c>
    </row>
  </sheetData>
  <mergeCells count="10">
    <mergeCell ref="B20:B21"/>
    <mergeCell ref="C20:G20"/>
    <mergeCell ref="C29:G29"/>
    <mergeCell ref="B30:B31"/>
    <mergeCell ref="C30:G31"/>
    <mergeCell ref="B32:B33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75</v>
      </c>
      <c r="C22" s="219" t="s">
        <v>40</v>
      </c>
      <c r="D22" s="220" t="s">
        <v>80</v>
      </c>
      <c r="E22" s="221" t="n">
        <v>2.0</v>
      </c>
      <c r="F22" s="222"/>
      <c r="G22" s="223" t="n">
        <v>2.0</v>
      </c>
      <c r="H22" s="224"/>
      <c r="I22" s="225" t="s">
        <v>70</v>
      </c>
      <c r="J22" s="226" t="n">
        <v>18.0</v>
      </c>
      <c r="K22" s="227"/>
      <c r="L22" s="228"/>
      <c r="M22" s="229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75</v>
      </c>
      <c r="C3" s="231" t="s">
        <v>76</v>
      </c>
      <c r="D3" s="232" t="s">
        <v>81</v>
      </c>
      <c r="E3" s="233" t="s">
        <v>82</v>
      </c>
    </row>
    <row r="4">
      <c r="B4" s="234"/>
      <c r="C4" s="235"/>
      <c r="D4" s="236" t="s">
        <v>83</v>
      </c>
      <c r="E4" s="237" t="s">
        <v>84</v>
      </c>
    </row>
    <row r="5">
      <c r="B5" s="238"/>
      <c r="C5" s="239" t="s">
        <v>77</v>
      </c>
      <c r="D5" s="240" t="s">
        <v>81</v>
      </c>
      <c r="E5" s="241" t="s">
        <v>85</v>
      </c>
    </row>
    <row r="6">
      <c r="B6" s="242"/>
      <c r="C6" s="243"/>
      <c r="D6" s="244" t="s">
        <v>83</v>
      </c>
      <c r="E6" s="245" t="s">
        <v>84</v>
      </c>
    </row>
  </sheetData>
  <sheetProtection sheet="true" password="CCA7" scenarios="true" objects="true"/>
  <mergeCells count="3">
    <mergeCell ref="B3:B6"/>
    <mergeCell ref="C3:C4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101">
        <v>75</v>
      </c>
      <c r="I20" t="s" s="102">
        <v>40</v>
      </c>
      <c r="J20" s="103"/>
      <c r="K20" s="104" t="n">
        <v>2.0</v>
      </c>
      <c r="L20" s="105"/>
      <c r="P20" t="s" s="106">
        <v>76</v>
      </c>
      <c r="Q20" t="s" s="107">
        <v>40</v>
      </c>
      <c r="R20" s="108"/>
      <c r="S20" s="109"/>
      <c r="T20" s="110" t="n">
        <v>7.0</v>
      </c>
    </row>
    <row r="21">
      <c r="A21" s="53" t="s">
        <v>72</v>
      </c>
      <c r="B21" s="54"/>
      <c r="C21" s="55" t="n">
        <v>2.0</v>
      </c>
      <c r="D21" s="56"/>
      <c r="P21" s="111" t="s">
        <v>77</v>
      </c>
      <c r="Q21" s="112" t="s">
        <v>40</v>
      </c>
      <c r="R21" s="113"/>
      <c r="S21" s="114"/>
      <c r="T21" s="115" t="n">
        <v>11.0</v>
      </c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61" t="s">
        <v>74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