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<sst xmlns="http://schemas.openxmlformats.org/spreadsheetml/2006/main" count="75" uniqueCount="11">
  <si>
    <t xml:space="preserve">newnum</t>
  </si>
  <si>
    <t xml:space="preserve">spnum</t>
  </si>
  <si>
    <t xml:space="preserve">sgrp</t>
  </si>
  <si>
    <t xml:space="preserve">nnum1</t>
  </si>
  <si>
    <t xml:space="preserve">nnum2</t>
  </si>
  <si>
    <t xml:space="preserve">spls</t>
  </si>
  <si>
    <t xml:space="preserve">inpx</t>
  </si>
  <si>
    <t xml:space="preserve">inpy</t>
  </si>
  <si>
    <t xml:space="preserve">&lt;Q&gt;</t>
  </si>
  <si>
    <t xml:space="preserve">&lt;/Q&gt;</t>
  </si>
  <si>
    <t xml:space="preserve">3 per cell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</si>
</sst>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99FF33"/>
        <bgColor rgb="FFCCFFCC"/>
      </patternFill>
    </fill>
    <fill>
      <patternFill patternType="solid">
        <fgColor rgb="FF00CCFF"/>
        <bgColor rgb="FF33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0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103" activeCellId="0" sqref="D103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942</v>
      </c>
      <c r="B2" s="2" t="n">
        <v>1</v>
      </c>
      <c r="C2" s="2" t="n">
        <v>1</v>
      </c>
      <c r="D2" s="2" t="n">
        <v>582</v>
      </c>
      <c r="E2" s="2" t="n">
        <v>576</v>
      </c>
      <c r="F2" s="3" t="n">
        <v>0.6</v>
      </c>
    </row>
    <row r="3" customFormat="false" ht="12.8" hidden="false" customHeight="false" outlineLevel="0" collapsed="false">
      <c r="A3" s="4" t="n">
        <f aca="false">A2+1</f>
        <v>943</v>
      </c>
      <c r="B3" s="5" t="n">
        <v>1</v>
      </c>
      <c r="C3" s="0" t="n">
        <v>1</v>
      </c>
      <c r="D3" s="0" t="n">
        <v>643</v>
      </c>
      <c r="E3" s="0" t="n">
        <v>688</v>
      </c>
      <c r="F3" s="6" t="n">
        <v>0.6</v>
      </c>
    </row>
    <row r="4" customFormat="false" ht="12.8" hidden="false" customHeight="false" outlineLevel="0" collapsed="false">
      <c r="A4" s="4" t="n">
        <f aca="false">A3+1</f>
        <v>944</v>
      </c>
      <c r="B4" s="5" t="n">
        <v>1</v>
      </c>
      <c r="C4" s="0" t="n">
        <v>1</v>
      </c>
      <c r="D4" s="0" t="n">
        <v>642</v>
      </c>
      <c r="E4" s="0" t="n">
        <v>687</v>
      </c>
      <c r="F4" s="6" t="n">
        <v>0.6</v>
      </c>
    </row>
    <row r="5" customFormat="false" ht="12.8" hidden="false" customHeight="false" outlineLevel="0" collapsed="false">
      <c r="A5" s="7" t="n">
        <f aca="false">A4+1</f>
        <v>945</v>
      </c>
      <c r="B5" s="8" t="n">
        <v>2</v>
      </c>
      <c r="C5" s="9" t="n">
        <v>1</v>
      </c>
      <c r="D5" s="9" t="n">
        <v>641</v>
      </c>
      <c r="E5" s="9" t="n">
        <v>687</v>
      </c>
      <c r="F5" s="10" t="n">
        <v>0.55</v>
      </c>
    </row>
    <row r="6" customFormat="false" ht="12.8" hidden="false" customHeight="false" outlineLevel="0" collapsed="false">
      <c r="A6" s="7" t="n">
        <f aca="false">A5+1</f>
        <v>946</v>
      </c>
      <c r="B6" s="8" t="n">
        <v>2</v>
      </c>
      <c r="C6" s="9" t="n">
        <v>1</v>
      </c>
      <c r="D6" s="9" t="n">
        <v>686</v>
      </c>
      <c r="E6" s="9" t="n">
        <v>687</v>
      </c>
      <c r="F6" s="10" t="n">
        <v>0.5</v>
      </c>
    </row>
    <row r="7" customFormat="false" ht="12.8" hidden="false" customHeight="false" outlineLevel="0" collapsed="false">
      <c r="A7" s="7" t="n">
        <f aca="false">A6+1</f>
        <v>947</v>
      </c>
      <c r="B7" s="8" t="n">
        <v>2</v>
      </c>
      <c r="C7" s="9" t="n">
        <v>1</v>
      </c>
      <c r="D7" s="9" t="n">
        <v>683</v>
      </c>
      <c r="E7" s="9" t="n">
        <v>687</v>
      </c>
      <c r="F7" s="10" t="n">
        <v>0.5</v>
      </c>
    </row>
    <row r="8" customFormat="false" ht="12.8" hidden="false" customHeight="false" outlineLevel="0" collapsed="false">
      <c r="A8" s="4" t="n">
        <f aca="false">A7+1</f>
        <v>948</v>
      </c>
      <c r="B8" s="5" t="n">
        <v>3</v>
      </c>
      <c r="C8" s="0" t="n">
        <v>1</v>
      </c>
      <c r="D8" s="0" t="n">
        <v>684</v>
      </c>
      <c r="E8" s="0" t="n">
        <v>687</v>
      </c>
      <c r="F8" s="6" t="n">
        <v>0.5</v>
      </c>
    </row>
    <row r="9" customFormat="false" ht="12.8" hidden="false" customHeight="false" outlineLevel="0" collapsed="false">
      <c r="A9" s="4" t="n">
        <f aca="false">A8+1</f>
        <v>949</v>
      </c>
      <c r="B9" s="5" t="n">
        <v>3</v>
      </c>
      <c r="C9" s="0" t="n">
        <v>1</v>
      </c>
      <c r="D9" s="0" t="n">
        <v>685</v>
      </c>
      <c r="E9" s="0" t="n">
        <v>688</v>
      </c>
      <c r="F9" s="6" t="n">
        <v>0.5</v>
      </c>
    </row>
    <row r="10" customFormat="false" ht="12.8" hidden="false" customHeight="false" outlineLevel="0" collapsed="false">
      <c r="A10" s="11" t="n">
        <f aca="false">A9+1</f>
        <v>950</v>
      </c>
      <c r="B10" s="12" t="n">
        <v>3</v>
      </c>
      <c r="C10" s="12" t="n">
        <v>1</v>
      </c>
      <c r="D10" s="12" t="n">
        <v>579</v>
      </c>
      <c r="E10" s="12" t="n">
        <v>576</v>
      </c>
      <c r="F10" s="13" t="n">
        <v>0.5</v>
      </c>
    </row>
    <row r="11" customFormat="false" ht="12.8" hidden="false" customHeight="false" outlineLevel="0" collapsed="false">
      <c r="A11" s="1" t="n">
        <f aca="false">A10+1</f>
        <v>951</v>
      </c>
      <c r="B11" s="2" t="n">
        <v>4</v>
      </c>
      <c r="C11" s="2" t="n">
        <v>2</v>
      </c>
      <c r="D11" s="2" t="n">
        <v>579</v>
      </c>
      <c r="E11" s="2" t="n">
        <v>578</v>
      </c>
      <c r="F11" s="3" t="n">
        <v>0.5</v>
      </c>
    </row>
    <row r="12" customFormat="false" ht="12.8" hidden="false" customHeight="false" outlineLevel="0" collapsed="false">
      <c r="A12" s="4" t="n">
        <f aca="false">A11+1</f>
        <v>952</v>
      </c>
      <c r="B12" s="0" t="n">
        <v>4</v>
      </c>
      <c r="C12" s="0" t="n">
        <v>2</v>
      </c>
      <c r="D12" s="0" t="n">
        <v>685</v>
      </c>
      <c r="E12" s="0" t="n">
        <v>682</v>
      </c>
      <c r="F12" s="6" t="n">
        <v>0.5</v>
      </c>
    </row>
    <row r="13" customFormat="false" ht="12.8" hidden="false" customHeight="false" outlineLevel="0" collapsed="false">
      <c r="A13" s="4" t="n">
        <f aca="false">A12+1</f>
        <v>953</v>
      </c>
      <c r="B13" s="0" t="n">
        <v>4</v>
      </c>
      <c r="C13" s="0" t="n">
        <v>2</v>
      </c>
      <c r="D13" s="0" t="n">
        <v>684</v>
      </c>
      <c r="E13" s="0" t="n">
        <v>681</v>
      </c>
      <c r="F13" s="6" t="n">
        <v>0.5</v>
      </c>
    </row>
    <row r="14" customFormat="false" ht="12.8" hidden="false" customHeight="false" outlineLevel="0" collapsed="false">
      <c r="A14" s="7" t="n">
        <f aca="false">A13+1</f>
        <v>954</v>
      </c>
      <c r="B14" s="9" t="n">
        <v>5</v>
      </c>
      <c r="C14" s="9" t="n">
        <v>2</v>
      </c>
      <c r="D14" s="9" t="n">
        <v>683</v>
      </c>
      <c r="E14" s="9" t="n">
        <v>681</v>
      </c>
      <c r="F14" s="10" t="n">
        <v>0.5</v>
      </c>
    </row>
    <row r="15" customFormat="false" ht="12.8" hidden="false" customHeight="false" outlineLevel="0" collapsed="false">
      <c r="A15" s="7" t="n">
        <f aca="false">A14+1</f>
        <v>955</v>
      </c>
      <c r="B15" s="9" t="n">
        <v>5</v>
      </c>
      <c r="C15" s="9" t="n">
        <v>2</v>
      </c>
      <c r="D15" s="9" t="n">
        <v>680</v>
      </c>
      <c r="E15" s="9" t="n">
        <v>681</v>
      </c>
      <c r="F15" s="10" t="n">
        <v>0.5</v>
      </c>
    </row>
    <row r="16" customFormat="false" ht="12.8" hidden="false" customHeight="false" outlineLevel="0" collapsed="false">
      <c r="A16" s="7" t="n">
        <f aca="false">A15+1</f>
        <v>956</v>
      </c>
      <c r="B16" s="9" t="n">
        <v>5</v>
      </c>
      <c r="C16" s="9" t="n">
        <v>2</v>
      </c>
      <c r="D16" s="9" t="n">
        <v>677</v>
      </c>
      <c r="E16" s="9" t="n">
        <v>681</v>
      </c>
      <c r="F16" s="10" t="n">
        <v>0.5</v>
      </c>
    </row>
    <row r="17" customFormat="false" ht="12.8" hidden="false" customHeight="false" outlineLevel="0" collapsed="false">
      <c r="A17" s="4" t="n">
        <f aca="false">A16+1</f>
        <v>957</v>
      </c>
      <c r="B17" s="0" t="n">
        <v>6</v>
      </c>
      <c r="C17" s="0" t="n">
        <v>2</v>
      </c>
      <c r="D17" s="5" t="n">
        <v>678</v>
      </c>
      <c r="E17" s="5" t="n">
        <v>681</v>
      </c>
      <c r="F17" s="6" t="n">
        <v>0.5</v>
      </c>
    </row>
    <row r="18" customFormat="false" ht="12.8" hidden="false" customHeight="false" outlineLevel="0" collapsed="false">
      <c r="A18" s="4" t="n">
        <f aca="false">A17+1</f>
        <v>958</v>
      </c>
      <c r="B18" s="0" t="n">
        <v>6</v>
      </c>
      <c r="C18" s="0" t="n">
        <v>2</v>
      </c>
      <c r="D18" s="0" t="n">
        <v>679</v>
      </c>
      <c r="E18" s="0" t="n">
        <v>682</v>
      </c>
      <c r="F18" s="6" t="n">
        <v>0.5</v>
      </c>
    </row>
    <row r="19" customFormat="false" ht="12.8" hidden="false" customHeight="false" outlineLevel="0" collapsed="false">
      <c r="A19" s="11" t="n">
        <f aca="false">A18+1</f>
        <v>959</v>
      </c>
      <c r="B19" s="12" t="n">
        <v>6</v>
      </c>
      <c r="C19" s="12" t="n">
        <v>2</v>
      </c>
      <c r="D19" s="12" t="n">
        <v>577</v>
      </c>
      <c r="E19" s="12" t="n">
        <v>578</v>
      </c>
      <c r="F19" s="13" t="n">
        <v>0.5</v>
      </c>
    </row>
    <row r="20" customFormat="false" ht="12.8" hidden="false" customHeight="false" outlineLevel="0" collapsed="false">
      <c r="A20" s="1" t="n">
        <f aca="false">A19+1</f>
        <v>960</v>
      </c>
      <c r="B20" s="2" t="n">
        <v>7</v>
      </c>
      <c r="C20" s="2" t="n">
        <v>3</v>
      </c>
      <c r="D20" s="2" t="n">
        <v>577</v>
      </c>
      <c r="E20" s="2" t="n">
        <v>2</v>
      </c>
      <c r="F20" s="3" t="n">
        <v>0.5</v>
      </c>
    </row>
    <row r="21" customFormat="false" ht="12.8" hidden="false" customHeight="false" outlineLevel="0" collapsed="false">
      <c r="A21" s="4" t="n">
        <f aca="false">A20+1</f>
        <v>961</v>
      </c>
      <c r="B21" s="0" t="n">
        <v>7</v>
      </c>
      <c r="C21" s="0" t="n">
        <v>3</v>
      </c>
      <c r="D21" s="0" t="n">
        <v>679</v>
      </c>
      <c r="E21" s="0" t="n">
        <v>67</v>
      </c>
      <c r="F21" s="6" t="n">
        <v>0.5</v>
      </c>
    </row>
    <row r="22" customFormat="false" ht="12.8" hidden="false" customHeight="false" outlineLevel="0" collapsed="false">
      <c r="A22" s="4" t="n">
        <f aca="false">A21+1</f>
        <v>962</v>
      </c>
      <c r="B22" s="0" t="n">
        <v>7</v>
      </c>
      <c r="C22" s="0" t="n">
        <v>3</v>
      </c>
      <c r="D22" s="0" t="n">
        <v>678</v>
      </c>
      <c r="E22" s="0" t="n">
        <v>68</v>
      </c>
      <c r="F22" s="6" t="n">
        <v>0.5</v>
      </c>
    </row>
    <row r="23" customFormat="false" ht="12.8" hidden="false" customHeight="false" outlineLevel="0" collapsed="false">
      <c r="A23" s="7" t="n">
        <f aca="false">A22+1</f>
        <v>963</v>
      </c>
      <c r="B23" s="9" t="n">
        <v>8</v>
      </c>
      <c r="C23" s="9" t="n">
        <v>3</v>
      </c>
      <c r="D23" s="9" t="n">
        <v>677</v>
      </c>
      <c r="E23" s="9" t="n">
        <v>68</v>
      </c>
      <c r="F23" s="10" t="n">
        <v>0.5</v>
      </c>
    </row>
    <row r="24" customFormat="false" ht="12.8" hidden="false" customHeight="false" outlineLevel="0" collapsed="false">
      <c r="A24" s="7" t="n">
        <f aca="false">A23+1</f>
        <v>964</v>
      </c>
      <c r="B24" s="9" t="n">
        <v>8</v>
      </c>
      <c r="C24" s="9" t="n">
        <v>3</v>
      </c>
      <c r="D24" s="9" t="n">
        <v>69</v>
      </c>
      <c r="E24" s="9" t="n">
        <v>68</v>
      </c>
      <c r="F24" s="10" t="n">
        <v>0.5</v>
      </c>
    </row>
    <row r="25" customFormat="false" ht="12.8" hidden="false" customHeight="false" outlineLevel="0" collapsed="false">
      <c r="A25" s="7" t="n">
        <f aca="false">A24+1</f>
        <v>965</v>
      </c>
      <c r="B25" s="9" t="n">
        <v>8</v>
      </c>
      <c r="C25" s="9" t="n">
        <v>3</v>
      </c>
      <c r="D25" s="9" t="n">
        <v>177</v>
      </c>
      <c r="E25" s="9" t="n">
        <v>68</v>
      </c>
      <c r="F25" s="10" t="n">
        <v>0.5</v>
      </c>
    </row>
    <row r="26" customFormat="false" ht="12.8" hidden="false" customHeight="false" outlineLevel="0" collapsed="false">
      <c r="A26" s="4" t="n">
        <f aca="false">A25+1</f>
        <v>966</v>
      </c>
      <c r="B26" s="0" t="n">
        <v>9</v>
      </c>
      <c r="C26" s="0" t="n">
        <v>3</v>
      </c>
      <c r="D26" s="0" t="n">
        <v>92</v>
      </c>
      <c r="E26" s="0" t="n">
        <v>68</v>
      </c>
      <c r="F26" s="6" t="n">
        <v>0.5</v>
      </c>
    </row>
    <row r="27" customFormat="false" ht="12.8" hidden="false" customHeight="false" outlineLevel="0" collapsed="false">
      <c r="A27" s="4" t="n">
        <f aca="false">A26+1</f>
        <v>967</v>
      </c>
      <c r="B27" s="0" t="n">
        <v>9</v>
      </c>
      <c r="C27" s="0" t="n">
        <v>3</v>
      </c>
      <c r="D27" s="0" t="n">
        <v>91</v>
      </c>
      <c r="E27" s="0" t="n">
        <v>67</v>
      </c>
      <c r="F27" s="6" t="n">
        <v>0.5</v>
      </c>
    </row>
    <row r="28" customFormat="false" ht="12.8" hidden="false" customHeight="false" outlineLevel="0" collapsed="false">
      <c r="A28" s="11" t="n">
        <f aca="false">A27+1</f>
        <v>968</v>
      </c>
      <c r="B28" s="12" t="n">
        <v>9</v>
      </c>
      <c r="C28" s="12" t="n">
        <v>3</v>
      </c>
      <c r="D28" s="12" t="n">
        <v>66</v>
      </c>
      <c r="E28" s="12" t="n">
        <v>2</v>
      </c>
      <c r="F28" s="13" t="n">
        <v>0.5</v>
      </c>
    </row>
    <row r="29" customFormat="false" ht="12.8" hidden="false" customHeight="false" outlineLevel="0" collapsed="false">
      <c r="A29" s="1" t="n">
        <f aca="false">A28+1</f>
        <v>969</v>
      </c>
      <c r="B29" s="2" t="n">
        <v>10</v>
      </c>
      <c r="C29" s="2" t="n">
        <v>4</v>
      </c>
      <c r="D29" s="2" t="n">
        <v>66</v>
      </c>
      <c r="E29" s="2" t="n">
        <v>65</v>
      </c>
      <c r="F29" s="3" t="n">
        <v>0.5</v>
      </c>
    </row>
    <row r="30" customFormat="false" ht="12.8" hidden="false" customHeight="false" outlineLevel="0" collapsed="false">
      <c r="A30" s="4" t="n">
        <f aca="false">A29+1</f>
        <v>970</v>
      </c>
      <c r="B30" s="0" t="n">
        <v>10</v>
      </c>
      <c r="C30" s="0" t="n">
        <v>4</v>
      </c>
      <c r="D30" s="0" t="n">
        <v>91</v>
      </c>
      <c r="E30" s="0" t="n">
        <v>89</v>
      </c>
      <c r="F30" s="6" t="n">
        <v>0.5</v>
      </c>
    </row>
    <row r="31" customFormat="false" ht="12.8" hidden="false" customHeight="false" outlineLevel="0" collapsed="false">
      <c r="A31" s="4" t="n">
        <f aca="false">A30+1</f>
        <v>971</v>
      </c>
      <c r="B31" s="0" t="n">
        <v>10</v>
      </c>
      <c r="C31" s="0" t="n">
        <v>4</v>
      </c>
      <c r="D31" s="0" t="n">
        <v>92</v>
      </c>
      <c r="E31" s="0" t="n">
        <v>90</v>
      </c>
      <c r="F31" s="6" t="n">
        <v>0.5</v>
      </c>
    </row>
    <row r="32" customFormat="false" ht="12.8" hidden="false" customHeight="false" outlineLevel="0" collapsed="false">
      <c r="A32" s="7" t="n">
        <f aca="false">A31+1</f>
        <v>972</v>
      </c>
      <c r="B32" s="9" t="n">
        <v>11</v>
      </c>
      <c r="C32" s="9" t="n">
        <v>4</v>
      </c>
      <c r="D32" s="9" t="n">
        <v>177</v>
      </c>
      <c r="E32" s="9" t="n">
        <v>90</v>
      </c>
      <c r="F32" s="10" t="n">
        <v>0.5</v>
      </c>
    </row>
    <row r="33" customFormat="false" ht="12.8" hidden="false" customHeight="false" outlineLevel="0" collapsed="false">
      <c r="A33" s="7" t="n">
        <f aca="false">A32+1</f>
        <v>973</v>
      </c>
      <c r="B33" s="9" t="n">
        <v>11</v>
      </c>
      <c r="C33" s="9" t="n">
        <v>4</v>
      </c>
      <c r="D33" s="9" t="n">
        <v>176</v>
      </c>
      <c r="E33" s="9" t="n">
        <v>90</v>
      </c>
      <c r="F33" s="10" t="n">
        <v>0.5</v>
      </c>
    </row>
    <row r="34" customFormat="false" ht="12.8" hidden="false" customHeight="false" outlineLevel="0" collapsed="false">
      <c r="A34" s="7" t="n">
        <f aca="false">A33+1</f>
        <v>974</v>
      </c>
      <c r="B34" s="9" t="n">
        <v>11</v>
      </c>
      <c r="C34" s="9" t="n">
        <v>4</v>
      </c>
      <c r="D34" s="9" t="n">
        <v>175</v>
      </c>
      <c r="E34" s="9" t="n">
        <v>90</v>
      </c>
      <c r="F34" s="10" t="n">
        <v>0.5</v>
      </c>
    </row>
    <row r="35" customFormat="false" ht="12.8" hidden="false" customHeight="false" outlineLevel="0" collapsed="false">
      <c r="A35" s="4" t="n">
        <f aca="false">A34+1</f>
        <v>975</v>
      </c>
      <c r="B35" s="0" t="n">
        <v>12</v>
      </c>
      <c r="C35" s="0" t="n">
        <v>4</v>
      </c>
      <c r="D35" s="0" t="n">
        <v>88</v>
      </c>
      <c r="E35" s="0" t="n">
        <v>90</v>
      </c>
      <c r="F35" s="6" t="n">
        <v>0.5</v>
      </c>
    </row>
    <row r="36" customFormat="false" ht="12.8" hidden="false" customHeight="false" outlineLevel="0" collapsed="false">
      <c r="A36" s="4" t="n">
        <f aca="false">A35+1</f>
        <v>976</v>
      </c>
      <c r="B36" s="0" t="n">
        <v>12</v>
      </c>
      <c r="C36" s="0" t="n">
        <v>4</v>
      </c>
      <c r="D36" s="0" t="n">
        <v>87</v>
      </c>
      <c r="E36" s="0" t="n">
        <v>89</v>
      </c>
      <c r="F36" s="6" t="n">
        <v>0.5</v>
      </c>
    </row>
    <row r="37" customFormat="false" ht="12.8" hidden="false" customHeight="false" outlineLevel="0" collapsed="false">
      <c r="A37" s="11" t="n">
        <f aca="false">A36+1</f>
        <v>977</v>
      </c>
      <c r="B37" s="12" t="n">
        <v>12</v>
      </c>
      <c r="C37" s="12" t="n">
        <v>4</v>
      </c>
      <c r="D37" s="12" t="n">
        <v>64</v>
      </c>
      <c r="E37" s="12" t="n">
        <v>65</v>
      </c>
      <c r="F37" s="13" t="n">
        <v>0.5</v>
      </c>
    </row>
    <row r="38" customFormat="false" ht="12.8" hidden="false" customHeight="false" outlineLevel="0" collapsed="false">
      <c r="A38" s="1" t="n">
        <f aca="false">A37+1</f>
        <v>978</v>
      </c>
      <c r="B38" s="2" t="n">
        <v>13</v>
      </c>
      <c r="C38" s="2" t="n">
        <v>5</v>
      </c>
      <c r="D38" s="2" t="n">
        <v>64</v>
      </c>
      <c r="E38" s="2" t="n">
        <v>38</v>
      </c>
      <c r="F38" s="3" t="n">
        <v>0.5</v>
      </c>
    </row>
    <row r="39" customFormat="false" ht="12.8" hidden="false" customHeight="false" outlineLevel="0" collapsed="false">
      <c r="A39" s="4" t="n">
        <f aca="false">A38+1</f>
        <v>979</v>
      </c>
      <c r="B39" s="0" t="n">
        <v>13</v>
      </c>
      <c r="C39" s="0" t="n">
        <v>5</v>
      </c>
      <c r="D39" s="0" t="n">
        <v>87</v>
      </c>
      <c r="E39" s="0" t="n">
        <v>85</v>
      </c>
      <c r="F39" s="6" t="n">
        <v>0.5</v>
      </c>
    </row>
    <row r="40" customFormat="false" ht="12.8" hidden="false" customHeight="false" outlineLevel="0" collapsed="false">
      <c r="A40" s="4" t="n">
        <f aca="false">A39+1</f>
        <v>980</v>
      </c>
      <c r="B40" s="0" t="n">
        <v>13</v>
      </c>
      <c r="C40" s="0" t="n">
        <v>5</v>
      </c>
      <c r="D40" s="0" t="n">
        <v>88</v>
      </c>
      <c r="E40" s="0" t="n">
        <v>86</v>
      </c>
      <c r="F40" s="6" t="n">
        <v>0.5</v>
      </c>
    </row>
    <row r="41" customFormat="false" ht="12.8" hidden="false" customHeight="false" outlineLevel="0" collapsed="false">
      <c r="A41" s="7" t="n">
        <f aca="false">A40+1</f>
        <v>981</v>
      </c>
      <c r="B41" s="9" t="n">
        <v>14</v>
      </c>
      <c r="C41" s="9" t="n">
        <v>5</v>
      </c>
      <c r="D41" s="9" t="n">
        <v>175</v>
      </c>
      <c r="E41" s="9" t="n">
        <v>86</v>
      </c>
      <c r="F41" s="10" t="n">
        <v>0.5</v>
      </c>
    </row>
    <row r="42" customFormat="false" ht="12.8" hidden="false" customHeight="false" outlineLevel="0" collapsed="false">
      <c r="A42" s="7" t="n">
        <f aca="false">A41+1</f>
        <v>982</v>
      </c>
      <c r="B42" s="9" t="n">
        <v>14</v>
      </c>
      <c r="C42" s="9" t="n">
        <v>5</v>
      </c>
      <c r="D42" s="9" t="n">
        <v>96</v>
      </c>
      <c r="E42" s="9" t="n">
        <v>86</v>
      </c>
      <c r="F42" s="10" t="n">
        <v>0.5</v>
      </c>
    </row>
    <row r="43" customFormat="false" ht="12.8" hidden="false" customHeight="false" outlineLevel="0" collapsed="false">
      <c r="A43" s="7" t="n">
        <f aca="false">A42+1</f>
        <v>983</v>
      </c>
      <c r="B43" s="9" t="n">
        <v>14</v>
      </c>
      <c r="C43" s="9" t="n">
        <v>5</v>
      </c>
      <c r="D43" s="9" t="n">
        <v>171</v>
      </c>
      <c r="E43" s="9" t="n">
        <v>86</v>
      </c>
      <c r="F43" s="10" t="n">
        <v>0.5</v>
      </c>
    </row>
    <row r="44" customFormat="false" ht="12.8" hidden="false" customHeight="false" outlineLevel="0" collapsed="false">
      <c r="A44" s="4" t="n">
        <f aca="false">A43+1</f>
        <v>984</v>
      </c>
      <c r="B44" s="0" t="n">
        <v>15</v>
      </c>
      <c r="C44" s="0" t="n">
        <v>5</v>
      </c>
      <c r="D44" s="0" t="n">
        <v>170</v>
      </c>
      <c r="E44" s="0" t="n">
        <v>86</v>
      </c>
      <c r="F44" s="6" t="n">
        <v>0.6</v>
      </c>
    </row>
    <row r="45" customFormat="false" ht="12.8" hidden="false" customHeight="false" outlineLevel="0" collapsed="false">
      <c r="A45" s="4" t="n">
        <f aca="false">A44+1</f>
        <v>985</v>
      </c>
      <c r="B45" s="0" t="n">
        <v>15</v>
      </c>
      <c r="C45" s="0" t="n">
        <v>5</v>
      </c>
      <c r="D45" s="0" t="n">
        <v>169</v>
      </c>
      <c r="E45" s="0" t="n">
        <v>85</v>
      </c>
      <c r="F45" s="6" t="n">
        <v>0.6</v>
      </c>
    </row>
    <row r="46" customFormat="false" ht="12.8" hidden="false" customHeight="false" outlineLevel="0" collapsed="false">
      <c r="A46" s="11" t="n">
        <f aca="false">A45+1</f>
        <v>986</v>
      </c>
      <c r="B46" s="12" t="n">
        <v>15</v>
      </c>
      <c r="C46" s="12" t="n">
        <v>5</v>
      </c>
      <c r="D46" s="12" t="n">
        <v>63</v>
      </c>
      <c r="E46" s="12" t="n">
        <v>38</v>
      </c>
      <c r="F46" s="13" t="n">
        <v>0.6</v>
      </c>
    </row>
    <row r="47" customFormat="false" ht="12.8" hidden="false" customHeight="false" outlineLevel="0" collapsed="false">
      <c r="A47" s="1" t="n">
        <f aca="false">A46+1</f>
        <v>987</v>
      </c>
      <c r="B47" s="2" t="n">
        <v>16</v>
      </c>
      <c r="C47" s="2" t="n">
        <v>6</v>
      </c>
      <c r="D47" s="2" t="n">
        <v>40</v>
      </c>
      <c r="E47" s="2" t="n">
        <v>39</v>
      </c>
      <c r="F47" s="3" t="n">
        <v>0.6</v>
      </c>
    </row>
    <row r="48" customFormat="false" ht="12.8" hidden="false" customHeight="false" outlineLevel="0" collapsed="false">
      <c r="A48" s="4" t="n">
        <f aca="false">A47+1</f>
        <v>988</v>
      </c>
      <c r="B48" s="0" t="n">
        <v>16</v>
      </c>
      <c r="C48" s="0" t="n">
        <v>6</v>
      </c>
      <c r="D48" s="0" t="n">
        <v>100</v>
      </c>
      <c r="E48" s="0" t="n">
        <v>97</v>
      </c>
      <c r="F48" s="6" t="n">
        <v>0.6</v>
      </c>
    </row>
    <row r="49" customFormat="false" ht="12.8" hidden="false" customHeight="false" outlineLevel="0" collapsed="false">
      <c r="A49" s="4" t="n">
        <f aca="false">A48+1</f>
        <v>989</v>
      </c>
      <c r="B49" s="0" t="n">
        <v>16</v>
      </c>
      <c r="C49" s="0" t="n">
        <v>6</v>
      </c>
      <c r="D49" s="0" t="n">
        <v>101</v>
      </c>
      <c r="E49" s="0" t="n">
        <v>98</v>
      </c>
      <c r="F49" s="6" t="n">
        <v>0.6</v>
      </c>
    </row>
    <row r="50" customFormat="false" ht="12.8" hidden="false" customHeight="false" outlineLevel="0" collapsed="false">
      <c r="A50" s="7" t="n">
        <f aca="false">A49+1</f>
        <v>990</v>
      </c>
      <c r="B50" s="9" t="n">
        <v>17</v>
      </c>
      <c r="C50" s="9" t="n">
        <v>6</v>
      </c>
      <c r="D50" s="9" t="n">
        <v>102</v>
      </c>
      <c r="E50" s="9" t="n">
        <v>98</v>
      </c>
      <c r="F50" s="10" t="n">
        <v>0.55</v>
      </c>
    </row>
    <row r="51" customFormat="false" ht="12.8" hidden="false" customHeight="false" outlineLevel="0" collapsed="false">
      <c r="A51" s="7" t="n">
        <f aca="false">A50+1</f>
        <v>991</v>
      </c>
      <c r="B51" s="9" t="n">
        <v>17</v>
      </c>
      <c r="C51" s="9" t="n">
        <v>6</v>
      </c>
      <c r="D51" s="9" t="n">
        <v>99</v>
      </c>
      <c r="E51" s="9" t="n">
        <v>98</v>
      </c>
      <c r="F51" s="10" t="n">
        <v>0.5</v>
      </c>
    </row>
    <row r="52" customFormat="false" ht="12.8" hidden="false" customHeight="false" outlineLevel="0" collapsed="false">
      <c r="A52" s="7" t="n">
        <f aca="false">A51+1</f>
        <v>992</v>
      </c>
      <c r="B52" s="9" t="n">
        <v>17</v>
      </c>
      <c r="C52" s="9" t="n">
        <v>6</v>
      </c>
      <c r="D52" s="9" t="n">
        <v>95</v>
      </c>
      <c r="E52" s="9" t="n">
        <v>98</v>
      </c>
      <c r="F52" s="10" t="n">
        <v>0.5</v>
      </c>
    </row>
    <row r="53" customFormat="false" ht="12.8" hidden="false" customHeight="false" outlineLevel="0" collapsed="false">
      <c r="A53" s="4" t="n">
        <f aca="false">A52+1</f>
        <v>993</v>
      </c>
      <c r="B53" s="0" t="n">
        <v>18</v>
      </c>
      <c r="C53" s="0" t="n">
        <v>6</v>
      </c>
      <c r="D53" s="0" t="n">
        <v>94</v>
      </c>
      <c r="E53" s="0" t="n">
        <v>98</v>
      </c>
      <c r="F53" s="6" t="n">
        <v>0.5</v>
      </c>
    </row>
    <row r="54" customFormat="false" ht="12.8" hidden="false" customHeight="false" outlineLevel="0" collapsed="false">
      <c r="A54" s="4" t="n">
        <f aca="false">A53+1</f>
        <v>994</v>
      </c>
      <c r="B54" s="0" t="n">
        <v>18</v>
      </c>
      <c r="C54" s="0" t="n">
        <v>6</v>
      </c>
      <c r="D54" s="0" t="n">
        <v>93</v>
      </c>
      <c r="E54" s="0" t="n">
        <v>97</v>
      </c>
      <c r="F54" s="6" t="n">
        <v>0.5</v>
      </c>
    </row>
    <row r="55" customFormat="false" ht="12.8" hidden="false" customHeight="false" outlineLevel="0" collapsed="false">
      <c r="A55" s="11" t="n">
        <f aca="false">A54+1</f>
        <v>995</v>
      </c>
      <c r="B55" s="12" t="n">
        <v>18</v>
      </c>
      <c r="C55" s="12" t="n">
        <v>6</v>
      </c>
      <c r="D55" s="12" t="n">
        <v>36</v>
      </c>
      <c r="E55" s="12" t="n">
        <v>39</v>
      </c>
      <c r="F55" s="13" t="n">
        <v>0.5</v>
      </c>
    </row>
    <row r="56" customFormat="false" ht="12.8" hidden="false" customHeight="false" outlineLevel="0" collapsed="false">
      <c r="A56" s="1" t="n">
        <f aca="false">A55+1</f>
        <v>996</v>
      </c>
      <c r="B56" s="2" t="n">
        <v>19</v>
      </c>
      <c r="C56" s="2" t="n">
        <v>7</v>
      </c>
      <c r="D56" s="2" t="n">
        <v>36</v>
      </c>
      <c r="E56" s="2" t="n">
        <v>37</v>
      </c>
      <c r="F56" s="3" t="n">
        <v>0.33</v>
      </c>
    </row>
    <row r="57" customFormat="false" ht="12.8" hidden="false" customHeight="false" outlineLevel="0" collapsed="false">
      <c r="A57" s="4" t="n">
        <f aca="false">A56+1</f>
        <v>997</v>
      </c>
      <c r="B57" s="0" t="n">
        <v>19</v>
      </c>
      <c r="C57" s="0" t="n">
        <v>7</v>
      </c>
      <c r="D57" s="0" t="n">
        <v>93</v>
      </c>
      <c r="E57" s="0" t="n">
        <v>172</v>
      </c>
      <c r="F57" s="6" t="n">
        <v>0.33</v>
      </c>
    </row>
    <row r="58" customFormat="false" ht="12.8" hidden="false" customHeight="false" outlineLevel="0" collapsed="false">
      <c r="A58" s="4" t="n">
        <f aca="false">A57+1</f>
        <v>998</v>
      </c>
      <c r="B58" s="0" t="n">
        <v>19</v>
      </c>
      <c r="C58" s="0" t="n">
        <v>7</v>
      </c>
      <c r="D58" s="0" t="n">
        <v>94</v>
      </c>
      <c r="E58" s="0" t="n">
        <v>173</v>
      </c>
      <c r="F58" s="6" t="n">
        <v>0.33</v>
      </c>
    </row>
    <row r="59" customFormat="false" ht="12.8" hidden="false" customHeight="false" outlineLevel="0" collapsed="false">
      <c r="A59" s="7" t="n">
        <f aca="false">A58+1</f>
        <v>999</v>
      </c>
      <c r="B59" s="9" t="n">
        <v>20</v>
      </c>
      <c r="C59" s="9" t="n">
        <v>7</v>
      </c>
      <c r="D59" s="9" t="n">
        <v>95</v>
      </c>
      <c r="E59" s="9" t="n">
        <v>173</v>
      </c>
      <c r="F59" s="10" t="n">
        <v>0.3</v>
      </c>
    </row>
    <row r="60" customFormat="false" ht="12.8" hidden="false" customHeight="false" outlineLevel="0" collapsed="false">
      <c r="A60" s="7" t="n">
        <f aca="false">A59+1</f>
        <v>1000</v>
      </c>
      <c r="B60" s="9" t="n">
        <v>20</v>
      </c>
      <c r="C60" s="9" t="n">
        <v>7</v>
      </c>
      <c r="D60" s="9" t="n">
        <v>174</v>
      </c>
      <c r="E60" s="9" t="n">
        <v>94</v>
      </c>
      <c r="F60" s="10" t="n">
        <v>0.3</v>
      </c>
    </row>
    <row r="61" customFormat="false" ht="12.8" hidden="false" customHeight="false" outlineLevel="0" collapsed="false">
      <c r="A61" s="4" t="n">
        <f aca="false">A60+1</f>
        <v>1001</v>
      </c>
      <c r="B61" s="0" t="n">
        <v>21</v>
      </c>
      <c r="C61" s="0" t="n">
        <v>7</v>
      </c>
      <c r="D61" s="0" t="n">
        <v>173</v>
      </c>
      <c r="E61" s="0" t="n">
        <v>94</v>
      </c>
      <c r="F61" s="6" t="n">
        <v>0.33</v>
      </c>
    </row>
    <row r="62" customFormat="false" ht="12.8" hidden="false" customHeight="false" outlineLevel="0" collapsed="false">
      <c r="A62" s="4" t="n">
        <f aca="false">A61+1</f>
        <v>1002</v>
      </c>
      <c r="B62" s="0" t="n">
        <v>21</v>
      </c>
      <c r="C62" s="0" t="n">
        <v>7</v>
      </c>
      <c r="D62" s="0" t="n">
        <v>172</v>
      </c>
      <c r="E62" s="0" t="n">
        <v>93</v>
      </c>
      <c r="F62" s="6" t="n">
        <v>0.33</v>
      </c>
    </row>
    <row r="63" customFormat="false" ht="12.8" hidden="false" customHeight="false" outlineLevel="0" collapsed="false">
      <c r="A63" s="11" t="n">
        <f aca="false">A62+1</f>
        <v>1003</v>
      </c>
      <c r="B63" s="12" t="n">
        <v>21</v>
      </c>
      <c r="C63" s="12" t="n">
        <v>7</v>
      </c>
      <c r="D63" s="12" t="n">
        <v>37</v>
      </c>
      <c r="E63" s="12" t="n">
        <v>36</v>
      </c>
      <c r="F63" s="13" t="n">
        <v>0.33</v>
      </c>
    </row>
    <row r="64" customFormat="false" ht="12.8" hidden="false" customHeight="false" outlineLevel="0" collapsed="false">
      <c r="A64" s="1" t="n">
        <f aca="false">A63+1</f>
        <v>1004</v>
      </c>
      <c r="B64" s="2" t="n">
        <v>22</v>
      </c>
      <c r="C64" s="2" t="n">
        <v>8</v>
      </c>
      <c r="D64" s="2" t="n">
        <v>37</v>
      </c>
      <c r="E64" s="2" t="n">
        <v>1</v>
      </c>
      <c r="F64" s="3" t="n">
        <v>0.33</v>
      </c>
    </row>
    <row r="65" customFormat="false" ht="12.8" hidden="false" customHeight="false" outlineLevel="0" collapsed="false">
      <c r="A65" s="4" t="n">
        <f aca="false">A64+1</f>
        <v>1005</v>
      </c>
      <c r="B65" s="0" t="n">
        <v>22</v>
      </c>
      <c r="C65" s="0" t="n">
        <v>8</v>
      </c>
      <c r="D65" s="0" t="n">
        <v>172</v>
      </c>
      <c r="E65" s="0" t="n">
        <v>78</v>
      </c>
      <c r="F65" s="6" t="n">
        <v>0.33</v>
      </c>
    </row>
    <row r="66" customFormat="false" ht="12.8" hidden="false" customHeight="false" outlineLevel="0" collapsed="false">
      <c r="A66" s="4" t="n">
        <f aca="false">A65+1</f>
        <v>1006</v>
      </c>
      <c r="B66" s="0" t="n">
        <v>22</v>
      </c>
      <c r="C66" s="0" t="n">
        <v>8</v>
      </c>
      <c r="D66" s="0" t="n">
        <v>173</v>
      </c>
      <c r="E66" s="0" t="n">
        <v>79</v>
      </c>
      <c r="F66" s="6" t="n">
        <v>0.33</v>
      </c>
    </row>
    <row r="67" customFormat="false" ht="12.8" hidden="false" customHeight="false" outlineLevel="0" collapsed="false">
      <c r="A67" s="7" t="n">
        <f aca="false">A66+1</f>
        <v>1007</v>
      </c>
      <c r="B67" s="9" t="n">
        <v>23</v>
      </c>
      <c r="C67" s="9" t="n">
        <v>8</v>
      </c>
      <c r="D67" s="9" t="n">
        <v>174</v>
      </c>
      <c r="E67" s="9" t="n">
        <v>79</v>
      </c>
      <c r="F67" s="10" t="n">
        <v>0.3</v>
      </c>
    </row>
    <row r="68" customFormat="false" ht="12.8" hidden="false" customHeight="false" outlineLevel="0" collapsed="false">
      <c r="A68" s="7" t="n">
        <f aca="false">A67+1</f>
        <v>1008</v>
      </c>
      <c r="B68" s="9" t="n">
        <v>23</v>
      </c>
      <c r="C68" s="9" t="n">
        <v>8</v>
      </c>
      <c r="D68" s="9" t="n">
        <v>80</v>
      </c>
      <c r="E68" s="9" t="n">
        <v>173</v>
      </c>
      <c r="F68" s="10" t="n">
        <v>0.4</v>
      </c>
    </row>
    <row r="69" customFormat="false" ht="12.8" hidden="false" customHeight="false" outlineLevel="0" collapsed="false">
      <c r="A69" s="4" t="n">
        <f aca="false">A68+1</f>
        <v>1009</v>
      </c>
      <c r="B69" s="0" t="n">
        <v>24</v>
      </c>
      <c r="C69" s="0" t="n">
        <v>8</v>
      </c>
      <c r="D69" s="0" t="n">
        <v>79</v>
      </c>
      <c r="E69" s="0" t="n">
        <v>173</v>
      </c>
      <c r="F69" s="6" t="n">
        <v>0.33</v>
      </c>
    </row>
    <row r="70" customFormat="false" ht="12.8" hidden="false" customHeight="false" outlineLevel="0" collapsed="false">
      <c r="A70" s="4" t="n">
        <f aca="false">A69+1</f>
        <v>1010</v>
      </c>
      <c r="B70" s="0" t="n">
        <v>24</v>
      </c>
      <c r="C70" s="0" t="n">
        <v>8</v>
      </c>
      <c r="D70" s="0" t="n">
        <v>78</v>
      </c>
      <c r="E70" s="0" t="n">
        <v>172</v>
      </c>
      <c r="F70" s="6" t="n">
        <v>0.33</v>
      </c>
    </row>
    <row r="71" customFormat="false" ht="12.8" hidden="false" customHeight="false" outlineLevel="0" collapsed="false">
      <c r="A71" s="11" t="n">
        <f aca="false">A70+1</f>
        <v>1011</v>
      </c>
      <c r="B71" s="12" t="n">
        <v>24</v>
      </c>
      <c r="C71" s="12" t="n">
        <v>8</v>
      </c>
      <c r="D71" s="12" t="n">
        <v>1</v>
      </c>
      <c r="E71" s="12" t="n">
        <v>37</v>
      </c>
      <c r="F71" s="13" t="n">
        <v>0.33</v>
      </c>
    </row>
    <row r="72" customFormat="false" ht="12.8" hidden="false" customHeight="false" outlineLevel="0" collapsed="false">
      <c r="A72" s="1" t="n">
        <f aca="false">A71+1</f>
        <v>1012</v>
      </c>
      <c r="B72" s="2" t="n">
        <v>25</v>
      </c>
      <c r="C72" s="2" t="n">
        <v>9</v>
      </c>
      <c r="D72" s="2" t="n">
        <v>1</v>
      </c>
      <c r="E72" s="2" t="n">
        <v>394</v>
      </c>
      <c r="F72" s="3" t="n">
        <v>0.25</v>
      </c>
    </row>
    <row r="73" customFormat="false" ht="12.8" hidden="false" customHeight="false" outlineLevel="0" collapsed="false">
      <c r="A73" s="4" t="n">
        <f aca="false">A72+1</f>
        <v>1013</v>
      </c>
      <c r="B73" s="0" t="n">
        <v>25</v>
      </c>
      <c r="C73" s="0" t="n">
        <v>9</v>
      </c>
      <c r="D73" s="0" t="n">
        <v>78</v>
      </c>
      <c r="E73" s="0" t="n">
        <v>405</v>
      </c>
      <c r="F73" s="6" t="n">
        <v>0.25</v>
      </c>
    </row>
    <row r="74" customFormat="false" ht="12.8" hidden="false" customHeight="false" outlineLevel="0" collapsed="false">
      <c r="A74" s="4" t="n">
        <f aca="false">A73+1</f>
        <v>1014</v>
      </c>
      <c r="B74" s="0" t="n">
        <v>25</v>
      </c>
      <c r="C74" s="0" t="n">
        <v>9</v>
      </c>
      <c r="D74" s="0" t="n">
        <v>79</v>
      </c>
      <c r="E74" s="0" t="n">
        <v>416</v>
      </c>
      <c r="F74" s="6" t="n">
        <v>0.25</v>
      </c>
    </row>
    <row r="75" customFormat="false" ht="12.8" hidden="false" customHeight="false" outlineLevel="0" collapsed="false">
      <c r="A75" s="7" t="n">
        <f aca="false">A74+1</f>
        <v>1015</v>
      </c>
      <c r="B75" s="9" t="n">
        <v>26</v>
      </c>
      <c r="C75" s="9" t="n">
        <v>9</v>
      </c>
      <c r="D75" s="9" t="n">
        <v>80</v>
      </c>
      <c r="E75" s="9" t="n">
        <v>416</v>
      </c>
      <c r="F75" s="10" t="n">
        <v>0.35</v>
      </c>
    </row>
    <row r="76" customFormat="false" ht="12.8" hidden="false" customHeight="false" outlineLevel="0" collapsed="false">
      <c r="A76" s="7" t="n">
        <f aca="false">A75+1</f>
        <v>1016</v>
      </c>
      <c r="B76" s="9" t="n">
        <v>26</v>
      </c>
      <c r="C76" s="9" t="n">
        <v>9</v>
      </c>
      <c r="D76" s="9" t="n">
        <v>427</v>
      </c>
      <c r="E76" s="9" t="n">
        <v>79</v>
      </c>
      <c r="F76" s="10" t="n">
        <v>0.4</v>
      </c>
    </row>
    <row r="77" customFormat="false" ht="12.8" hidden="false" customHeight="false" outlineLevel="0" collapsed="false">
      <c r="A77" s="4" t="n">
        <f aca="false">A76+1</f>
        <v>1017</v>
      </c>
      <c r="B77" s="0" t="n">
        <v>27</v>
      </c>
      <c r="C77" s="0" t="n">
        <v>9</v>
      </c>
      <c r="D77" s="0" t="n">
        <v>416</v>
      </c>
      <c r="E77" s="0" t="n">
        <v>79</v>
      </c>
      <c r="F77" s="6" t="n">
        <v>0.42</v>
      </c>
    </row>
    <row r="78" customFormat="false" ht="12.8" hidden="false" customHeight="false" outlineLevel="0" collapsed="false">
      <c r="A78" s="4" t="n">
        <f aca="false">A77+1</f>
        <v>1018</v>
      </c>
      <c r="B78" s="0" t="n">
        <v>27</v>
      </c>
      <c r="C78" s="0" t="n">
        <v>9</v>
      </c>
      <c r="D78" s="0" t="n">
        <v>405</v>
      </c>
      <c r="E78" s="0" t="n">
        <v>78</v>
      </c>
      <c r="F78" s="6" t="n">
        <v>0.42</v>
      </c>
    </row>
    <row r="79" customFormat="false" ht="12.8" hidden="false" customHeight="false" outlineLevel="0" collapsed="false">
      <c r="A79" s="11" t="n">
        <f aca="false">A78+1</f>
        <v>1019</v>
      </c>
      <c r="B79" s="12" t="n">
        <v>27</v>
      </c>
      <c r="C79" s="12" t="n">
        <v>9</v>
      </c>
      <c r="D79" s="12" t="n">
        <v>394</v>
      </c>
      <c r="E79" s="12" t="n">
        <v>1</v>
      </c>
      <c r="F79" s="13" t="n">
        <v>0.42</v>
      </c>
    </row>
    <row r="80" customFormat="false" ht="12.8" hidden="false" customHeight="false" outlineLevel="0" collapsed="false">
      <c r="A80" s="1" t="n">
        <f aca="false">A79+1</f>
        <v>1020</v>
      </c>
      <c r="B80" s="2" t="n">
        <v>28</v>
      </c>
      <c r="C80" s="2" t="n">
        <v>10</v>
      </c>
      <c r="D80" s="2" t="n">
        <v>383</v>
      </c>
      <c r="E80" s="2" t="n">
        <v>75</v>
      </c>
      <c r="F80" s="3" t="n">
        <v>0.42</v>
      </c>
    </row>
    <row r="81" customFormat="false" ht="12.8" hidden="false" customHeight="false" outlineLevel="0" collapsed="false">
      <c r="A81" s="4" t="n">
        <f aca="false">A80+1</f>
        <v>1021</v>
      </c>
      <c r="B81" s="0" t="n">
        <v>28</v>
      </c>
      <c r="C81" s="0" t="n">
        <v>10</v>
      </c>
      <c r="D81" s="0" t="n">
        <v>372</v>
      </c>
      <c r="E81" s="0" t="n">
        <v>76</v>
      </c>
      <c r="F81" s="6" t="n">
        <v>0.42</v>
      </c>
    </row>
    <row r="82" customFormat="false" ht="12.8" hidden="false" customHeight="false" outlineLevel="0" collapsed="false">
      <c r="A82" s="7" t="n">
        <f aca="false">A81+1</f>
        <v>1022</v>
      </c>
      <c r="B82" s="9" t="n">
        <v>29</v>
      </c>
      <c r="C82" s="9" t="n">
        <v>10</v>
      </c>
      <c r="D82" s="9" t="n">
        <v>361</v>
      </c>
      <c r="E82" s="9" t="n">
        <v>76</v>
      </c>
      <c r="F82" s="10" t="n">
        <v>0.4</v>
      </c>
    </row>
    <row r="83" customFormat="false" ht="12.8" hidden="false" customHeight="false" outlineLevel="0" collapsed="false">
      <c r="A83" s="7" t="n">
        <f aca="false">A82+1</f>
        <v>1023</v>
      </c>
      <c r="B83" s="9" t="n">
        <v>29</v>
      </c>
      <c r="C83" s="9" t="n">
        <v>10</v>
      </c>
      <c r="D83" s="9" t="n">
        <v>77</v>
      </c>
      <c r="E83" s="9" t="n">
        <v>372</v>
      </c>
      <c r="F83" s="10" t="n">
        <v>0.35</v>
      </c>
    </row>
    <row r="84" customFormat="false" ht="12.8" hidden="false" customHeight="false" outlineLevel="0" collapsed="false">
      <c r="A84" s="4" t="n">
        <f aca="false">A83+1</f>
        <v>1024</v>
      </c>
      <c r="B84" s="0" t="n">
        <v>30</v>
      </c>
      <c r="C84" s="0" t="n">
        <v>10</v>
      </c>
      <c r="D84" s="0" t="n">
        <v>76</v>
      </c>
      <c r="E84" s="0" t="n">
        <v>372</v>
      </c>
      <c r="F84" s="6" t="n">
        <v>0.25</v>
      </c>
    </row>
    <row r="85" customFormat="false" ht="12.8" hidden="false" customHeight="false" outlineLevel="0" collapsed="false">
      <c r="A85" s="11" t="n">
        <f aca="false">A84+1</f>
        <v>1025</v>
      </c>
      <c r="B85" s="12" t="n">
        <v>30</v>
      </c>
      <c r="C85" s="12" t="n">
        <v>10</v>
      </c>
      <c r="D85" s="12" t="n">
        <v>75</v>
      </c>
      <c r="E85" s="12" t="n">
        <v>383</v>
      </c>
      <c r="F85" s="13" t="n">
        <v>0.25</v>
      </c>
    </row>
    <row r="86" customFormat="false" ht="12.8" hidden="false" customHeight="false" outlineLevel="0" collapsed="false">
      <c r="A86" s="1" t="n">
        <f aca="false">A85+1</f>
        <v>1026</v>
      </c>
      <c r="B86" s="2" t="n">
        <v>31</v>
      </c>
      <c r="C86" s="2" t="n">
        <v>11</v>
      </c>
      <c r="D86" s="2" t="n">
        <v>1</v>
      </c>
      <c r="E86" s="2" t="n">
        <v>581</v>
      </c>
      <c r="F86" s="3" t="n">
        <v>0.33</v>
      </c>
    </row>
    <row r="87" customFormat="false" ht="12.8" hidden="false" customHeight="false" outlineLevel="0" collapsed="false">
      <c r="A87" s="4" t="n">
        <f aca="false">A86+1</f>
        <v>1027</v>
      </c>
      <c r="B87" s="0" t="n">
        <v>31</v>
      </c>
      <c r="C87" s="0" t="n">
        <v>11</v>
      </c>
      <c r="D87" s="0" t="n">
        <v>75</v>
      </c>
      <c r="E87" s="0" t="n">
        <v>640</v>
      </c>
      <c r="F87" s="6" t="n">
        <v>0.33</v>
      </c>
    </row>
    <row r="88" customFormat="false" ht="12.8" hidden="false" customHeight="false" outlineLevel="0" collapsed="false">
      <c r="A88" s="4" t="n">
        <f aca="false">A87+1</f>
        <v>1028</v>
      </c>
      <c r="B88" s="0" t="n">
        <v>31</v>
      </c>
      <c r="C88" s="0" t="n">
        <v>11</v>
      </c>
      <c r="D88" s="0" t="n">
        <v>76</v>
      </c>
      <c r="E88" s="0" t="n">
        <v>639</v>
      </c>
      <c r="F88" s="6" t="n">
        <v>0.33</v>
      </c>
    </row>
    <row r="89" customFormat="false" ht="12.8" hidden="false" customHeight="false" outlineLevel="0" collapsed="false">
      <c r="A89" s="7" t="n">
        <f aca="false">A88+1</f>
        <v>1029</v>
      </c>
      <c r="B89" s="9" t="n">
        <v>32</v>
      </c>
      <c r="C89" s="9" t="n">
        <v>11</v>
      </c>
      <c r="D89" s="9" t="n">
        <v>77</v>
      </c>
      <c r="E89" s="9" t="n">
        <v>639</v>
      </c>
      <c r="F89" s="10" t="n">
        <v>0.3</v>
      </c>
    </row>
    <row r="90" customFormat="false" ht="12.8" hidden="false" customHeight="false" outlineLevel="0" collapsed="false">
      <c r="A90" s="7" t="n">
        <f aca="false">A89+1</f>
        <v>1030</v>
      </c>
      <c r="B90" s="9" t="n">
        <v>32</v>
      </c>
      <c r="C90" s="9" t="n">
        <v>11</v>
      </c>
      <c r="D90" s="9" t="n">
        <v>638</v>
      </c>
      <c r="E90" s="9" t="n">
        <v>76</v>
      </c>
      <c r="F90" s="10" t="n">
        <v>0.35</v>
      </c>
    </row>
    <row r="91" customFormat="false" ht="12.8" hidden="false" customHeight="false" outlineLevel="0" collapsed="false">
      <c r="A91" s="4" t="n">
        <f aca="false">A90+1</f>
        <v>1031</v>
      </c>
      <c r="B91" s="0" t="n">
        <v>33</v>
      </c>
      <c r="C91" s="0" t="n">
        <v>11</v>
      </c>
      <c r="D91" s="0" t="n">
        <v>639</v>
      </c>
      <c r="E91" s="0" t="n">
        <v>76</v>
      </c>
      <c r="F91" s="6" t="n">
        <v>0.33</v>
      </c>
    </row>
    <row r="92" customFormat="false" ht="12.8" hidden="false" customHeight="false" outlineLevel="0" collapsed="false">
      <c r="A92" s="4" t="n">
        <f aca="false">A91+1</f>
        <v>1032</v>
      </c>
      <c r="B92" s="0" t="n">
        <v>33</v>
      </c>
      <c r="C92" s="0" t="n">
        <v>11</v>
      </c>
      <c r="D92" s="0" t="n">
        <v>640</v>
      </c>
      <c r="E92" s="0" t="n">
        <v>75</v>
      </c>
      <c r="F92" s="6" t="n">
        <v>0.33</v>
      </c>
    </row>
    <row r="93" customFormat="false" ht="12.8" hidden="false" customHeight="false" outlineLevel="0" collapsed="false">
      <c r="A93" s="11" t="n">
        <f aca="false">A92+1</f>
        <v>1033</v>
      </c>
      <c r="B93" s="12" t="n">
        <v>33</v>
      </c>
      <c r="C93" s="12" t="n">
        <v>11</v>
      </c>
      <c r="D93" s="12" t="n">
        <v>581</v>
      </c>
      <c r="E93" s="12" t="n">
        <v>1</v>
      </c>
      <c r="F93" s="13" t="n">
        <v>0.33</v>
      </c>
    </row>
    <row r="94" customFormat="false" ht="12.8" hidden="false" customHeight="false" outlineLevel="0" collapsed="false">
      <c r="A94" s="1" t="n">
        <f aca="false">A93+1</f>
        <v>1034</v>
      </c>
      <c r="B94" s="2" t="n">
        <v>34</v>
      </c>
      <c r="C94" s="2" t="n">
        <v>12</v>
      </c>
      <c r="D94" s="2" t="n">
        <v>581</v>
      </c>
      <c r="E94" s="2" t="n">
        <v>580</v>
      </c>
      <c r="F94" s="3" t="n">
        <v>0.33</v>
      </c>
    </row>
    <row r="95" customFormat="false" ht="12.8" hidden="false" customHeight="false" outlineLevel="0" collapsed="false">
      <c r="A95" s="4" t="n">
        <f aca="false">A94+1</f>
        <v>1035</v>
      </c>
      <c r="B95" s="0" t="n">
        <v>34</v>
      </c>
      <c r="C95" s="0" t="n">
        <v>12</v>
      </c>
      <c r="D95" s="0" t="n">
        <v>640</v>
      </c>
      <c r="E95" s="0" t="n">
        <v>676</v>
      </c>
      <c r="F95" s="6" t="n">
        <v>0.33</v>
      </c>
    </row>
    <row r="96" customFormat="false" ht="12.8" hidden="false" customHeight="false" outlineLevel="0" collapsed="false">
      <c r="A96" s="4" t="n">
        <f aca="false">A95+1</f>
        <v>1036</v>
      </c>
      <c r="B96" s="0" t="n">
        <v>34</v>
      </c>
      <c r="C96" s="0" t="n">
        <v>12</v>
      </c>
      <c r="D96" s="0" t="n">
        <v>639</v>
      </c>
      <c r="E96" s="0" t="n">
        <v>675</v>
      </c>
      <c r="F96" s="6" t="n">
        <v>0.33</v>
      </c>
    </row>
    <row r="97" customFormat="false" ht="12.8" hidden="false" customHeight="false" outlineLevel="0" collapsed="false">
      <c r="A97" s="7" t="n">
        <f aca="false">A96+1</f>
        <v>1037</v>
      </c>
      <c r="B97" s="9" t="n">
        <v>35</v>
      </c>
      <c r="C97" s="9" t="n">
        <v>12</v>
      </c>
      <c r="D97" s="9" t="n">
        <v>638</v>
      </c>
      <c r="E97" s="9" t="n">
        <v>675</v>
      </c>
      <c r="F97" s="10" t="n">
        <v>0.3</v>
      </c>
    </row>
    <row r="98" customFormat="false" ht="12.8" hidden="false" customHeight="false" outlineLevel="0" collapsed="false">
      <c r="A98" s="7" t="n">
        <f aca="false">A97+1</f>
        <v>1038</v>
      </c>
      <c r="B98" s="9" t="n">
        <v>35</v>
      </c>
      <c r="C98" s="9" t="n">
        <v>12</v>
      </c>
      <c r="D98" s="9" t="n">
        <v>674</v>
      </c>
      <c r="E98" s="9" t="n">
        <v>639</v>
      </c>
      <c r="F98" s="10" t="n">
        <v>0.35</v>
      </c>
    </row>
    <row r="99" customFormat="false" ht="12.8" hidden="false" customHeight="false" outlineLevel="0" collapsed="false">
      <c r="A99" s="4" t="n">
        <f aca="false">A98+1</f>
        <v>1039</v>
      </c>
      <c r="B99" s="0" t="n">
        <v>36</v>
      </c>
      <c r="C99" s="0" t="n">
        <v>12</v>
      </c>
      <c r="D99" s="0" t="n">
        <v>675</v>
      </c>
      <c r="E99" s="0" t="n">
        <v>639</v>
      </c>
      <c r="F99" s="6" t="n">
        <v>0.33</v>
      </c>
    </row>
    <row r="100" customFormat="false" ht="12.8" hidden="false" customHeight="false" outlineLevel="0" collapsed="false">
      <c r="A100" s="4" t="n">
        <f aca="false">A99+1</f>
        <v>1040</v>
      </c>
      <c r="B100" s="0" t="n">
        <v>36</v>
      </c>
      <c r="C100" s="0" t="n">
        <v>12</v>
      </c>
      <c r="D100" s="0" t="n">
        <v>676</v>
      </c>
      <c r="E100" s="0" t="n">
        <v>640</v>
      </c>
      <c r="F100" s="6" t="n">
        <v>0.33</v>
      </c>
    </row>
    <row r="101" customFormat="false" ht="12.8" hidden="false" customHeight="false" outlineLevel="0" collapsed="false">
      <c r="A101" s="11" t="n">
        <f aca="false">A100+1</f>
        <v>1041</v>
      </c>
      <c r="B101" s="12" t="n">
        <v>36</v>
      </c>
      <c r="C101" s="12" t="n">
        <v>12</v>
      </c>
      <c r="D101" s="12" t="n">
        <v>580</v>
      </c>
      <c r="E101" s="12" t="n">
        <v>581</v>
      </c>
      <c r="F101" s="13" t="n">
        <v>0.33</v>
      </c>
    </row>
    <row r="102" customFormat="false" ht="12.8" hidden="false" customHeight="false" outlineLevel="0" collapsed="false">
      <c r="A102" s="1" t="n">
        <f aca="false">A101+1</f>
        <v>1042</v>
      </c>
      <c r="B102" s="2" t="n">
        <v>37</v>
      </c>
      <c r="C102" s="2" t="n">
        <v>13</v>
      </c>
      <c r="D102" s="2" t="n">
        <v>580</v>
      </c>
      <c r="E102" s="2" t="n">
        <v>592</v>
      </c>
      <c r="F102" s="3" t="n">
        <v>0.5</v>
      </c>
    </row>
    <row r="103" customFormat="false" ht="12.8" hidden="false" customHeight="false" outlineLevel="0" collapsed="false">
      <c r="A103" s="4" t="n">
        <f aca="false">A102+1</f>
        <v>1043</v>
      </c>
      <c r="B103" s="0" t="n">
        <v>37</v>
      </c>
      <c r="C103" s="0" t="n">
        <v>13</v>
      </c>
      <c r="D103" s="0" t="n">
        <v>676</v>
      </c>
      <c r="E103" s="0" t="n">
        <v>673</v>
      </c>
      <c r="F103" s="6" t="n">
        <v>0.5</v>
      </c>
    </row>
    <row r="104" customFormat="false" ht="12.8" hidden="false" customHeight="false" outlineLevel="0" collapsed="false">
      <c r="A104" s="4" t="n">
        <f aca="false">A103+1</f>
        <v>1044</v>
      </c>
      <c r="B104" s="0" t="n">
        <v>37</v>
      </c>
      <c r="C104" s="0" t="n">
        <v>13</v>
      </c>
      <c r="D104" s="0" t="n">
        <v>675</v>
      </c>
      <c r="E104" s="0" t="n">
        <v>672</v>
      </c>
      <c r="F104" s="6" t="n">
        <v>0.5</v>
      </c>
    </row>
    <row r="105" customFormat="false" ht="12.8" hidden="false" customHeight="false" outlineLevel="0" collapsed="false">
      <c r="A105" s="7" t="n">
        <f aca="false">A104+1</f>
        <v>1045</v>
      </c>
      <c r="B105" s="9" t="n">
        <v>38</v>
      </c>
      <c r="C105" s="9" t="n">
        <v>13</v>
      </c>
      <c r="D105" s="9" t="n">
        <v>674</v>
      </c>
      <c r="E105" s="9" t="n">
        <v>672</v>
      </c>
      <c r="F105" s="10" t="n">
        <v>0.5</v>
      </c>
    </row>
    <row r="106" customFormat="false" ht="12.8" hidden="false" customHeight="false" outlineLevel="0" collapsed="false">
      <c r="A106" s="7" t="n">
        <f aca="false">A105+1</f>
        <v>1046</v>
      </c>
      <c r="B106" s="9" t="n">
        <v>38</v>
      </c>
      <c r="C106" s="9" t="n">
        <v>13</v>
      </c>
      <c r="D106" s="9" t="n">
        <v>671</v>
      </c>
      <c r="E106" s="9" t="n">
        <v>672</v>
      </c>
      <c r="F106" s="10" t="n">
        <v>0.5</v>
      </c>
    </row>
    <row r="107" customFormat="false" ht="12.8" hidden="false" customHeight="false" outlineLevel="0" collapsed="false">
      <c r="A107" s="7" t="n">
        <f aca="false">A106+1</f>
        <v>1047</v>
      </c>
      <c r="B107" s="9" t="n">
        <v>38</v>
      </c>
      <c r="C107" s="9" t="n">
        <v>13</v>
      </c>
      <c r="D107" s="9" t="n">
        <v>668</v>
      </c>
      <c r="E107" s="9" t="n">
        <v>672</v>
      </c>
      <c r="F107" s="10" t="n">
        <v>0.55</v>
      </c>
    </row>
    <row r="108" customFormat="false" ht="12.8" hidden="false" customHeight="false" outlineLevel="0" collapsed="false">
      <c r="A108" s="4" t="n">
        <f aca="false">A107+1</f>
        <v>1048</v>
      </c>
      <c r="B108" s="0" t="n">
        <v>39</v>
      </c>
      <c r="C108" s="0" t="n">
        <v>13</v>
      </c>
      <c r="D108" s="0" t="n">
        <v>669</v>
      </c>
      <c r="E108" s="0" t="n">
        <v>672</v>
      </c>
      <c r="F108" s="6" t="n">
        <v>0.6</v>
      </c>
    </row>
    <row r="109" customFormat="false" ht="12.8" hidden="false" customHeight="false" outlineLevel="0" collapsed="false">
      <c r="A109" s="4" t="n">
        <f aca="false">A108+1</f>
        <v>1049</v>
      </c>
      <c r="B109" s="0" t="n">
        <v>39</v>
      </c>
      <c r="C109" s="0" t="n">
        <v>13</v>
      </c>
      <c r="D109" s="0" t="n">
        <v>670</v>
      </c>
      <c r="E109" s="0" t="n">
        <v>673</v>
      </c>
      <c r="F109" s="6" t="n">
        <v>0.6</v>
      </c>
    </row>
    <row r="110" customFormat="false" ht="12.8" hidden="false" customHeight="false" outlineLevel="0" collapsed="false">
      <c r="A110" s="11" t="n">
        <f aca="false">A109+1</f>
        <v>1050</v>
      </c>
      <c r="B110" s="12" t="n">
        <v>39</v>
      </c>
      <c r="C110" s="12" t="n">
        <v>13</v>
      </c>
      <c r="D110" s="12" t="n">
        <v>591</v>
      </c>
      <c r="E110" s="12" t="n">
        <v>592</v>
      </c>
      <c r="F110" s="1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3" min="2" style="0" width="13.2295918367347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7</v>
      </c>
    </row>
    <row r="2" customFormat="false" ht="12.8" hidden="false" customHeight="false" outlineLevel="0" collapsed="false">
      <c r="A2" s="0" t="n">
        <v>942</v>
      </c>
      <c r="B2" s="0" t="n">
        <v>-0.296109805381739</v>
      </c>
      <c r="C2" s="0" t="n">
        <v>-0.0383759080361699</v>
      </c>
    </row>
    <row r="3" customFormat="false" ht="12.8" hidden="false" customHeight="false" outlineLevel="0" collapsed="false">
      <c r="A3" s="0" t="n">
        <v>943</v>
      </c>
      <c r="B3" s="0" t="n">
        <v>-0.299033475301739</v>
      </c>
      <c r="C3" s="0" t="n">
        <v>-0.0505398486121699</v>
      </c>
    </row>
    <row r="4" customFormat="false" ht="12.8" hidden="false" customHeight="false" outlineLevel="0" collapsed="false">
      <c r="A4" s="0" t="n">
        <v>944</v>
      </c>
      <c r="B4" s="0" t="n">
        <v>-0.304081954543739</v>
      </c>
      <c r="C4" s="0" t="n">
        <v>-0.0672896484681699</v>
      </c>
    </row>
    <row r="5" customFormat="false" ht="12.8" hidden="false" customHeight="false" outlineLevel="0" collapsed="false">
      <c r="A5" s="0" t="n">
        <v>945</v>
      </c>
      <c r="B5" s="0" t="n">
        <v>-0.304233974385739</v>
      </c>
      <c r="C5" s="0" t="n">
        <v>-0.0786765640736199</v>
      </c>
    </row>
    <row r="6" customFormat="false" ht="12.8" hidden="false" customHeight="false" outlineLevel="0" collapsed="false">
      <c r="A6" s="0" t="n">
        <v>946</v>
      </c>
      <c r="B6" s="0" t="n">
        <v>-0.329201143155</v>
      </c>
      <c r="C6" s="0" t="n">
        <v>-0.072394571302</v>
      </c>
    </row>
    <row r="7" customFormat="false" ht="12.8" hidden="false" customHeight="false" outlineLevel="0" collapsed="false">
      <c r="A7" s="0" t="n">
        <v>947</v>
      </c>
      <c r="B7" s="0" t="n">
        <v>-0.348477412400955</v>
      </c>
      <c r="C7" s="0" t="n">
        <v>-0.0645342850889721</v>
      </c>
    </row>
    <row r="8" customFormat="false" ht="12.8" hidden="false" customHeight="false" outlineLevel="0" collapsed="false">
      <c r="A8" s="0" t="n">
        <v>948</v>
      </c>
      <c r="B8" s="0" t="n">
        <v>-0.341458251330955</v>
      </c>
      <c r="C8" s="0" t="n">
        <v>-0.0544946696639721</v>
      </c>
    </row>
    <row r="9" customFormat="false" ht="12.8" hidden="false" customHeight="false" outlineLevel="0" collapsed="false">
      <c r="A9" s="0" t="n">
        <v>949</v>
      </c>
      <c r="B9" s="0" t="n">
        <v>-0.333755636640955</v>
      </c>
      <c r="C9" s="0" t="n">
        <v>-0.0389918890469721</v>
      </c>
    </row>
    <row r="10" customFormat="false" ht="12.8" hidden="false" customHeight="false" outlineLevel="0" collapsed="false">
      <c r="A10" s="0" t="n">
        <v>950</v>
      </c>
      <c r="B10" s="0" t="n">
        <v>-0.328954634965955</v>
      </c>
      <c r="C10" s="0" t="n">
        <v>-0.0276433057564721</v>
      </c>
    </row>
    <row r="11" customFormat="false" ht="12.8" hidden="false" customHeight="false" outlineLevel="0" collapsed="false">
      <c r="A11" s="0" t="n">
        <v>951</v>
      </c>
      <c r="B11" s="0" t="n">
        <v>-0.352539769469462</v>
      </c>
      <c r="C11" s="0" t="n">
        <v>-0.0173678219503656</v>
      </c>
    </row>
    <row r="12" customFormat="false" ht="12.8" hidden="false" customHeight="false" outlineLevel="0" collapsed="false">
      <c r="A12" s="0" t="n">
        <v>952</v>
      </c>
      <c r="B12" s="0" t="n">
        <v>-0.360384585799462</v>
      </c>
      <c r="C12" s="0" t="n">
        <v>-0.0266647887003656</v>
      </c>
    </row>
    <row r="13" customFormat="false" ht="12.8" hidden="false" customHeight="false" outlineLevel="0" collapsed="false">
      <c r="A13" s="0" t="n">
        <v>953</v>
      </c>
      <c r="B13" s="0" t="n">
        <v>-0.372370304684462</v>
      </c>
      <c r="C13" s="0" t="n">
        <v>-0.0391146225178656</v>
      </c>
    </row>
    <row r="14" customFormat="false" ht="12.8" hidden="false" customHeight="false" outlineLevel="0" collapsed="false">
      <c r="A14" s="0" t="n">
        <v>954</v>
      </c>
      <c r="B14" s="0" t="n">
        <v>-0.379389465754462</v>
      </c>
      <c r="C14" s="0" t="n">
        <v>-0.0491542379428656</v>
      </c>
    </row>
    <row r="15" customFormat="false" ht="12.8" hidden="false" customHeight="false" outlineLevel="0" collapsed="false">
      <c r="A15" s="0" t="n">
        <v>955</v>
      </c>
      <c r="B15" s="0" t="n">
        <v>-0.39686416979</v>
      </c>
      <c r="C15" s="0" t="n">
        <v>-0.037004731882</v>
      </c>
    </row>
    <row r="16" customFormat="false" ht="12.8" hidden="false" customHeight="false" outlineLevel="0" collapsed="false">
      <c r="A16" s="0" t="n">
        <v>956</v>
      </c>
      <c r="B16" s="0" t="n">
        <v>-0.404701113804925</v>
      </c>
      <c r="C16" s="0" t="n">
        <v>-0.0192288490898164</v>
      </c>
    </row>
    <row r="17" customFormat="false" ht="12.8" hidden="false" customHeight="false" outlineLevel="0" collapsed="false">
      <c r="A17" s="0" t="n">
        <v>957</v>
      </c>
      <c r="B17" s="0" t="n">
        <v>-0.394895965689924</v>
      </c>
      <c r="C17" s="0" t="n">
        <v>-0.0162815134291664</v>
      </c>
    </row>
    <row r="18" customFormat="false" ht="12.8" hidden="false" customHeight="false" outlineLevel="0" collapsed="false">
      <c r="A18" s="0" t="n">
        <v>958</v>
      </c>
      <c r="B18" s="0" t="n">
        <v>-0.382707190494924</v>
      </c>
      <c r="C18" s="0" t="n">
        <v>-0.00939134069246642</v>
      </c>
    </row>
    <row r="19" customFormat="false" ht="12.8" hidden="false" customHeight="false" outlineLevel="0" collapsed="false">
      <c r="A19" s="0" t="n">
        <v>959</v>
      </c>
      <c r="B19" s="0" t="n">
        <v>-0.374373992334924</v>
      </c>
      <c r="C19" s="0" t="n">
        <v>-0.00389090213156642</v>
      </c>
    </row>
    <row r="20" customFormat="false" ht="12.8" hidden="false" customHeight="false" outlineLevel="0" collapsed="false">
      <c r="A20" s="0" t="n">
        <v>960</v>
      </c>
      <c r="B20" s="0" t="n">
        <v>-0.390603041873616</v>
      </c>
      <c r="C20" s="0" t="n">
        <v>0.0152585230459265</v>
      </c>
    </row>
    <row r="21" customFormat="false" ht="12.8" hidden="false" customHeight="false" outlineLevel="0" collapsed="false">
      <c r="A21" s="0" t="n">
        <v>961</v>
      </c>
      <c r="B21" s="0" t="n">
        <v>-0.397419052423616</v>
      </c>
      <c r="C21" s="0" t="n">
        <v>0.0140310474195265</v>
      </c>
    </row>
    <row r="22" customFormat="false" ht="12.8" hidden="false" customHeight="false" outlineLevel="0" collapsed="false">
      <c r="A22" s="0" t="n">
        <v>962</v>
      </c>
      <c r="B22" s="0" t="n">
        <v>-0.406358848428616</v>
      </c>
      <c r="C22" s="0" t="n">
        <v>0.0127279237853265</v>
      </c>
    </row>
    <row r="23" customFormat="false" ht="12.8" hidden="false" customHeight="false" outlineLevel="0" collapsed="false">
      <c r="A23" s="0" t="n">
        <v>963</v>
      </c>
      <c r="B23" s="0" t="n">
        <v>-0.416163996543616</v>
      </c>
      <c r="C23" s="0" t="n">
        <v>0.00978058812467645</v>
      </c>
    </row>
    <row r="24" customFormat="false" ht="12.8" hidden="false" customHeight="false" outlineLevel="0" collapsed="false">
      <c r="A24" s="0" t="n">
        <v>964</v>
      </c>
      <c r="B24" s="0" t="n">
        <v>-0.416923491295</v>
      </c>
      <c r="C24" s="0" t="n">
        <v>0.029520792115</v>
      </c>
    </row>
    <row r="25" customFormat="false" ht="12.8" hidden="false" customHeight="false" outlineLevel="0" collapsed="false">
      <c r="A25" s="0" t="n">
        <v>965</v>
      </c>
      <c r="B25" s="0" t="n">
        <v>-0.406294150774353</v>
      </c>
      <c r="C25" s="0" t="n">
        <v>0.0501016103903732</v>
      </c>
    </row>
    <row r="26" customFormat="false" ht="12.8" hidden="false" customHeight="false" outlineLevel="0" collapsed="false">
      <c r="A26" s="0" t="n">
        <v>966</v>
      </c>
      <c r="B26" s="0" t="n">
        <v>-0.399734661499353</v>
      </c>
      <c r="C26" s="0" t="n">
        <v>0.0458308485718732</v>
      </c>
    </row>
    <row r="27" customFormat="false" ht="12.8" hidden="false" customHeight="false" outlineLevel="0" collapsed="false">
      <c r="A27" s="0" t="n">
        <v>967</v>
      </c>
      <c r="B27" s="0" t="n">
        <v>-0.392683663294353</v>
      </c>
      <c r="C27" s="0" t="n">
        <v>0.0437635079348732</v>
      </c>
    </row>
    <row r="28" customFormat="false" ht="12.8" hidden="false" customHeight="false" outlineLevel="0" collapsed="false">
      <c r="A28" s="0" t="n">
        <v>968</v>
      </c>
      <c r="B28" s="0" t="n">
        <v>-0.387239302349353</v>
      </c>
      <c r="C28" s="0" t="n">
        <v>0.0417514568338732</v>
      </c>
    </row>
    <row r="29" customFormat="false" ht="12.8" hidden="false" customHeight="false" outlineLevel="0" collapsed="false">
      <c r="A29" s="0" t="n">
        <v>969</v>
      </c>
      <c r="B29" s="0" t="n">
        <v>-0.361985094001436</v>
      </c>
      <c r="C29" s="0" t="n">
        <v>0.0601998902046072</v>
      </c>
    </row>
    <row r="30" customFormat="false" ht="12.8" hidden="false" customHeight="false" outlineLevel="0" collapsed="false">
      <c r="A30" s="0" t="n">
        <v>970</v>
      </c>
      <c r="B30" s="0" t="n">
        <v>-0.365876121506436</v>
      </c>
      <c r="C30" s="0" t="n">
        <v>0.0644490184356072</v>
      </c>
    </row>
    <row r="31" customFormat="false" ht="12.8" hidden="false" customHeight="false" outlineLevel="0" collapsed="false">
      <c r="A31" s="0" t="n">
        <v>971</v>
      </c>
      <c r="B31" s="0" t="n">
        <v>-0.371689248401436</v>
      </c>
      <c r="C31" s="0" t="n">
        <v>0.0689948978781072</v>
      </c>
    </row>
    <row r="32" customFormat="false" ht="12.8" hidden="false" customHeight="false" outlineLevel="0" collapsed="false">
      <c r="A32" s="0" t="n">
        <v>972</v>
      </c>
      <c r="B32" s="0" t="n">
        <v>-0.378248737676436</v>
      </c>
      <c r="C32" s="0" t="n">
        <v>0.0732656596966072</v>
      </c>
    </row>
    <row r="33" customFormat="false" ht="12.8" hidden="false" customHeight="false" outlineLevel="0" collapsed="false">
      <c r="A33" s="0" t="n">
        <v>973</v>
      </c>
      <c r="B33" s="0" t="n">
        <v>-0.35987168472</v>
      </c>
      <c r="C33" s="0" t="n">
        <v>0.0834932731315</v>
      </c>
    </row>
    <row r="34" customFormat="false" ht="12.8" hidden="false" customHeight="false" outlineLevel="0" collapsed="false">
      <c r="A34" s="0" t="n">
        <v>974</v>
      </c>
      <c r="B34" s="0" t="n">
        <v>-0.340947318966576</v>
      </c>
      <c r="C34" s="0" t="n">
        <v>0.0903823762232011</v>
      </c>
    </row>
    <row r="35" customFormat="false" ht="12.8" hidden="false" customHeight="false" outlineLevel="0" collapsed="false">
      <c r="A35" s="0" t="n">
        <v>975</v>
      </c>
      <c r="B35" s="0" t="n">
        <v>-0.338145895546576</v>
      </c>
      <c r="C35" s="0" t="n">
        <v>0.0827423245217011</v>
      </c>
    </row>
    <row r="36" customFormat="false" ht="12.8" hidden="false" customHeight="false" outlineLevel="0" collapsed="false">
      <c r="A36" s="0" t="n">
        <v>976</v>
      </c>
      <c r="B36" s="0" t="n">
        <v>-0.334049932406576</v>
      </c>
      <c r="C36" s="0" t="n">
        <v>0.0763612935562011</v>
      </c>
    </row>
    <row r="37" customFormat="false" ht="12.8" hidden="false" customHeight="false" outlineLevel="0" collapsed="false">
      <c r="A37" s="0" t="n">
        <v>977</v>
      </c>
      <c r="B37" s="0" t="n">
        <v>-0.331688177236576</v>
      </c>
      <c r="C37" s="0" t="n">
        <v>0.0707644327667011</v>
      </c>
    </row>
    <row r="38" customFormat="false" ht="12.8" hidden="false" customHeight="false" outlineLevel="0" collapsed="false">
      <c r="A38" s="0" t="n">
        <v>978</v>
      </c>
      <c r="B38" s="0" t="n">
        <v>-0.300216012315559</v>
      </c>
      <c r="C38" s="0" t="n">
        <v>0.0773652368688622</v>
      </c>
    </row>
    <row r="39" customFormat="false" ht="12.8" hidden="false" customHeight="false" outlineLevel="0" collapsed="false">
      <c r="A39" s="0" t="n">
        <v>979</v>
      </c>
      <c r="B39" s="0" t="n">
        <v>-0.300892270550559</v>
      </c>
      <c r="C39" s="0" t="n">
        <v>0.0836264053868622</v>
      </c>
    </row>
    <row r="40" customFormat="false" ht="12.8" hidden="false" customHeight="false" outlineLevel="0" collapsed="false">
      <c r="A40" s="0" t="n">
        <v>980</v>
      </c>
      <c r="B40" s="0" t="n">
        <v>-0.303038617995559</v>
      </c>
      <c r="C40" s="0" t="n">
        <v>0.0914052423678622</v>
      </c>
    </row>
    <row r="41" customFormat="false" ht="12.8" hidden="false" customHeight="false" outlineLevel="0" collapsed="false">
      <c r="A41" s="0" t="n">
        <v>981</v>
      </c>
      <c r="B41" s="0" t="n">
        <v>-0.305840041415559</v>
      </c>
      <c r="C41" s="0" t="n">
        <v>0.0990452940693622</v>
      </c>
    </row>
    <row r="42" customFormat="false" ht="12.8" hidden="false" customHeight="false" outlineLevel="0" collapsed="false">
      <c r="A42" s="0" t="n">
        <v>982</v>
      </c>
      <c r="B42" s="0" t="n">
        <v>-0.28606248457</v>
      </c>
      <c r="C42" s="0" t="n">
        <v>0.1013858948745</v>
      </c>
    </row>
    <row r="43" customFormat="false" ht="12.8" hidden="false" customHeight="false" outlineLevel="0" collapsed="false">
      <c r="A43" s="0" t="n">
        <v>983</v>
      </c>
      <c r="B43" s="0" t="n">
        <v>-0.269583396254901</v>
      </c>
      <c r="C43" s="0" t="n">
        <v>0.103267461410088</v>
      </c>
    </row>
    <row r="44" customFormat="false" ht="12.8" hidden="false" customHeight="false" outlineLevel="0" collapsed="false">
      <c r="A44" s="0" t="n">
        <v>984</v>
      </c>
      <c r="B44" s="0" t="n">
        <v>-0.272186605323901</v>
      </c>
      <c r="C44" s="0" t="n">
        <v>0.0960986097367882</v>
      </c>
    </row>
    <row r="45" customFormat="false" ht="12.8" hidden="false" customHeight="false" outlineLevel="0" collapsed="false">
      <c r="A45" s="0" t="n">
        <v>985</v>
      </c>
      <c r="B45" s="0" t="n">
        <v>-0.271184420769901</v>
      </c>
      <c r="C45" s="0" t="n">
        <v>0.0874392510879882</v>
      </c>
    </row>
    <row r="46" customFormat="false" ht="12.8" hidden="false" customHeight="false" outlineLevel="0" collapsed="false">
      <c r="A46" s="0" t="n">
        <v>986</v>
      </c>
      <c r="B46" s="0" t="n">
        <v>-0.271515399689901</v>
      </c>
      <c r="C46" s="0" t="n">
        <v>0.0811928391461882</v>
      </c>
    </row>
    <row r="47" customFormat="false" ht="12.8" hidden="false" customHeight="false" outlineLevel="0" collapsed="false">
      <c r="A47" s="0" t="n">
        <v>987</v>
      </c>
      <c r="B47" s="0" t="n">
        <v>0.498387502170942</v>
      </c>
      <c r="C47" s="0" t="n">
        <v>-0.0167222438759723</v>
      </c>
    </row>
    <row r="48" customFormat="false" ht="12.8" hidden="false" customHeight="false" outlineLevel="0" collapsed="false">
      <c r="A48" s="0" t="n">
        <v>988</v>
      </c>
      <c r="B48" s="0" t="n">
        <v>0.499946944206942</v>
      </c>
      <c r="C48" s="0" t="n">
        <v>-0.0106660589000123</v>
      </c>
    </row>
    <row r="49" customFormat="false" ht="12.8" hidden="false" customHeight="false" outlineLevel="0" collapsed="false">
      <c r="A49" s="0" t="n">
        <v>989</v>
      </c>
      <c r="B49" s="0" t="n">
        <v>0.502092043532942</v>
      </c>
      <c r="C49" s="0" t="n">
        <v>-0.00153979613137231</v>
      </c>
    </row>
    <row r="50" customFormat="false" ht="12.8" hidden="false" customHeight="false" outlineLevel="0" collapsed="false">
      <c r="A50" s="0" t="n">
        <v>990</v>
      </c>
      <c r="B50" s="0" t="n">
        <v>0.501951623894442</v>
      </c>
      <c r="C50" s="0" t="n">
        <v>0.00498413201464768</v>
      </c>
    </row>
    <row r="51" customFormat="false" ht="12.8" hidden="false" customHeight="false" outlineLevel="0" collapsed="false">
      <c r="A51" s="0" t="n">
        <v>991</v>
      </c>
      <c r="B51" s="0" t="n">
        <v>0.51627217235</v>
      </c>
      <c r="C51" s="0" t="n">
        <v>0.00240446316045</v>
      </c>
    </row>
    <row r="52" customFormat="false" ht="12.8" hidden="false" customHeight="false" outlineLevel="0" collapsed="false">
      <c r="A52" s="0" t="n">
        <v>992</v>
      </c>
      <c r="B52" s="0" t="n">
        <v>0.531378789148654</v>
      </c>
      <c r="C52" s="0" t="n">
        <v>-0.0011325471167313</v>
      </c>
    </row>
    <row r="53" customFormat="false" ht="12.8" hidden="false" customHeight="false" outlineLevel="0" collapsed="false">
      <c r="A53" s="0" t="n">
        <v>993</v>
      </c>
      <c r="B53" s="0" t="n">
        <v>0.530013468223654</v>
      </c>
      <c r="C53" s="0" t="n">
        <v>-0.0080299651361813</v>
      </c>
    </row>
    <row r="54" customFormat="false" ht="12.8" hidden="false" customHeight="false" outlineLevel="0" collapsed="false">
      <c r="A54" s="0" t="n">
        <v>994</v>
      </c>
      <c r="B54" s="0" t="n">
        <v>0.528023111333654</v>
      </c>
      <c r="C54" s="0" t="n">
        <v>-0.0171895462188813</v>
      </c>
    </row>
    <row r="55" customFormat="false" ht="12.8" hidden="false" customHeight="false" outlineLevel="0" collapsed="false">
      <c r="A55" s="0" t="n">
        <v>995</v>
      </c>
      <c r="B55" s="0" t="n">
        <v>0.526600096168654</v>
      </c>
      <c r="C55" s="0" t="n">
        <v>-0.0232745343768813</v>
      </c>
    </row>
    <row r="56" customFormat="false" ht="12.8" hidden="false" customHeight="false" outlineLevel="0" collapsed="false">
      <c r="A56" s="0" t="n">
        <v>996</v>
      </c>
      <c r="B56" s="0" t="n">
        <v>0.552586850342845</v>
      </c>
      <c r="C56" s="0" t="n">
        <v>-0.0294513760639463</v>
      </c>
    </row>
    <row r="57" customFormat="false" ht="12.8" hidden="false" customHeight="false" outlineLevel="0" collapsed="false">
      <c r="A57" s="0" t="n">
        <v>997</v>
      </c>
      <c r="B57" s="0" t="n">
        <v>0.553899253726945</v>
      </c>
      <c r="C57" s="0" t="n">
        <v>-0.0229674683772263</v>
      </c>
    </row>
    <row r="58" customFormat="false" ht="12.8" hidden="false" customHeight="false" outlineLevel="0" collapsed="false">
      <c r="A58" s="0" t="n">
        <v>998</v>
      </c>
      <c r="B58" s="0" t="n">
        <v>0.555684835742146</v>
      </c>
      <c r="C58" s="0" t="n">
        <v>-0.0130493729976263</v>
      </c>
    </row>
    <row r="59" customFormat="false" ht="12.8" hidden="false" customHeight="false" outlineLevel="0" collapsed="false">
      <c r="A59" s="0" t="n">
        <v>999</v>
      </c>
      <c r="B59" s="0" t="n">
        <v>0.556658684808345</v>
      </c>
      <c r="C59" s="0" t="n">
        <v>-0.00326557897399635</v>
      </c>
    </row>
    <row r="60" customFormat="false" ht="12.8" hidden="false" customHeight="false" outlineLevel="0" collapsed="false">
      <c r="A60" s="0" t="n">
        <v>1000</v>
      </c>
      <c r="B60" s="0" t="n">
        <v>0.568231322569875</v>
      </c>
      <c r="C60" s="0" t="n">
        <v>-0.00344745877260581</v>
      </c>
    </row>
    <row r="61" customFormat="false" ht="12.8" hidden="false" customHeight="false" outlineLevel="0" collapsed="false">
      <c r="A61" s="0" t="n">
        <v>1001</v>
      </c>
      <c r="B61" s="0" t="n">
        <v>0.565998280578075</v>
      </c>
      <c r="C61" s="0" t="n">
        <v>-0.0144173124900867</v>
      </c>
    </row>
    <row r="62" customFormat="false" ht="12.8" hidden="false" customHeight="false" outlineLevel="0" collapsed="false">
      <c r="A62" s="0" t="n">
        <v>1002</v>
      </c>
      <c r="B62" s="0" t="n">
        <v>0.564245901453275</v>
      </c>
      <c r="C62" s="0" t="n">
        <v>-0.0250782768344867</v>
      </c>
    </row>
    <row r="63" customFormat="false" ht="12.8" hidden="false" customHeight="false" outlineLevel="0" collapsed="false">
      <c r="A63" s="0" t="n">
        <v>1003</v>
      </c>
      <c r="B63" s="0" t="n">
        <v>0.562910069087375</v>
      </c>
      <c r="C63" s="0" t="n">
        <v>-0.0319442578157667</v>
      </c>
    </row>
    <row r="64" customFormat="false" ht="12.8" hidden="false" customHeight="false" outlineLevel="0" collapsed="false">
      <c r="A64" s="0" t="n">
        <v>1004</v>
      </c>
      <c r="B64" s="0" t="n">
        <v>0.583852988562309</v>
      </c>
      <c r="C64" s="0" t="n">
        <v>-0.0370726714941778</v>
      </c>
    </row>
    <row r="65" customFormat="false" ht="12.8" hidden="false" customHeight="false" outlineLevel="0" collapsed="false">
      <c r="A65" s="0" t="n">
        <v>1005</v>
      </c>
      <c r="B65" s="0" t="n">
        <v>0.585115339772109</v>
      </c>
      <c r="C65" s="0" t="n">
        <v>-0.0276539567563578</v>
      </c>
    </row>
    <row r="66" customFormat="false" ht="12.8" hidden="false" customHeight="false" outlineLevel="0" collapsed="false">
      <c r="A66" s="0" t="n">
        <v>1006</v>
      </c>
      <c r="B66" s="0" t="n">
        <v>0.586676132753809</v>
      </c>
      <c r="C66" s="0" t="n">
        <v>-0.0147185042425978</v>
      </c>
    </row>
    <row r="67" customFormat="false" ht="12.8" hidden="false" customHeight="false" outlineLevel="0" collapsed="false">
      <c r="A67" s="0" t="n">
        <v>1007</v>
      </c>
      <c r="B67" s="0" t="n">
        <v>0.587057840155009</v>
      </c>
      <c r="C67" s="0" t="n">
        <v>-0.00372805946102695</v>
      </c>
    </row>
    <row r="68" customFormat="false" ht="12.8" hidden="false" customHeight="false" outlineLevel="0" collapsed="false">
      <c r="A68" s="0" t="n">
        <v>1008</v>
      </c>
      <c r="B68" s="0" t="n">
        <v>0.595450047495587</v>
      </c>
      <c r="C68" s="0" t="n">
        <v>-0.00246307395742472</v>
      </c>
    </row>
    <row r="69" customFormat="false" ht="12.8" hidden="false" customHeight="false" outlineLevel="0" collapsed="false">
      <c r="A69" s="0" t="n">
        <v>1009</v>
      </c>
      <c r="B69" s="0" t="n">
        <v>0.596719610677787</v>
      </c>
      <c r="C69" s="0" t="n">
        <v>-0.0134298066418547</v>
      </c>
    </row>
    <row r="70" customFormat="false" ht="12.8" hidden="false" customHeight="false" outlineLevel="0" collapsed="false">
      <c r="A70" s="0" t="n">
        <v>1010</v>
      </c>
      <c r="B70" s="0" t="n">
        <v>0.595323006589487</v>
      </c>
      <c r="C70" s="0" t="n">
        <v>-0.0279658022440947</v>
      </c>
    </row>
    <row r="71" customFormat="false" ht="12.8" hidden="false" customHeight="false" outlineLevel="0" collapsed="false">
      <c r="A71" s="0" t="n">
        <v>1011</v>
      </c>
      <c r="B71" s="0" t="n">
        <v>0.594159792219287</v>
      </c>
      <c r="C71" s="0" t="n">
        <v>-0.0396325330122747</v>
      </c>
    </row>
    <row r="72" customFormat="false" ht="12.8" hidden="false" customHeight="false" outlineLevel="0" collapsed="false">
      <c r="A72" s="0" t="n">
        <v>1012</v>
      </c>
      <c r="B72" s="0" t="n">
        <v>0.617126817665087</v>
      </c>
      <c r="C72" s="0" t="n">
        <v>-0.0426236546656947</v>
      </c>
    </row>
    <row r="73" customFormat="false" ht="12.8" hidden="false" customHeight="false" outlineLevel="0" collapsed="false">
      <c r="A73" s="0" t="n">
        <v>1013</v>
      </c>
      <c r="B73" s="0" t="n">
        <v>0.618181175997587</v>
      </c>
      <c r="C73" s="0" t="n">
        <v>-0.0285760181879447</v>
      </c>
    </row>
    <row r="74" customFormat="false" ht="12.8" hidden="false" customHeight="false" outlineLevel="0" collapsed="false">
      <c r="A74" s="0" t="n">
        <v>1014</v>
      </c>
      <c r="B74" s="0" t="n">
        <v>0.619404342660087</v>
      </c>
      <c r="C74" s="0" t="n">
        <v>-0.0123162673309447</v>
      </c>
    </row>
    <row r="75" customFormat="false" ht="12.8" hidden="false" customHeight="false" outlineLevel="0" collapsed="false">
      <c r="A75" s="0" t="n">
        <v>1015</v>
      </c>
      <c r="B75" s="0" t="n">
        <v>0.625698623204</v>
      </c>
      <c r="C75" s="0" t="n">
        <v>-0.000291355673494999</v>
      </c>
    </row>
    <row r="76" customFormat="false" ht="12.8" hidden="false" customHeight="false" outlineLevel="0" collapsed="false">
      <c r="A76" s="0" t="n">
        <v>1016</v>
      </c>
      <c r="B76" s="0" t="n">
        <v>0.638221139556</v>
      </c>
      <c r="C76" s="0" t="n">
        <v>-0.0009590807194</v>
      </c>
    </row>
    <row r="77" customFormat="false" ht="12.8" hidden="false" customHeight="false" outlineLevel="0" collapsed="false">
      <c r="A77" s="0" t="n">
        <v>1017</v>
      </c>
      <c r="B77" s="0" t="n">
        <v>0.6363872275858</v>
      </c>
      <c r="C77" s="0" t="n">
        <v>-0.01249853352324</v>
      </c>
    </row>
    <row r="78" customFormat="false" ht="12.8" hidden="false" customHeight="false" outlineLevel="0" collapsed="false">
      <c r="A78" s="0" t="n">
        <v>1018</v>
      </c>
      <c r="B78" s="0" t="n">
        <v>0.6351826433784</v>
      </c>
      <c r="C78" s="0" t="n">
        <v>-0.0289830631714</v>
      </c>
    </row>
    <row r="79" customFormat="false" ht="12.8" hidden="false" customHeight="false" outlineLevel="0" collapsed="false">
      <c r="A79" s="0" t="n">
        <v>1019</v>
      </c>
      <c r="B79" s="0" t="n">
        <v>0.6341449632294</v>
      </c>
      <c r="C79" s="0" t="n">
        <v>-0.04329338994218</v>
      </c>
    </row>
    <row r="80" customFormat="false" ht="12.8" hidden="false" customHeight="false" outlineLevel="0" collapsed="false">
      <c r="A80" s="0" t="n">
        <v>1020</v>
      </c>
      <c r="B80" s="0" t="n">
        <v>0.6329319833044</v>
      </c>
      <c r="C80" s="0" t="n">
        <v>-0.06352473367662</v>
      </c>
    </row>
    <row r="81" customFormat="false" ht="12.8" hidden="false" customHeight="false" outlineLevel="0" collapsed="false">
      <c r="A81" s="0" t="n">
        <v>1021</v>
      </c>
      <c r="B81" s="0" t="n">
        <v>0.6317181266786</v>
      </c>
      <c r="C81" s="0" t="n">
        <v>-0.08375620289646</v>
      </c>
    </row>
    <row r="82" customFormat="false" ht="12.8" hidden="false" customHeight="false" outlineLevel="0" collapsed="false">
      <c r="A82" s="0" t="n">
        <v>1022</v>
      </c>
      <c r="B82" s="0" t="n">
        <v>0.632019069558</v>
      </c>
      <c r="C82" s="0" t="n">
        <v>-0.096070514614</v>
      </c>
    </row>
    <row r="83" customFormat="false" ht="12.8" hidden="false" customHeight="false" outlineLevel="0" collapsed="false">
      <c r="A83" s="0" t="n">
        <v>1023</v>
      </c>
      <c r="B83" s="0" t="n">
        <v>0.619237287805772</v>
      </c>
      <c r="C83" s="0" t="n">
        <v>-0.0961294791312666</v>
      </c>
    </row>
    <row r="84" customFormat="false" ht="12.8" hidden="false" customHeight="false" outlineLevel="0" collapsed="false">
      <c r="A84" s="0" t="n">
        <v>1024</v>
      </c>
      <c r="B84" s="0" t="n">
        <v>0.614972339757272</v>
      </c>
      <c r="C84" s="0" t="n">
        <v>-0.0828921415175666</v>
      </c>
    </row>
    <row r="85" customFormat="false" ht="12.8" hidden="false" customHeight="false" outlineLevel="0" collapsed="false">
      <c r="A85" s="0" t="n">
        <v>1025</v>
      </c>
      <c r="B85" s="0" t="n">
        <v>0.616204808874772</v>
      </c>
      <c r="C85" s="0" t="n">
        <v>-0.0628199811170666</v>
      </c>
    </row>
    <row r="86" customFormat="false" ht="12.8" hidden="false" customHeight="false" outlineLevel="0" collapsed="false">
      <c r="A86" s="0" t="n">
        <v>1026</v>
      </c>
      <c r="B86" s="0" t="n">
        <v>0.594360199028472</v>
      </c>
      <c r="C86" s="0" t="n">
        <v>-0.0434033455121266</v>
      </c>
    </row>
    <row r="87" customFormat="false" ht="12.8" hidden="false" customHeight="false" outlineLevel="0" collapsed="false">
      <c r="A87" s="0" t="n">
        <v>1027</v>
      </c>
      <c r="B87" s="0" t="n">
        <v>0.593599819637872</v>
      </c>
      <c r="C87" s="0" t="n">
        <v>-0.0608951547928666</v>
      </c>
    </row>
    <row r="88" customFormat="false" ht="12.8" hidden="false" customHeight="false" outlineLevel="0" collapsed="false">
      <c r="A88" s="0" t="n">
        <v>1028</v>
      </c>
      <c r="B88" s="0" t="n">
        <v>0.592849566874272</v>
      </c>
      <c r="C88" s="0" t="n">
        <v>-0.0800370161455266</v>
      </c>
    </row>
    <row r="89" customFormat="false" ht="12.8" hidden="false" customHeight="false" outlineLevel="0" collapsed="false">
      <c r="A89" s="0" t="n">
        <v>1029</v>
      </c>
      <c r="B89" s="0" t="n">
        <v>0.592834670716772</v>
      </c>
      <c r="C89" s="0" t="n">
        <v>-0.0942014940369166</v>
      </c>
    </row>
    <row r="90" customFormat="false" ht="12.8" hidden="false" customHeight="false" outlineLevel="0" collapsed="false">
      <c r="A90" s="0" t="n">
        <v>1030</v>
      </c>
      <c r="B90" s="0" t="n">
        <v>0.584241157987147</v>
      </c>
      <c r="C90" s="0" t="n">
        <v>-0.0938108720358678</v>
      </c>
    </row>
    <row r="91" customFormat="false" ht="12.8" hidden="false" customHeight="false" outlineLevel="0" collapsed="false">
      <c r="A91" s="0" t="n">
        <v>1031</v>
      </c>
      <c r="B91" s="0" t="n">
        <v>0.583444545256647</v>
      </c>
      <c r="C91" s="0" t="n">
        <v>-0.0777551605566578</v>
      </c>
    </row>
    <row r="92" customFormat="false" ht="12.8" hidden="false" customHeight="false" outlineLevel="0" collapsed="false">
      <c r="A92" s="0" t="n">
        <v>1032</v>
      </c>
      <c r="B92" s="0" t="n">
        <v>0.583683441393047</v>
      </c>
      <c r="C92" s="0" t="n">
        <v>-0.0594474434053178</v>
      </c>
    </row>
    <row r="93" customFormat="false" ht="12.8" hidden="false" customHeight="false" outlineLevel="0" collapsed="false">
      <c r="A93" s="0" t="n">
        <v>1033</v>
      </c>
      <c r="B93" s="0" t="n">
        <v>0.583945048202447</v>
      </c>
      <c r="C93" s="0" t="n">
        <v>-0.0444895241500578</v>
      </c>
    </row>
    <row r="94" customFormat="false" ht="12.8" hidden="false" customHeight="false" outlineLevel="0" collapsed="false">
      <c r="A94" s="0" t="n">
        <v>1034</v>
      </c>
      <c r="B94" s="0" t="n">
        <v>0.562792081364391</v>
      </c>
      <c r="C94" s="0" t="n">
        <v>-0.0466261018889731</v>
      </c>
    </row>
    <row r="95" customFormat="false" ht="12.8" hidden="false" customHeight="false" outlineLevel="0" collapsed="false">
      <c r="A95" s="0" t="n">
        <v>1035</v>
      </c>
      <c r="B95" s="0" t="n">
        <v>0.563082197660991</v>
      </c>
      <c r="C95" s="0" t="n">
        <v>-0.0591218389903731</v>
      </c>
    </row>
    <row r="96" customFormat="false" ht="12.8" hidden="false" customHeight="false" outlineLevel="0" collapsed="false">
      <c r="A96" s="0" t="n">
        <v>1036</v>
      </c>
      <c r="B96" s="0" t="n">
        <v>0.563423203508791</v>
      </c>
      <c r="C96" s="0" t="n">
        <v>-0.0766181106937131</v>
      </c>
    </row>
    <row r="97" customFormat="false" ht="12.8" hidden="false" customHeight="false" outlineLevel="0" collapsed="false">
      <c r="A97" s="0" t="n">
        <v>1037</v>
      </c>
      <c r="B97" s="0" t="n">
        <v>0.564599008945591</v>
      </c>
      <c r="C97" s="0" t="n">
        <v>-0.0936741700226731</v>
      </c>
    </row>
    <row r="98" customFormat="false" ht="12.8" hidden="false" customHeight="false" outlineLevel="0" collapsed="false">
      <c r="A98" s="0" t="n">
        <v>1038</v>
      </c>
      <c r="B98" s="0" t="n">
        <v>0.554237088343523</v>
      </c>
      <c r="C98" s="0" t="n">
        <v>-0.0934896337010618</v>
      </c>
    </row>
    <row r="99" customFormat="false" ht="12.8" hidden="false" customHeight="false" outlineLevel="0" collapsed="false">
      <c r="A99" s="0" t="n">
        <v>1039</v>
      </c>
      <c r="B99" s="0" t="n">
        <v>0.553157074492823</v>
      </c>
      <c r="C99" s="0" t="n">
        <v>-0.0776326958235719</v>
      </c>
    </row>
    <row r="100" customFormat="false" ht="12.8" hidden="false" customHeight="false" outlineLevel="0" collapsed="false">
      <c r="A100" s="0" t="n">
        <v>1040</v>
      </c>
      <c r="B100" s="0" t="n">
        <v>0.552729950500623</v>
      </c>
      <c r="C100" s="0" t="n">
        <v>-0.0601383146229118</v>
      </c>
    </row>
    <row r="101" customFormat="false" ht="12.8" hidden="false" customHeight="false" outlineLevel="0" collapsed="false">
      <c r="A101" s="0" t="n">
        <v>1041</v>
      </c>
      <c r="B101" s="0" t="n">
        <v>0.552370164797223</v>
      </c>
      <c r="C101" s="0" t="n">
        <v>-0.0476454812303118</v>
      </c>
    </row>
    <row r="102" customFormat="false" ht="12.8" hidden="false" customHeight="false" outlineLevel="0" collapsed="false">
      <c r="A102" s="0" t="n">
        <v>1042</v>
      </c>
      <c r="B102" s="0" t="n">
        <v>0.514616849681207</v>
      </c>
      <c r="C102" s="0" t="n">
        <v>-0.0511618803043532</v>
      </c>
    </row>
    <row r="103" customFormat="false" ht="12.8" hidden="false" customHeight="false" outlineLevel="0" collapsed="false">
      <c r="A103" s="0" t="n">
        <v>1043</v>
      </c>
      <c r="B103" s="0" t="n">
        <v>0.515193788671207</v>
      </c>
      <c r="C103" s="0" t="n">
        <v>-0.0636432981063532</v>
      </c>
    </row>
    <row r="104" customFormat="false" ht="12.8" hidden="false" customHeight="false" outlineLevel="0" collapsed="false">
      <c r="A104" s="0" t="n">
        <v>1044</v>
      </c>
      <c r="B104" s="0" t="n">
        <v>0.515885037271207</v>
      </c>
      <c r="C104" s="0" t="n">
        <v>-0.0811287071693532</v>
      </c>
    </row>
    <row r="105" customFormat="false" ht="12.8" hidden="false" customHeight="false" outlineLevel="0" collapsed="false">
      <c r="A105" s="0" t="n">
        <v>1045</v>
      </c>
      <c r="B105" s="0" t="n">
        <v>0.516236996026207</v>
      </c>
      <c r="C105" s="0" t="n">
        <v>-0.0933736500018532</v>
      </c>
    </row>
    <row r="106" customFormat="false" ht="12.8" hidden="false" customHeight="false" outlineLevel="0" collapsed="false">
      <c r="A106" s="0" t="n">
        <v>1046</v>
      </c>
      <c r="B106" s="0" t="n">
        <v>0.489797375735</v>
      </c>
      <c r="C106" s="0" t="n">
        <v>-0.0957022241075</v>
      </c>
    </row>
    <row r="107" customFormat="false" ht="12.8" hidden="false" customHeight="false" outlineLevel="0" collapsed="false">
      <c r="A107" s="0" t="n">
        <v>1047</v>
      </c>
      <c r="B107" s="0" t="n">
        <v>0.463208269573362</v>
      </c>
      <c r="C107" s="0" t="n">
        <v>-0.0966737566333687</v>
      </c>
    </row>
    <row r="108" customFormat="false" ht="12.8" hidden="false" customHeight="false" outlineLevel="0" collapsed="false">
      <c r="A108" s="0" t="n">
        <v>1048</v>
      </c>
      <c r="B108" s="0" t="n">
        <v>0.465404801446862</v>
      </c>
      <c r="C108" s="0" t="n">
        <v>-0.0854390211067187</v>
      </c>
    </row>
    <row r="109" customFormat="false" ht="12.8" hidden="false" customHeight="false" outlineLevel="0" collapsed="false">
      <c r="A109" s="0" t="n">
        <v>1049</v>
      </c>
      <c r="B109" s="0" t="n">
        <v>0.464388635172862</v>
      </c>
      <c r="C109" s="0" t="n">
        <v>-0.0679694468393187</v>
      </c>
    </row>
    <row r="110" customFormat="false" ht="12.8" hidden="false" customHeight="false" outlineLevel="0" collapsed="false">
      <c r="A110" s="0" t="n">
        <v>1050</v>
      </c>
      <c r="B110" s="0" t="n">
        <v>0.463540369254862</v>
      </c>
      <c r="C110" s="0" t="n">
        <v>-0.0555021194335187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"/>
  <sheetViews>
    <sheetView windowProtection="false"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J101" activeCellId="0" sqref="J101"/>
    </sheetView>
  </sheetViews>
  <sheetFormatPr defaultRowHeight="12.8"/>
  <cols>
    <col collapsed="false" hidden="false" max="1" min="1" style="0" width="4.47959183673469"/>
    <col collapsed="false" hidden="false" max="2" min="2" style="0" width="5.18367346938776"/>
    <col collapsed="false" hidden="false" max="6" min="3" style="0" width="4.47959183673469"/>
    <col collapsed="false" hidden="false" max="7" min="7" style="0" width="5.73469387755102"/>
    <col collapsed="false" hidden="false" max="1025" min="8" style="0" width="11.5204081632653"/>
  </cols>
  <sheetData>
    <row r="1" customFormat="false" ht="12.8" hidden="false" customHeight="false" outlineLevel="0" collapsed="false">
      <c r="A1" s="0" t="n">
        <v>892</v>
      </c>
      <c r="B1" s="0" t="s">
        <v>8</v>
      </c>
      <c r="C1" s="0" t="n">
        <v>582</v>
      </c>
      <c r="D1" s="0" t="n">
        <v>942</v>
      </c>
      <c r="E1" s="0" t="n">
        <v>943</v>
      </c>
      <c r="F1" s="0" t="n">
        <v>643</v>
      </c>
      <c r="G1" s="0" t="s">
        <v>9</v>
      </c>
      <c r="I1" s="14" t="n">
        <v>582</v>
      </c>
      <c r="J1" s="15" t="n">
        <v>942</v>
      </c>
      <c r="K1" s="2" t="n">
        <f aca="false">J1+1</f>
        <v>943</v>
      </c>
      <c r="L1" s="16" t="n">
        <v>643</v>
      </c>
      <c r="M1" s="0" t="n">
        <f aca="false">I1-C1</f>
        <v>0</v>
      </c>
      <c r="N1" s="0" t="n">
        <f aca="false">J1-D1</f>
        <v>0</v>
      </c>
      <c r="O1" s="0" t="n">
        <f aca="false">K1-E1</f>
        <v>0</v>
      </c>
      <c r="P1" s="0" t="n">
        <f aca="false">L1-F1</f>
        <v>0</v>
      </c>
    </row>
    <row r="2" customFormat="false" ht="12.8" hidden="false" customHeight="false" outlineLevel="0" collapsed="false">
      <c r="A2" s="0" t="n">
        <v>893</v>
      </c>
      <c r="B2" s="0" t="s">
        <v>8</v>
      </c>
      <c r="C2" s="0" t="n">
        <v>643</v>
      </c>
      <c r="D2" s="0" t="n">
        <v>943</v>
      </c>
      <c r="E2" s="0" t="n">
        <v>944</v>
      </c>
      <c r="F2" s="0" t="n">
        <v>642</v>
      </c>
      <c r="G2" s="0" t="s">
        <v>9</v>
      </c>
      <c r="I2" s="4" t="n">
        <f aca="false">L1</f>
        <v>643</v>
      </c>
      <c r="J2" s="0" t="n">
        <f aca="false">K1</f>
        <v>943</v>
      </c>
      <c r="K2" s="0" t="n">
        <f aca="false">J2+1</f>
        <v>944</v>
      </c>
      <c r="L2" s="17" t="n">
        <v>642</v>
      </c>
      <c r="M2" s="0" t="n">
        <f aca="false">I2-C2</f>
        <v>0</v>
      </c>
      <c r="N2" s="0" t="n">
        <f aca="false">J2-D2</f>
        <v>0</v>
      </c>
      <c r="O2" s="0" t="n">
        <f aca="false">K2-E2</f>
        <v>0</v>
      </c>
      <c r="P2" s="0" t="n">
        <f aca="false">L2-F2</f>
        <v>0</v>
      </c>
    </row>
    <row r="3" customFormat="false" ht="12.8" hidden="false" customHeight="false" outlineLevel="0" collapsed="false">
      <c r="A3" s="0" t="n">
        <v>894</v>
      </c>
      <c r="B3" s="0" t="s">
        <v>8</v>
      </c>
      <c r="C3" s="0" t="n">
        <v>642</v>
      </c>
      <c r="D3" s="0" t="n">
        <v>944</v>
      </c>
      <c r="E3" s="0" t="n">
        <v>945</v>
      </c>
      <c r="F3" s="0" t="n">
        <v>641</v>
      </c>
      <c r="G3" s="0" t="s">
        <v>9</v>
      </c>
      <c r="I3" s="4" t="n">
        <f aca="false">L2</f>
        <v>642</v>
      </c>
      <c r="J3" s="0" t="n">
        <f aca="false">K2</f>
        <v>944</v>
      </c>
      <c r="K3" s="0" t="n">
        <f aca="false">J3+1</f>
        <v>945</v>
      </c>
      <c r="L3" s="17" t="n">
        <v>641</v>
      </c>
      <c r="M3" s="0" t="n">
        <f aca="false">I3-C3</f>
        <v>0</v>
      </c>
      <c r="N3" s="0" t="n">
        <f aca="false">J3-D3</f>
        <v>0</v>
      </c>
      <c r="O3" s="0" t="n">
        <f aca="false">K3-E3</f>
        <v>0</v>
      </c>
      <c r="P3" s="0" t="n">
        <f aca="false">L3-F3</f>
        <v>0</v>
      </c>
    </row>
    <row r="4" customFormat="false" ht="12.8" hidden="false" customHeight="false" outlineLevel="0" collapsed="false">
      <c r="A4" s="0" t="n">
        <v>895</v>
      </c>
      <c r="B4" s="0" t="s">
        <v>8</v>
      </c>
      <c r="C4" s="0" t="n">
        <v>641</v>
      </c>
      <c r="D4" s="0" t="n">
        <v>945</v>
      </c>
      <c r="E4" s="0" t="n">
        <v>946</v>
      </c>
      <c r="F4" s="0" t="n">
        <v>686</v>
      </c>
      <c r="G4" s="0" t="s">
        <v>9</v>
      </c>
      <c r="I4" s="4" t="n">
        <f aca="false">L3</f>
        <v>641</v>
      </c>
      <c r="J4" s="0" t="n">
        <f aca="false">K3</f>
        <v>945</v>
      </c>
      <c r="K4" s="0" t="n">
        <f aca="false">J4+1</f>
        <v>946</v>
      </c>
      <c r="L4" s="17" t="n">
        <v>686</v>
      </c>
      <c r="M4" s="0" t="n">
        <f aca="false">I4-C4</f>
        <v>0</v>
      </c>
      <c r="N4" s="0" t="n">
        <f aca="false">J4-D4</f>
        <v>0</v>
      </c>
      <c r="O4" s="0" t="n">
        <f aca="false">K4-E4</f>
        <v>0</v>
      </c>
      <c r="P4" s="0" t="n">
        <f aca="false">L4-F4</f>
        <v>0</v>
      </c>
    </row>
    <row r="5" customFormat="false" ht="12.8" hidden="false" customHeight="false" outlineLevel="0" collapsed="false">
      <c r="A5" s="0" t="n">
        <v>896</v>
      </c>
      <c r="B5" s="0" t="s">
        <v>8</v>
      </c>
      <c r="C5" s="0" t="n">
        <v>946</v>
      </c>
      <c r="D5" s="0" t="n">
        <v>947</v>
      </c>
      <c r="E5" s="0" t="n">
        <v>683</v>
      </c>
      <c r="F5" s="0" t="n">
        <v>686</v>
      </c>
      <c r="G5" s="0" t="s">
        <v>9</v>
      </c>
      <c r="I5" s="18" t="n">
        <f aca="false">J4+1</f>
        <v>946</v>
      </c>
      <c r="J5" s="0" t="n">
        <f aca="false">K4+1</f>
        <v>947</v>
      </c>
      <c r="K5" s="19" t="n">
        <v>683</v>
      </c>
      <c r="L5" s="6" t="n">
        <f aca="false">L4</f>
        <v>686</v>
      </c>
      <c r="M5" s="0" t="n">
        <f aca="false">I5-C5</f>
        <v>0</v>
      </c>
      <c r="N5" s="0" t="n">
        <f aca="false">J5-D5</f>
        <v>0</v>
      </c>
      <c r="O5" s="0" t="n">
        <f aca="false">K5-E5</f>
        <v>0</v>
      </c>
      <c r="P5" s="0" t="n">
        <f aca="false">L5-F5</f>
        <v>0</v>
      </c>
    </row>
    <row r="6" customFormat="false" ht="12.8" hidden="false" customHeight="false" outlineLevel="0" collapsed="false">
      <c r="A6" s="0" t="n">
        <v>897</v>
      </c>
      <c r="B6" s="0" t="s">
        <v>8</v>
      </c>
      <c r="C6" s="0" t="n">
        <v>948</v>
      </c>
      <c r="D6" s="0" t="n">
        <v>684</v>
      </c>
      <c r="E6" s="0" t="n">
        <v>683</v>
      </c>
      <c r="F6" s="0" t="n">
        <v>947</v>
      </c>
      <c r="G6" s="0" t="s">
        <v>9</v>
      </c>
      <c r="I6" s="18" t="n">
        <f aca="false">J5+1</f>
        <v>948</v>
      </c>
      <c r="J6" s="19" t="n">
        <v>684</v>
      </c>
      <c r="K6" s="0" t="n">
        <f aca="false">K5</f>
        <v>683</v>
      </c>
      <c r="L6" s="6" t="n">
        <f aca="false">J5</f>
        <v>947</v>
      </c>
      <c r="M6" s="0" t="n">
        <f aca="false">I6-C6</f>
        <v>0</v>
      </c>
      <c r="N6" s="0" t="n">
        <f aca="false">J6-D6</f>
        <v>0</v>
      </c>
      <c r="O6" s="0" t="n">
        <f aca="false">K6-E6</f>
        <v>0</v>
      </c>
      <c r="P6" s="0" t="n">
        <f aca="false">L6-F6</f>
        <v>0</v>
      </c>
    </row>
    <row r="7" customFormat="false" ht="12.8" hidden="false" customHeight="false" outlineLevel="0" collapsed="false">
      <c r="A7" s="0" t="n">
        <v>898</v>
      </c>
      <c r="B7" s="0" t="s">
        <v>8</v>
      </c>
      <c r="C7" s="0" t="n">
        <v>949</v>
      </c>
      <c r="D7" s="0" t="n">
        <v>685</v>
      </c>
      <c r="E7" s="0" t="n">
        <v>684</v>
      </c>
      <c r="F7" s="0" t="n">
        <v>948</v>
      </c>
      <c r="G7" s="0" t="s">
        <v>9</v>
      </c>
      <c r="I7" s="18" t="n">
        <f aca="false">I6+1</f>
        <v>949</v>
      </c>
      <c r="J7" s="19" t="n">
        <v>685</v>
      </c>
      <c r="K7" s="0" t="n">
        <f aca="false">J6</f>
        <v>684</v>
      </c>
      <c r="L7" s="6" t="n">
        <f aca="false">I6</f>
        <v>948</v>
      </c>
      <c r="M7" s="0" t="n">
        <f aca="false">I7-C7</f>
        <v>0</v>
      </c>
      <c r="N7" s="0" t="n">
        <f aca="false">J7-D7</f>
        <v>0</v>
      </c>
      <c r="O7" s="0" t="n">
        <f aca="false">K7-E7</f>
        <v>0</v>
      </c>
      <c r="P7" s="0" t="n">
        <f aca="false">L7-F7</f>
        <v>0</v>
      </c>
    </row>
    <row r="8" customFormat="false" ht="12.8" hidden="false" customHeight="false" outlineLevel="0" collapsed="false">
      <c r="A8" s="0" t="n">
        <v>899</v>
      </c>
      <c r="B8" s="0" t="s">
        <v>8</v>
      </c>
      <c r="C8" s="0" t="n">
        <v>950</v>
      </c>
      <c r="D8" s="0" t="n">
        <v>579</v>
      </c>
      <c r="E8" s="0" t="n">
        <v>685</v>
      </c>
      <c r="F8" s="0" t="n">
        <v>949</v>
      </c>
      <c r="G8" s="0" t="s">
        <v>9</v>
      </c>
      <c r="I8" s="20" t="n">
        <f aca="false">I7+1</f>
        <v>950</v>
      </c>
      <c r="J8" s="21" t="n">
        <v>579</v>
      </c>
      <c r="K8" s="12" t="n">
        <f aca="false">J7</f>
        <v>685</v>
      </c>
      <c r="L8" s="13" t="n">
        <f aca="false">I7</f>
        <v>949</v>
      </c>
      <c r="M8" s="0" t="n">
        <f aca="false">I8-C8</f>
        <v>0</v>
      </c>
      <c r="N8" s="0" t="n">
        <f aca="false">J8-D8</f>
        <v>0</v>
      </c>
      <c r="O8" s="0" t="n">
        <f aca="false">K8-E8</f>
        <v>0</v>
      </c>
      <c r="P8" s="0" t="n">
        <f aca="false">L8-F8</f>
        <v>0</v>
      </c>
    </row>
    <row r="9" customFormat="false" ht="12.8" hidden="false" customHeight="false" outlineLevel="0" collapsed="false">
      <c r="A9" s="0" t="n">
        <v>900</v>
      </c>
      <c r="B9" s="0" t="s">
        <v>8</v>
      </c>
      <c r="C9" s="0" t="n">
        <v>579</v>
      </c>
      <c r="D9" s="0" t="n">
        <v>951</v>
      </c>
      <c r="E9" s="0" t="n">
        <v>952</v>
      </c>
      <c r="F9" s="0" t="n">
        <v>685</v>
      </c>
      <c r="G9" s="0" t="s">
        <v>9</v>
      </c>
      <c r="I9" s="22" t="n">
        <f aca="false">J8</f>
        <v>579</v>
      </c>
      <c r="J9" s="23" t="n">
        <f aca="false">I8+1</f>
        <v>951</v>
      </c>
      <c r="K9" s="2" t="n">
        <f aca="false">J9+1</f>
        <v>952</v>
      </c>
      <c r="L9" s="24" t="n">
        <f aca="false">J7</f>
        <v>685</v>
      </c>
      <c r="M9" s="0" t="n">
        <f aca="false">I9-C9</f>
        <v>0</v>
      </c>
      <c r="N9" s="0" t="n">
        <f aca="false">J9-D9</f>
        <v>0</v>
      </c>
      <c r="O9" s="0" t="n">
        <f aca="false">K9-E9</f>
        <v>0</v>
      </c>
      <c r="P9" s="0" t="n">
        <f aca="false">L9-F9</f>
        <v>0</v>
      </c>
    </row>
    <row r="10" customFormat="false" ht="12.8" hidden="false" customHeight="false" outlineLevel="0" collapsed="false">
      <c r="A10" s="0" t="n">
        <v>901</v>
      </c>
      <c r="B10" s="0" t="s">
        <v>8</v>
      </c>
      <c r="C10" s="0" t="n">
        <v>685</v>
      </c>
      <c r="D10" s="0" t="n">
        <v>952</v>
      </c>
      <c r="E10" s="0" t="n">
        <v>953</v>
      </c>
      <c r="F10" s="0" t="n">
        <v>684</v>
      </c>
      <c r="G10" s="0" t="s">
        <v>9</v>
      </c>
      <c r="I10" s="4" t="n">
        <f aca="false">L9</f>
        <v>685</v>
      </c>
      <c r="J10" s="0" t="n">
        <f aca="false">K9</f>
        <v>952</v>
      </c>
      <c r="K10" s="0" t="n">
        <f aca="false">J10+1</f>
        <v>953</v>
      </c>
      <c r="L10" s="25" t="n">
        <f aca="false">J6</f>
        <v>684</v>
      </c>
      <c r="M10" s="0" t="n">
        <f aca="false">I10-C10</f>
        <v>0</v>
      </c>
      <c r="N10" s="0" t="n">
        <f aca="false">J10-D10</f>
        <v>0</v>
      </c>
      <c r="O10" s="0" t="n">
        <f aca="false">K10-E10</f>
        <v>0</v>
      </c>
      <c r="P10" s="0" t="n">
        <f aca="false">L10-F10</f>
        <v>0</v>
      </c>
    </row>
    <row r="11" customFormat="false" ht="12.8" hidden="false" customHeight="false" outlineLevel="0" collapsed="false">
      <c r="A11" s="0" t="n">
        <v>902</v>
      </c>
      <c r="B11" s="0" t="s">
        <v>8</v>
      </c>
      <c r="C11" s="0" t="n">
        <v>684</v>
      </c>
      <c r="D11" s="0" t="n">
        <v>953</v>
      </c>
      <c r="E11" s="0" t="n">
        <v>954</v>
      </c>
      <c r="F11" s="0" t="n">
        <v>683</v>
      </c>
      <c r="G11" s="0" t="s">
        <v>9</v>
      </c>
      <c r="I11" s="4" t="n">
        <f aca="false">L10</f>
        <v>684</v>
      </c>
      <c r="J11" s="0" t="n">
        <f aca="false">K10</f>
        <v>953</v>
      </c>
      <c r="K11" s="0" t="n">
        <f aca="false">J11+1</f>
        <v>954</v>
      </c>
      <c r="L11" s="25" t="n">
        <f aca="false">K5</f>
        <v>683</v>
      </c>
      <c r="M11" s="0" t="n">
        <f aca="false">I11-C11</f>
        <v>0</v>
      </c>
      <c r="N11" s="0" t="n">
        <f aca="false">J11-D11</f>
        <v>0</v>
      </c>
      <c r="O11" s="0" t="n">
        <f aca="false">K11-E11</f>
        <v>0</v>
      </c>
      <c r="P11" s="0" t="n">
        <f aca="false">L11-F11</f>
        <v>0</v>
      </c>
    </row>
    <row r="12" customFormat="false" ht="12.8" hidden="false" customHeight="false" outlineLevel="0" collapsed="false">
      <c r="A12" s="0" t="n">
        <v>903</v>
      </c>
      <c r="B12" s="0" t="s">
        <v>8</v>
      </c>
      <c r="C12" s="0" t="n">
        <v>683</v>
      </c>
      <c r="D12" s="0" t="n">
        <v>954</v>
      </c>
      <c r="E12" s="0" t="n">
        <v>955</v>
      </c>
      <c r="F12" s="0" t="n">
        <v>680</v>
      </c>
      <c r="G12" s="0" t="s">
        <v>9</v>
      </c>
      <c r="I12" s="4" t="n">
        <f aca="false">L11</f>
        <v>683</v>
      </c>
      <c r="J12" s="0" t="n">
        <f aca="false">K11</f>
        <v>954</v>
      </c>
      <c r="K12" s="0" t="n">
        <f aca="false">J12+1</f>
        <v>955</v>
      </c>
      <c r="L12" s="17" t="n">
        <v>680</v>
      </c>
      <c r="M12" s="0" t="n">
        <f aca="false">I12-C12</f>
        <v>0</v>
      </c>
      <c r="N12" s="0" t="n">
        <f aca="false">J12-D12</f>
        <v>0</v>
      </c>
      <c r="O12" s="0" t="n">
        <f aca="false">K12-E12</f>
        <v>0</v>
      </c>
      <c r="P12" s="0" t="n">
        <f aca="false">L12-F12</f>
        <v>0</v>
      </c>
    </row>
    <row r="13" customFormat="false" ht="12.8" hidden="false" customHeight="false" outlineLevel="0" collapsed="false">
      <c r="A13" s="0" t="n">
        <v>904</v>
      </c>
      <c r="B13" s="0" t="s">
        <v>8</v>
      </c>
      <c r="C13" s="0" t="n">
        <v>955</v>
      </c>
      <c r="D13" s="0" t="n">
        <v>956</v>
      </c>
      <c r="E13" s="0" t="n">
        <v>677</v>
      </c>
      <c r="F13" s="0" t="n">
        <v>680</v>
      </c>
      <c r="G13" s="0" t="s">
        <v>9</v>
      </c>
      <c r="I13" s="18" t="n">
        <f aca="false">J12+1</f>
        <v>955</v>
      </c>
      <c r="J13" s="0" t="n">
        <f aca="false">K12+1</f>
        <v>956</v>
      </c>
      <c r="K13" s="19" t="n">
        <v>677</v>
      </c>
      <c r="L13" s="6" t="n">
        <f aca="false">L12</f>
        <v>680</v>
      </c>
      <c r="M13" s="0" t="n">
        <f aca="false">I13-C13</f>
        <v>0</v>
      </c>
      <c r="N13" s="0" t="n">
        <f aca="false">J13-D13</f>
        <v>0</v>
      </c>
      <c r="O13" s="0" t="n">
        <f aca="false">K13-E13</f>
        <v>0</v>
      </c>
      <c r="P13" s="0" t="n">
        <f aca="false">L13-F13</f>
        <v>0</v>
      </c>
    </row>
    <row r="14" customFormat="false" ht="12.8" hidden="false" customHeight="false" outlineLevel="0" collapsed="false">
      <c r="A14" s="0" t="n">
        <v>905</v>
      </c>
      <c r="B14" s="0" t="s">
        <v>8</v>
      </c>
      <c r="C14" s="0" t="n">
        <v>957</v>
      </c>
      <c r="D14" s="0" t="n">
        <v>678</v>
      </c>
      <c r="E14" s="0" t="n">
        <v>677</v>
      </c>
      <c r="F14" s="0" t="n">
        <v>956</v>
      </c>
      <c r="G14" s="0" t="s">
        <v>9</v>
      </c>
      <c r="I14" s="18" t="n">
        <f aca="false">J13+1</f>
        <v>957</v>
      </c>
      <c r="J14" s="19" t="n">
        <v>678</v>
      </c>
      <c r="K14" s="0" t="n">
        <f aca="false">K13</f>
        <v>677</v>
      </c>
      <c r="L14" s="6" t="n">
        <f aca="false">J13</f>
        <v>956</v>
      </c>
      <c r="M14" s="0" t="n">
        <f aca="false">I14-C14</f>
        <v>0</v>
      </c>
      <c r="N14" s="0" t="n">
        <f aca="false">J14-D14</f>
        <v>0</v>
      </c>
      <c r="O14" s="0" t="n">
        <f aca="false">K14-E14</f>
        <v>0</v>
      </c>
      <c r="P14" s="0" t="n">
        <f aca="false">L14-F14</f>
        <v>0</v>
      </c>
    </row>
    <row r="15" customFormat="false" ht="12.8" hidden="false" customHeight="false" outlineLevel="0" collapsed="false">
      <c r="A15" s="0" t="n">
        <v>906</v>
      </c>
      <c r="B15" s="0" t="s">
        <v>8</v>
      </c>
      <c r="C15" s="0" t="n">
        <v>958</v>
      </c>
      <c r="D15" s="0" t="n">
        <v>679</v>
      </c>
      <c r="E15" s="0" t="n">
        <v>678</v>
      </c>
      <c r="F15" s="0" t="n">
        <v>957</v>
      </c>
      <c r="G15" s="0" t="s">
        <v>9</v>
      </c>
      <c r="I15" s="18" t="n">
        <f aca="false">I14+1</f>
        <v>958</v>
      </c>
      <c r="J15" s="19" t="n">
        <v>679</v>
      </c>
      <c r="K15" s="0" t="n">
        <f aca="false">J14</f>
        <v>678</v>
      </c>
      <c r="L15" s="6" t="n">
        <f aca="false">I14</f>
        <v>957</v>
      </c>
      <c r="M15" s="0" t="n">
        <f aca="false">I15-C15</f>
        <v>0</v>
      </c>
      <c r="N15" s="0" t="n">
        <f aca="false">J15-D15</f>
        <v>0</v>
      </c>
      <c r="O15" s="0" t="n">
        <f aca="false">K15-E15</f>
        <v>0</v>
      </c>
      <c r="P15" s="0" t="n">
        <f aca="false">L15-F15</f>
        <v>0</v>
      </c>
    </row>
    <row r="16" customFormat="false" ht="12.8" hidden="false" customHeight="false" outlineLevel="0" collapsed="false">
      <c r="A16" s="0" t="n">
        <v>907</v>
      </c>
      <c r="B16" s="0" t="s">
        <v>8</v>
      </c>
      <c r="C16" s="0" t="n">
        <v>959</v>
      </c>
      <c r="D16" s="0" t="n">
        <v>577</v>
      </c>
      <c r="E16" s="0" t="n">
        <v>679</v>
      </c>
      <c r="F16" s="0" t="n">
        <v>958</v>
      </c>
      <c r="G16" s="0" t="s">
        <v>9</v>
      </c>
      <c r="I16" s="20" t="n">
        <f aca="false">I15+1</f>
        <v>959</v>
      </c>
      <c r="J16" s="21" t="n">
        <v>577</v>
      </c>
      <c r="K16" s="12" t="n">
        <f aca="false">J15</f>
        <v>679</v>
      </c>
      <c r="L16" s="13" t="n">
        <f aca="false">I15</f>
        <v>958</v>
      </c>
      <c r="M16" s="0" t="n">
        <f aca="false">I16-C16</f>
        <v>0</v>
      </c>
      <c r="N16" s="0" t="n">
        <f aca="false">J16-D16</f>
        <v>0</v>
      </c>
      <c r="O16" s="0" t="n">
        <f aca="false">K16-E16</f>
        <v>0</v>
      </c>
      <c r="P16" s="0" t="n">
        <f aca="false">L16-F16</f>
        <v>0</v>
      </c>
    </row>
    <row r="17" customFormat="false" ht="12.8" hidden="false" customHeight="false" outlineLevel="0" collapsed="false">
      <c r="H17" s="0" t="n">
        <v>908</v>
      </c>
      <c r="I17" s="22" t="n">
        <f aca="false">J16</f>
        <v>577</v>
      </c>
      <c r="J17" s="23" t="n">
        <f aca="false">I16+1</f>
        <v>960</v>
      </c>
      <c r="K17" s="2" t="n">
        <f aca="false">J17+1</f>
        <v>961</v>
      </c>
      <c r="L17" s="24" t="n">
        <f aca="false">J15</f>
        <v>679</v>
      </c>
      <c r="M17" s="0" t="str">
        <f aca="false">"   "&amp;H17&amp;"   &lt;Q&gt;   "&amp;I17&amp;"   "&amp;J17&amp;"   "&amp;K17&amp;"   "&amp;L17&amp;"   &lt;/Q&gt;"</f>
        <v>   908   &lt;Q&gt;   577   960   961   679   &lt;/Q&gt;</v>
      </c>
    </row>
    <row r="18" customFormat="false" ht="12.8" hidden="false" customHeight="false" outlineLevel="0" collapsed="false">
      <c r="H18" s="0" t="n">
        <v>909</v>
      </c>
      <c r="I18" s="4" t="n">
        <f aca="false">L17</f>
        <v>679</v>
      </c>
      <c r="J18" s="0" t="n">
        <f aca="false">K17</f>
        <v>961</v>
      </c>
      <c r="K18" s="0" t="n">
        <f aca="false">J18+1</f>
        <v>962</v>
      </c>
      <c r="L18" s="25" t="n">
        <f aca="false">J14</f>
        <v>678</v>
      </c>
      <c r="M18" s="0" t="str">
        <f aca="false">"   "&amp;H18&amp;"   &lt;Q&gt;   "&amp;I18&amp;"   "&amp;J18&amp;"   "&amp;K18&amp;"   "&amp;L18&amp;"   &lt;/Q&gt;"</f>
        <v>   909   &lt;Q&gt;   679   961   962   678   &lt;/Q&gt;</v>
      </c>
    </row>
    <row r="19" customFormat="false" ht="12.8" hidden="false" customHeight="false" outlineLevel="0" collapsed="false">
      <c r="H19" s="0" t="n">
        <v>910</v>
      </c>
      <c r="I19" s="4" t="n">
        <f aca="false">L18</f>
        <v>678</v>
      </c>
      <c r="J19" s="0" t="n">
        <f aca="false">K18</f>
        <v>962</v>
      </c>
      <c r="K19" s="0" t="n">
        <f aca="false">J19+1</f>
        <v>963</v>
      </c>
      <c r="L19" s="25" t="n">
        <f aca="false">K13</f>
        <v>677</v>
      </c>
      <c r="M19" s="0" t="str">
        <f aca="false">"   "&amp;H19&amp;"   &lt;Q&gt;   "&amp;I19&amp;"   "&amp;J19&amp;"   "&amp;K19&amp;"   "&amp;L19&amp;"   &lt;/Q&gt;"</f>
        <v>   910   &lt;Q&gt;   678   962   963   677   &lt;/Q&gt;</v>
      </c>
    </row>
    <row r="20" customFormat="false" ht="12.8" hidden="false" customHeight="false" outlineLevel="0" collapsed="false">
      <c r="H20" s="0" t="n">
        <v>911</v>
      </c>
      <c r="I20" s="4" t="n">
        <f aca="false">L19</f>
        <v>677</v>
      </c>
      <c r="J20" s="0" t="n">
        <f aca="false">K19</f>
        <v>963</v>
      </c>
      <c r="K20" s="0" t="n">
        <f aca="false">J20+1</f>
        <v>964</v>
      </c>
      <c r="L20" s="17" t="n">
        <v>69</v>
      </c>
      <c r="M20" s="0" t="str">
        <f aca="false">"   "&amp;H20&amp;"   &lt;Q&gt;   "&amp;I20&amp;"   "&amp;J20&amp;"   "&amp;K20&amp;"   "&amp;L20&amp;"   &lt;/Q&gt;"</f>
        <v>   911   &lt;Q&gt;   677   963   964   69   &lt;/Q&gt;</v>
      </c>
    </row>
    <row r="21" customFormat="false" ht="12.8" hidden="false" customHeight="false" outlineLevel="0" collapsed="false">
      <c r="H21" s="0" t="n">
        <v>912</v>
      </c>
      <c r="I21" s="18" t="n">
        <f aca="false">J20+1</f>
        <v>964</v>
      </c>
      <c r="J21" s="0" t="n">
        <f aca="false">K20+1</f>
        <v>965</v>
      </c>
      <c r="K21" s="19" t="n">
        <v>177</v>
      </c>
      <c r="L21" s="6" t="n">
        <f aca="false">L20</f>
        <v>69</v>
      </c>
      <c r="M21" s="0" t="str">
        <f aca="false">"   "&amp;H21&amp;"   &lt;Q&gt;   "&amp;I21&amp;"   "&amp;J21&amp;"   "&amp;K21&amp;"   "&amp;L21&amp;"   &lt;/Q&gt;"</f>
        <v>   912   &lt;Q&gt;   964   965   177   69   &lt;/Q&gt;</v>
      </c>
    </row>
    <row r="22" customFormat="false" ht="12.8" hidden="false" customHeight="false" outlineLevel="0" collapsed="false">
      <c r="H22" s="0" t="n">
        <v>913</v>
      </c>
      <c r="I22" s="18" t="n">
        <f aca="false">J21+1</f>
        <v>966</v>
      </c>
      <c r="J22" s="19" t="n">
        <v>92</v>
      </c>
      <c r="K22" s="0" t="n">
        <f aca="false">K21</f>
        <v>177</v>
      </c>
      <c r="L22" s="6" t="n">
        <f aca="false">J21</f>
        <v>965</v>
      </c>
      <c r="M22" s="0" t="str">
        <f aca="false">"   "&amp;H22&amp;"   &lt;Q&gt;   "&amp;I22&amp;"   "&amp;J22&amp;"   "&amp;K22&amp;"   "&amp;L22&amp;"   &lt;/Q&gt;"</f>
        <v>   913   &lt;Q&gt;   966   92   177   965   &lt;/Q&gt;</v>
      </c>
    </row>
    <row r="23" customFormat="false" ht="12.8" hidden="false" customHeight="false" outlineLevel="0" collapsed="false">
      <c r="H23" s="0" t="n">
        <v>914</v>
      </c>
      <c r="I23" s="18" t="n">
        <f aca="false">I22+1</f>
        <v>967</v>
      </c>
      <c r="J23" s="19" t="n">
        <v>91</v>
      </c>
      <c r="K23" s="0" t="n">
        <f aca="false">J22</f>
        <v>92</v>
      </c>
      <c r="L23" s="6" t="n">
        <f aca="false">I22</f>
        <v>966</v>
      </c>
      <c r="M23" s="0" t="str">
        <f aca="false">"   "&amp;H23&amp;"   &lt;Q&gt;   "&amp;I23&amp;"   "&amp;J23&amp;"   "&amp;K23&amp;"   "&amp;L23&amp;"   &lt;/Q&gt;"</f>
        <v>   914   &lt;Q&gt;   967   91   92   966   &lt;/Q&gt;</v>
      </c>
    </row>
    <row r="24" customFormat="false" ht="12.8" hidden="false" customHeight="false" outlineLevel="0" collapsed="false">
      <c r="H24" s="0" t="n">
        <v>915</v>
      </c>
      <c r="I24" s="20" t="n">
        <f aca="false">I23+1</f>
        <v>968</v>
      </c>
      <c r="J24" s="21" t="n">
        <v>66</v>
      </c>
      <c r="K24" s="12" t="n">
        <f aca="false">J23</f>
        <v>91</v>
      </c>
      <c r="L24" s="13" t="n">
        <f aca="false">I23</f>
        <v>967</v>
      </c>
      <c r="M24" s="0" t="str">
        <f aca="false">"   "&amp;H24&amp;"   &lt;Q&gt;   "&amp;I24&amp;"   "&amp;J24&amp;"   "&amp;K24&amp;"   "&amp;L24&amp;"   &lt;/Q&gt;"</f>
        <v>   915   &lt;Q&gt;   968   66   91   967   &lt;/Q&gt;</v>
      </c>
    </row>
    <row r="25" customFormat="false" ht="12.8" hidden="false" customHeight="false" outlineLevel="0" collapsed="false">
      <c r="H25" s="0" t="n">
        <v>916</v>
      </c>
      <c r="I25" s="22" t="n">
        <f aca="false">J24</f>
        <v>66</v>
      </c>
      <c r="J25" s="23" t="n">
        <f aca="false">I24+1</f>
        <v>969</v>
      </c>
      <c r="K25" s="2" t="n">
        <f aca="false">J25+1</f>
        <v>970</v>
      </c>
      <c r="L25" s="24" t="n">
        <f aca="false">J23</f>
        <v>91</v>
      </c>
      <c r="M25" s="0" t="str">
        <f aca="false">"   "&amp;H25&amp;"   &lt;Q&gt;   "&amp;I25&amp;"   "&amp;J25&amp;"   "&amp;K25&amp;"   "&amp;L25&amp;"   &lt;/Q&gt;"</f>
        <v>   916   &lt;Q&gt;   66   969   970   91   &lt;/Q&gt;</v>
      </c>
    </row>
    <row r="26" customFormat="false" ht="12.8" hidden="false" customHeight="false" outlineLevel="0" collapsed="false">
      <c r="H26" s="0" t="n">
        <v>917</v>
      </c>
      <c r="I26" s="4" t="n">
        <f aca="false">L25</f>
        <v>91</v>
      </c>
      <c r="J26" s="0" t="n">
        <f aca="false">K25</f>
        <v>970</v>
      </c>
      <c r="K26" s="0" t="n">
        <f aca="false">J26+1</f>
        <v>971</v>
      </c>
      <c r="L26" s="25" t="n">
        <f aca="false">J22</f>
        <v>92</v>
      </c>
      <c r="M26" s="0" t="str">
        <f aca="false">"   "&amp;H26&amp;"   &lt;Q&gt;   "&amp;I26&amp;"   "&amp;J26&amp;"   "&amp;K26&amp;"   "&amp;L26&amp;"   &lt;/Q&gt;"</f>
        <v>   917   &lt;Q&gt;   91   970   971   92   &lt;/Q&gt;</v>
      </c>
    </row>
    <row r="27" customFormat="false" ht="12.8" hidden="false" customHeight="false" outlineLevel="0" collapsed="false">
      <c r="H27" s="0" t="n">
        <v>918</v>
      </c>
      <c r="I27" s="4" t="n">
        <f aca="false">L26</f>
        <v>92</v>
      </c>
      <c r="J27" s="0" t="n">
        <f aca="false">K26</f>
        <v>971</v>
      </c>
      <c r="K27" s="0" t="n">
        <f aca="false">J27+1</f>
        <v>972</v>
      </c>
      <c r="L27" s="25" t="n">
        <f aca="false">K21</f>
        <v>177</v>
      </c>
      <c r="M27" s="0" t="str">
        <f aca="false">"   "&amp;H27&amp;"   &lt;Q&gt;   "&amp;I27&amp;"   "&amp;J27&amp;"   "&amp;K27&amp;"   "&amp;L27&amp;"   &lt;/Q&gt;"</f>
        <v>   918   &lt;Q&gt;   92   971   972   177   &lt;/Q&gt;</v>
      </c>
    </row>
    <row r="28" customFormat="false" ht="12.8" hidden="false" customHeight="false" outlineLevel="0" collapsed="false">
      <c r="H28" s="0" t="n">
        <v>919</v>
      </c>
      <c r="I28" s="4" t="n">
        <f aca="false">L27</f>
        <v>177</v>
      </c>
      <c r="J28" s="0" t="n">
        <f aca="false">K27</f>
        <v>972</v>
      </c>
      <c r="K28" s="0" t="n">
        <f aca="false">J28+1</f>
        <v>973</v>
      </c>
      <c r="L28" s="17" t="n">
        <v>176</v>
      </c>
      <c r="M28" s="0" t="str">
        <f aca="false">"   "&amp;H28&amp;"   &lt;Q&gt;   "&amp;I28&amp;"   "&amp;J28&amp;"   "&amp;K28&amp;"   "&amp;L28&amp;"   &lt;/Q&gt;"</f>
        <v>   919   &lt;Q&gt;   177   972   973   176   &lt;/Q&gt;</v>
      </c>
    </row>
    <row r="29" customFormat="false" ht="12.8" hidden="false" customHeight="false" outlineLevel="0" collapsed="false">
      <c r="H29" s="0" t="n">
        <v>920</v>
      </c>
      <c r="I29" s="18" t="n">
        <f aca="false">J28+1</f>
        <v>973</v>
      </c>
      <c r="J29" s="0" t="n">
        <f aca="false">K28+1</f>
        <v>974</v>
      </c>
      <c r="K29" s="19" t="n">
        <v>175</v>
      </c>
      <c r="L29" s="6" t="n">
        <f aca="false">L28</f>
        <v>176</v>
      </c>
      <c r="M29" s="0" t="str">
        <f aca="false">"   "&amp;H29&amp;"   &lt;Q&gt;   "&amp;I29&amp;"   "&amp;J29&amp;"   "&amp;K29&amp;"   "&amp;L29&amp;"   &lt;/Q&gt;"</f>
        <v>   920   &lt;Q&gt;   973   974   175   176   &lt;/Q&gt;</v>
      </c>
    </row>
    <row r="30" customFormat="false" ht="12.8" hidden="false" customHeight="false" outlineLevel="0" collapsed="false">
      <c r="H30" s="0" t="n">
        <v>921</v>
      </c>
      <c r="I30" s="18" t="n">
        <f aca="false">J29+1</f>
        <v>975</v>
      </c>
      <c r="J30" s="19" t="n">
        <v>88</v>
      </c>
      <c r="K30" s="0" t="n">
        <f aca="false">K29</f>
        <v>175</v>
      </c>
      <c r="L30" s="6" t="n">
        <f aca="false">J29</f>
        <v>974</v>
      </c>
      <c r="M30" s="0" t="str">
        <f aca="false">"   "&amp;H30&amp;"   &lt;Q&gt;   "&amp;I30&amp;"   "&amp;J30&amp;"   "&amp;K30&amp;"   "&amp;L30&amp;"   &lt;/Q&gt;"</f>
        <v>   921   &lt;Q&gt;   975   88   175   974   &lt;/Q&gt;</v>
      </c>
    </row>
    <row r="31" customFormat="false" ht="12.8" hidden="false" customHeight="false" outlineLevel="0" collapsed="false">
      <c r="H31" s="0" t="n">
        <v>922</v>
      </c>
      <c r="I31" s="18" t="n">
        <f aca="false">I30+1</f>
        <v>976</v>
      </c>
      <c r="J31" s="19" t="n">
        <v>87</v>
      </c>
      <c r="K31" s="0" t="n">
        <f aca="false">J30</f>
        <v>88</v>
      </c>
      <c r="L31" s="6" t="n">
        <f aca="false">I30</f>
        <v>975</v>
      </c>
      <c r="M31" s="0" t="str">
        <f aca="false">"   "&amp;H31&amp;"   &lt;Q&gt;   "&amp;I31&amp;"   "&amp;J31&amp;"   "&amp;K31&amp;"   "&amp;L31&amp;"   &lt;/Q&gt;"</f>
        <v>   922   &lt;Q&gt;   976   87   88   975   &lt;/Q&gt;</v>
      </c>
    </row>
    <row r="32" customFormat="false" ht="12.8" hidden="false" customHeight="false" outlineLevel="0" collapsed="false">
      <c r="H32" s="0" t="n">
        <v>923</v>
      </c>
      <c r="I32" s="20" t="n">
        <f aca="false">I31+1</f>
        <v>977</v>
      </c>
      <c r="J32" s="21" t="n">
        <v>64</v>
      </c>
      <c r="K32" s="12" t="n">
        <f aca="false">J31</f>
        <v>87</v>
      </c>
      <c r="L32" s="13" t="n">
        <f aca="false">I31</f>
        <v>976</v>
      </c>
      <c r="M32" s="0" t="str">
        <f aca="false">"   "&amp;H32&amp;"   &lt;Q&gt;   "&amp;I32&amp;"   "&amp;J32&amp;"   "&amp;K32&amp;"   "&amp;L32&amp;"   &lt;/Q&gt;"</f>
        <v>   923   &lt;Q&gt;   977   64   87   976   &lt;/Q&gt;</v>
      </c>
    </row>
    <row r="33" customFormat="false" ht="12.8" hidden="false" customHeight="false" outlineLevel="0" collapsed="false">
      <c r="H33" s="0" t="n">
        <v>924</v>
      </c>
      <c r="I33" s="22" t="n">
        <f aca="false">J32</f>
        <v>64</v>
      </c>
      <c r="J33" s="23" t="n">
        <f aca="false">I32+1</f>
        <v>978</v>
      </c>
      <c r="K33" s="2" t="n">
        <f aca="false">J33+1</f>
        <v>979</v>
      </c>
      <c r="L33" s="24" t="n">
        <f aca="false">J31</f>
        <v>87</v>
      </c>
      <c r="M33" s="0" t="str">
        <f aca="false">"   "&amp;H33&amp;"   &lt;Q&gt;   "&amp;I33&amp;"   "&amp;J33&amp;"   "&amp;K33&amp;"   "&amp;L33&amp;"   &lt;/Q&gt;"</f>
        <v>   924   &lt;Q&gt;   64   978   979   87   &lt;/Q&gt;</v>
      </c>
    </row>
    <row r="34" customFormat="false" ht="12.8" hidden="false" customHeight="false" outlineLevel="0" collapsed="false">
      <c r="H34" s="0" t="n">
        <v>925</v>
      </c>
      <c r="I34" s="4" t="n">
        <f aca="false">L33</f>
        <v>87</v>
      </c>
      <c r="J34" s="0" t="n">
        <f aca="false">K33</f>
        <v>979</v>
      </c>
      <c r="K34" s="0" t="n">
        <f aca="false">J34+1</f>
        <v>980</v>
      </c>
      <c r="L34" s="25" t="n">
        <f aca="false">J30</f>
        <v>88</v>
      </c>
      <c r="M34" s="0" t="str">
        <f aca="false">"   "&amp;H34&amp;"   &lt;Q&gt;   "&amp;I34&amp;"   "&amp;J34&amp;"   "&amp;K34&amp;"   "&amp;L34&amp;"   &lt;/Q&gt;"</f>
        <v>   925   &lt;Q&gt;   87   979   980   88   &lt;/Q&gt;</v>
      </c>
    </row>
    <row r="35" customFormat="false" ht="12.8" hidden="false" customHeight="false" outlineLevel="0" collapsed="false">
      <c r="H35" s="0" t="n">
        <v>926</v>
      </c>
      <c r="I35" s="4" t="n">
        <f aca="false">L34</f>
        <v>88</v>
      </c>
      <c r="J35" s="0" t="n">
        <f aca="false">K34</f>
        <v>980</v>
      </c>
      <c r="K35" s="0" t="n">
        <f aca="false">J35+1</f>
        <v>981</v>
      </c>
      <c r="L35" s="25" t="n">
        <f aca="false">K29</f>
        <v>175</v>
      </c>
      <c r="M35" s="0" t="str">
        <f aca="false">"   "&amp;H35&amp;"   &lt;Q&gt;   "&amp;I35&amp;"   "&amp;J35&amp;"   "&amp;K35&amp;"   "&amp;L35&amp;"   &lt;/Q&gt;"</f>
        <v>   926   &lt;Q&gt;   88   980   981   175   &lt;/Q&gt;</v>
      </c>
    </row>
    <row r="36" customFormat="false" ht="12.8" hidden="false" customHeight="false" outlineLevel="0" collapsed="false">
      <c r="H36" s="0" t="n">
        <v>927</v>
      </c>
      <c r="I36" s="4" t="n">
        <f aca="false">L35</f>
        <v>175</v>
      </c>
      <c r="J36" s="0" t="n">
        <f aca="false">K35</f>
        <v>981</v>
      </c>
      <c r="K36" s="0" t="n">
        <f aca="false">J36+1</f>
        <v>982</v>
      </c>
      <c r="L36" s="17" t="n">
        <v>96</v>
      </c>
      <c r="M36" s="0" t="str">
        <f aca="false">"   "&amp;H36&amp;"   &lt;Q&gt;   "&amp;I36&amp;"   "&amp;J36&amp;"   "&amp;K36&amp;"   "&amp;L36&amp;"   &lt;/Q&gt;"</f>
        <v>   927   &lt;Q&gt;   175   981   982   96   &lt;/Q&gt;</v>
      </c>
    </row>
    <row r="37" customFormat="false" ht="12.8" hidden="false" customHeight="false" outlineLevel="0" collapsed="false">
      <c r="H37" s="0" t="n">
        <v>928</v>
      </c>
      <c r="I37" s="18" t="n">
        <f aca="false">J36+1</f>
        <v>982</v>
      </c>
      <c r="J37" s="0" t="n">
        <f aca="false">K36+1</f>
        <v>983</v>
      </c>
      <c r="K37" s="19" t="n">
        <v>171</v>
      </c>
      <c r="L37" s="6" t="n">
        <f aca="false">L36</f>
        <v>96</v>
      </c>
      <c r="M37" s="0" t="str">
        <f aca="false">"   "&amp;H37&amp;"   &lt;Q&gt;   "&amp;I37&amp;"   "&amp;J37&amp;"   "&amp;K37&amp;"   "&amp;L37&amp;"   &lt;/Q&gt;"</f>
        <v>   928   &lt;Q&gt;   982   983   171   96   &lt;/Q&gt;</v>
      </c>
    </row>
    <row r="38" customFormat="false" ht="12.8" hidden="false" customHeight="false" outlineLevel="0" collapsed="false">
      <c r="H38" s="0" t="n">
        <v>929</v>
      </c>
      <c r="I38" s="18" t="n">
        <f aca="false">J37+1</f>
        <v>984</v>
      </c>
      <c r="J38" s="19" t="n">
        <v>170</v>
      </c>
      <c r="K38" s="0" t="n">
        <f aca="false">K37</f>
        <v>171</v>
      </c>
      <c r="L38" s="6" t="n">
        <f aca="false">J37</f>
        <v>983</v>
      </c>
      <c r="M38" s="0" t="str">
        <f aca="false">"   "&amp;H38&amp;"   &lt;Q&gt;   "&amp;I38&amp;"   "&amp;J38&amp;"   "&amp;K38&amp;"   "&amp;L38&amp;"   &lt;/Q&gt;"</f>
        <v>   929   &lt;Q&gt;   984   170   171   983   &lt;/Q&gt;</v>
      </c>
    </row>
    <row r="39" customFormat="false" ht="12.8" hidden="false" customHeight="false" outlineLevel="0" collapsed="false">
      <c r="H39" s="0" t="n">
        <v>930</v>
      </c>
      <c r="I39" s="18" t="n">
        <f aca="false">I38+1</f>
        <v>985</v>
      </c>
      <c r="J39" s="19" t="n">
        <v>169</v>
      </c>
      <c r="K39" s="0" t="n">
        <f aca="false">J38</f>
        <v>170</v>
      </c>
      <c r="L39" s="6" t="n">
        <f aca="false">I38</f>
        <v>984</v>
      </c>
      <c r="M39" s="0" t="str">
        <f aca="false">"   "&amp;H39&amp;"   &lt;Q&gt;   "&amp;I39&amp;"   "&amp;J39&amp;"   "&amp;K39&amp;"   "&amp;L39&amp;"   &lt;/Q&gt;"</f>
        <v>   930   &lt;Q&gt;   985   169   170   984   &lt;/Q&gt;</v>
      </c>
    </row>
    <row r="40" customFormat="false" ht="12.8" hidden="false" customHeight="false" outlineLevel="0" collapsed="false">
      <c r="H40" s="0" t="n">
        <v>931</v>
      </c>
      <c r="I40" s="20" t="n">
        <f aca="false">I39+1</f>
        <v>986</v>
      </c>
      <c r="J40" s="21" t="n">
        <v>63</v>
      </c>
      <c r="K40" s="12" t="n">
        <f aca="false">J39</f>
        <v>169</v>
      </c>
      <c r="L40" s="13" t="n">
        <f aca="false">I39</f>
        <v>985</v>
      </c>
      <c r="M40" s="0" t="str">
        <f aca="false">"   "&amp;H40&amp;"   &lt;Q&gt;   "&amp;I40&amp;"   "&amp;J40&amp;"   "&amp;K40&amp;"   "&amp;L40&amp;"   &lt;/Q&gt;"</f>
        <v>   931   &lt;Q&gt;   986   63   169   985   &lt;/Q&gt;</v>
      </c>
    </row>
    <row r="43" customFormat="false" ht="12.8" hidden="false" customHeight="false" outlineLevel="0" collapsed="false">
      <c r="H43" s="0" t="n">
        <v>932</v>
      </c>
      <c r="I43" s="14" t="n">
        <v>40</v>
      </c>
      <c r="J43" s="15" t="n">
        <v>987</v>
      </c>
      <c r="K43" s="2" t="n">
        <f aca="false">J43+1</f>
        <v>988</v>
      </c>
      <c r="L43" s="16" t="n">
        <v>100</v>
      </c>
      <c r="M43" s="0" t="str">
        <f aca="false">"   "&amp;H43&amp;"   &lt;Q&gt;   "&amp;I43&amp;"   "&amp;J43&amp;"   "&amp;K43&amp;"   "&amp;L43&amp;"   &lt;/Q&gt;"</f>
        <v>   932   &lt;Q&gt;   40   987   988   100   &lt;/Q&gt;</v>
      </c>
    </row>
    <row r="44" customFormat="false" ht="12.8" hidden="false" customHeight="false" outlineLevel="0" collapsed="false">
      <c r="H44" s="0" t="n">
        <v>933</v>
      </c>
      <c r="I44" s="4" t="n">
        <f aca="false">L43</f>
        <v>100</v>
      </c>
      <c r="J44" s="0" t="n">
        <f aca="false">K43</f>
        <v>988</v>
      </c>
      <c r="K44" s="0" t="n">
        <f aca="false">J44+1</f>
        <v>989</v>
      </c>
      <c r="L44" s="17" t="n">
        <v>101</v>
      </c>
      <c r="M44" s="0" t="str">
        <f aca="false">"   "&amp;H44&amp;"   &lt;Q&gt;   "&amp;I44&amp;"   "&amp;J44&amp;"   "&amp;K44&amp;"   "&amp;L44&amp;"   &lt;/Q&gt;"</f>
        <v>   933   &lt;Q&gt;   100   988   989   101   &lt;/Q&gt;</v>
      </c>
    </row>
    <row r="45" customFormat="false" ht="12.8" hidden="false" customHeight="false" outlineLevel="0" collapsed="false">
      <c r="H45" s="0" t="n">
        <v>934</v>
      </c>
      <c r="I45" s="4" t="n">
        <f aca="false">L44</f>
        <v>101</v>
      </c>
      <c r="J45" s="0" t="n">
        <f aca="false">K44</f>
        <v>989</v>
      </c>
      <c r="K45" s="0" t="n">
        <f aca="false">J45+1</f>
        <v>990</v>
      </c>
      <c r="L45" s="17" t="n">
        <v>102</v>
      </c>
      <c r="M45" s="0" t="str">
        <f aca="false">"   "&amp;H45&amp;"   &lt;Q&gt;   "&amp;I45&amp;"   "&amp;J45&amp;"   "&amp;K45&amp;"   "&amp;L45&amp;"   &lt;/Q&gt;"</f>
        <v>   934   &lt;Q&gt;   101   989   990   102   &lt;/Q&gt;</v>
      </c>
    </row>
    <row r="46" customFormat="false" ht="12.8" hidden="false" customHeight="false" outlineLevel="0" collapsed="false">
      <c r="H46" s="0" t="n">
        <v>935</v>
      </c>
      <c r="I46" s="4" t="n">
        <f aca="false">L45</f>
        <v>102</v>
      </c>
      <c r="J46" s="0" t="n">
        <f aca="false">K45</f>
        <v>990</v>
      </c>
      <c r="K46" s="0" t="n">
        <f aca="false">J46+1</f>
        <v>991</v>
      </c>
      <c r="L46" s="17" t="n">
        <v>99</v>
      </c>
      <c r="M46" s="0" t="str">
        <f aca="false">"   "&amp;H46&amp;"   &lt;Q&gt;   "&amp;I46&amp;"   "&amp;J46&amp;"   "&amp;K46&amp;"   "&amp;L46&amp;"   &lt;/Q&gt;"</f>
        <v>   935   &lt;Q&gt;   102   990   991   99   &lt;/Q&gt;</v>
      </c>
    </row>
    <row r="47" customFormat="false" ht="12.8" hidden="false" customHeight="false" outlineLevel="0" collapsed="false">
      <c r="H47" s="0" t="n">
        <v>936</v>
      </c>
      <c r="I47" s="18" t="n">
        <f aca="false">J46+1</f>
        <v>991</v>
      </c>
      <c r="J47" s="0" t="n">
        <f aca="false">K46+1</f>
        <v>992</v>
      </c>
      <c r="K47" s="19" t="n">
        <v>95</v>
      </c>
      <c r="L47" s="6" t="n">
        <f aca="false">L46</f>
        <v>99</v>
      </c>
      <c r="M47" s="0" t="str">
        <f aca="false">"   "&amp;H47&amp;"   &lt;Q&gt;   "&amp;I47&amp;"   "&amp;J47&amp;"   "&amp;K47&amp;"   "&amp;L47&amp;"   &lt;/Q&gt;"</f>
        <v>   936   &lt;Q&gt;   991   992   95   99   &lt;/Q&gt;</v>
      </c>
    </row>
    <row r="48" customFormat="false" ht="12.8" hidden="false" customHeight="false" outlineLevel="0" collapsed="false">
      <c r="H48" s="0" t="n">
        <v>937</v>
      </c>
      <c r="I48" s="18" t="n">
        <f aca="false">J47+1</f>
        <v>993</v>
      </c>
      <c r="J48" s="19" t="n">
        <v>94</v>
      </c>
      <c r="K48" s="0" t="n">
        <f aca="false">K47</f>
        <v>95</v>
      </c>
      <c r="L48" s="6" t="n">
        <f aca="false">J47</f>
        <v>992</v>
      </c>
      <c r="M48" s="0" t="str">
        <f aca="false">"   "&amp;H48&amp;"   &lt;Q&gt;   "&amp;I48&amp;"   "&amp;J48&amp;"   "&amp;K48&amp;"   "&amp;L48&amp;"   &lt;/Q&gt;"</f>
        <v>   937   &lt;Q&gt;   993   94   95   992   &lt;/Q&gt;</v>
      </c>
    </row>
    <row r="49" customFormat="false" ht="12.8" hidden="false" customHeight="false" outlineLevel="0" collapsed="false">
      <c r="H49" s="0" t="n">
        <v>938</v>
      </c>
      <c r="I49" s="18" t="n">
        <f aca="false">I48+1</f>
        <v>994</v>
      </c>
      <c r="J49" s="19" t="n">
        <v>93</v>
      </c>
      <c r="K49" s="0" t="n">
        <f aca="false">J48</f>
        <v>94</v>
      </c>
      <c r="L49" s="6" t="n">
        <f aca="false">I48</f>
        <v>993</v>
      </c>
      <c r="M49" s="0" t="str">
        <f aca="false">"   "&amp;H49&amp;"   &lt;Q&gt;   "&amp;I49&amp;"   "&amp;J49&amp;"   "&amp;K49&amp;"   "&amp;L49&amp;"   &lt;/Q&gt;"</f>
        <v>   938   &lt;Q&gt;   994   93   94   993   &lt;/Q&gt;</v>
      </c>
    </row>
    <row r="50" customFormat="false" ht="12.8" hidden="false" customHeight="false" outlineLevel="0" collapsed="false">
      <c r="H50" s="0" t="n">
        <v>939</v>
      </c>
      <c r="I50" s="20" t="n">
        <f aca="false">I49+1</f>
        <v>995</v>
      </c>
      <c r="J50" s="21" t="n">
        <v>36</v>
      </c>
      <c r="K50" s="12" t="n">
        <f aca="false">J49</f>
        <v>93</v>
      </c>
      <c r="L50" s="13" t="n">
        <f aca="false">I49</f>
        <v>994</v>
      </c>
      <c r="M50" s="0" t="str">
        <f aca="false">"   "&amp;H50&amp;"   &lt;Q&gt;   "&amp;I50&amp;"   "&amp;J50&amp;"   "&amp;K50&amp;"   "&amp;L50&amp;"   &lt;/Q&gt;"</f>
        <v>   939   &lt;Q&gt;   995   36   93   994   &lt;/Q&gt;</v>
      </c>
    </row>
    <row r="51" customFormat="false" ht="12.8" hidden="false" customHeight="false" outlineLevel="0" collapsed="false">
      <c r="G51" s="26" t="s">
        <v>10</v>
      </c>
      <c r="H51" s="0" t="n">
        <v>940</v>
      </c>
      <c r="I51" s="22" t="n">
        <f aca="false">J50</f>
        <v>36</v>
      </c>
      <c r="J51" s="23" t="n">
        <f aca="false">I50+1</f>
        <v>996</v>
      </c>
      <c r="K51" s="2" t="n">
        <f aca="false">J51+1</f>
        <v>997</v>
      </c>
      <c r="L51" s="24" t="n">
        <f aca="false">J49</f>
        <v>93</v>
      </c>
      <c r="M51" s="0" t="str">
        <f aca="false">"   "&amp;H51&amp;"   &lt;Q&gt;   "&amp;I51&amp;"   "&amp;J51&amp;"   "&amp;K51&amp;"   "&amp;L51&amp;"   &lt;/Q&gt;"</f>
        <v>   940   &lt;Q&gt;   36   996   997   93   &lt;/Q&gt;</v>
      </c>
    </row>
    <row r="52" customFormat="false" ht="12.8" hidden="false" customHeight="false" outlineLevel="0" collapsed="false">
      <c r="G52" s="26" t="s">
        <v>10</v>
      </c>
      <c r="H52" s="0" t="n">
        <v>941</v>
      </c>
      <c r="I52" s="4" t="n">
        <f aca="false">L51</f>
        <v>93</v>
      </c>
      <c r="J52" s="0" t="n">
        <f aca="false">K51</f>
        <v>997</v>
      </c>
      <c r="K52" s="0" t="n">
        <f aca="false">J52+1</f>
        <v>998</v>
      </c>
      <c r="L52" s="25" t="n">
        <f aca="false">J48</f>
        <v>94</v>
      </c>
      <c r="M52" s="0" t="str">
        <f aca="false">"   "&amp;H52&amp;"   &lt;Q&gt;   "&amp;I52&amp;"   "&amp;J52&amp;"   "&amp;K52&amp;"   "&amp;L52&amp;"   &lt;/Q&gt;"</f>
        <v>   941   &lt;Q&gt;   93   997   998   94   &lt;/Q&gt;</v>
      </c>
    </row>
    <row r="53" customFormat="false" ht="12.8" hidden="false" customHeight="false" outlineLevel="0" collapsed="false">
      <c r="G53" s="26" t="s">
        <v>10</v>
      </c>
      <c r="H53" s="0" t="n">
        <v>942</v>
      </c>
      <c r="I53" s="4" t="n">
        <f aca="false">L52</f>
        <v>94</v>
      </c>
      <c r="J53" s="0" t="n">
        <f aca="false">K52</f>
        <v>998</v>
      </c>
      <c r="K53" s="0" t="n">
        <f aca="false">J53+1</f>
        <v>999</v>
      </c>
      <c r="L53" s="25" t="n">
        <f aca="false">K47</f>
        <v>95</v>
      </c>
      <c r="M53" s="0" t="str">
        <f aca="false">"   "&amp;H53&amp;"   &lt;Q&gt;   "&amp;I53&amp;"   "&amp;J53&amp;"   "&amp;K53&amp;"   "&amp;L53&amp;"   &lt;/Q&gt;"</f>
        <v>   942   &lt;Q&gt;   94   998   999   95   &lt;/Q&gt;</v>
      </c>
    </row>
    <row r="54" customFormat="false" ht="12.8" hidden="false" customHeight="false" outlineLevel="0" collapsed="false">
      <c r="G54" s="26" t="s">
        <v>10</v>
      </c>
      <c r="H54" s="0" t="n">
        <v>943</v>
      </c>
      <c r="I54" s="18" t="n">
        <f aca="false">K53</f>
        <v>999</v>
      </c>
      <c r="J54" s="27" t="n">
        <f aca="false">I54+1</f>
        <v>1000</v>
      </c>
      <c r="K54" s="19" t="n">
        <v>174</v>
      </c>
      <c r="L54" s="28" t="n">
        <f aca="false">L53</f>
        <v>95</v>
      </c>
      <c r="M54" s="0" t="str">
        <f aca="false">"   "&amp;H54&amp;"   &lt;Q&gt;   "&amp;I54&amp;"   "&amp;J54&amp;"   "&amp;K54&amp;"   "&amp;L54&amp;"   &lt;/Q&gt;"</f>
        <v>   943   &lt;Q&gt;   999   1000   174   95   &lt;/Q&gt;</v>
      </c>
    </row>
    <row r="55" customFormat="false" ht="12.8" hidden="false" customHeight="false" outlineLevel="0" collapsed="false">
      <c r="G55" s="26" t="s">
        <v>10</v>
      </c>
      <c r="H55" s="0" t="n">
        <v>944</v>
      </c>
      <c r="I55" s="18" t="n">
        <f aca="false">J54+1</f>
        <v>1001</v>
      </c>
      <c r="J55" s="19" t="n">
        <v>173</v>
      </c>
      <c r="K55" s="0" t="n">
        <f aca="false">K54</f>
        <v>174</v>
      </c>
      <c r="L55" s="6" t="n">
        <f aca="false">J54</f>
        <v>1000</v>
      </c>
      <c r="M55" s="0" t="str">
        <f aca="false">"   "&amp;H55&amp;"   &lt;Q&gt;   "&amp;I55&amp;"   "&amp;J55&amp;"   "&amp;K55&amp;"   "&amp;L55&amp;"   &lt;/Q&gt;"</f>
        <v>   944   &lt;Q&gt;   1001   173   174   1000   &lt;/Q&gt;</v>
      </c>
    </row>
    <row r="56" customFormat="false" ht="12.8" hidden="false" customHeight="false" outlineLevel="0" collapsed="false">
      <c r="G56" s="26" t="s">
        <v>10</v>
      </c>
      <c r="H56" s="0" t="n">
        <v>945</v>
      </c>
      <c r="I56" s="18" t="n">
        <f aca="false">I55+1</f>
        <v>1002</v>
      </c>
      <c r="J56" s="19" t="n">
        <v>172</v>
      </c>
      <c r="K56" s="0" t="n">
        <f aca="false">J55</f>
        <v>173</v>
      </c>
      <c r="L56" s="6" t="n">
        <f aca="false">I55</f>
        <v>1001</v>
      </c>
      <c r="M56" s="0" t="str">
        <f aca="false">"   "&amp;H56&amp;"   &lt;Q&gt;   "&amp;I56&amp;"   "&amp;J56&amp;"   "&amp;K56&amp;"   "&amp;L56&amp;"   &lt;/Q&gt;"</f>
        <v>   945   &lt;Q&gt;   1002   172   173   1001   &lt;/Q&gt;</v>
      </c>
    </row>
    <row r="57" customFormat="false" ht="12.8" hidden="false" customHeight="false" outlineLevel="0" collapsed="false">
      <c r="G57" s="26" t="s">
        <v>10</v>
      </c>
      <c r="H57" s="0" t="n">
        <v>946</v>
      </c>
      <c r="I57" s="20" t="n">
        <f aca="false">I56+1</f>
        <v>1003</v>
      </c>
      <c r="J57" s="21" t="n">
        <v>37</v>
      </c>
      <c r="K57" s="12" t="n">
        <f aca="false">J56</f>
        <v>172</v>
      </c>
      <c r="L57" s="13" t="n">
        <f aca="false">I56</f>
        <v>1002</v>
      </c>
      <c r="M57" s="0" t="str">
        <f aca="false">"   "&amp;H57&amp;"   &lt;Q&gt;   "&amp;I57&amp;"   "&amp;J57&amp;"   "&amp;K57&amp;"   "&amp;L57&amp;"   &lt;/Q&gt;"</f>
        <v>   946   &lt;Q&gt;   1003   37   172   1002   &lt;/Q&gt;</v>
      </c>
    </row>
    <row r="58" customFormat="false" ht="12.8" hidden="false" customHeight="false" outlineLevel="0" collapsed="false">
      <c r="G58" s="26" t="s">
        <v>10</v>
      </c>
      <c r="H58" s="0" t="n">
        <v>947</v>
      </c>
      <c r="I58" s="22" t="n">
        <f aca="false">J57</f>
        <v>37</v>
      </c>
      <c r="J58" s="23" t="n">
        <f aca="false">I57+1</f>
        <v>1004</v>
      </c>
      <c r="K58" s="2" t="n">
        <f aca="false">J58+1</f>
        <v>1005</v>
      </c>
      <c r="L58" s="24" t="n">
        <f aca="false">J56</f>
        <v>172</v>
      </c>
      <c r="M58" s="0" t="str">
        <f aca="false">"   "&amp;H58&amp;"   &lt;Q&gt;   "&amp;I58&amp;"   "&amp;J58&amp;"   "&amp;K58&amp;"   "&amp;L58&amp;"   &lt;/Q&gt;"</f>
        <v>   947   &lt;Q&gt;   37   1004   1005   172   &lt;/Q&gt;</v>
      </c>
    </row>
    <row r="59" customFormat="false" ht="12.8" hidden="false" customHeight="false" outlineLevel="0" collapsed="false">
      <c r="G59" s="26" t="s">
        <v>10</v>
      </c>
      <c r="H59" s="0" t="n">
        <v>948</v>
      </c>
      <c r="I59" s="4" t="n">
        <f aca="false">L58</f>
        <v>172</v>
      </c>
      <c r="J59" s="0" t="n">
        <f aca="false">K58</f>
        <v>1005</v>
      </c>
      <c r="K59" s="0" t="n">
        <f aca="false">J59+1</f>
        <v>1006</v>
      </c>
      <c r="L59" s="25" t="n">
        <f aca="false">J55</f>
        <v>173</v>
      </c>
      <c r="M59" s="0" t="str">
        <f aca="false">"   "&amp;H59&amp;"   &lt;Q&gt;   "&amp;I59&amp;"   "&amp;J59&amp;"   "&amp;K59&amp;"   "&amp;L59&amp;"   &lt;/Q&gt;"</f>
        <v>   948   &lt;Q&gt;   172   1005   1006   173   &lt;/Q&gt;</v>
      </c>
    </row>
    <row r="60" customFormat="false" ht="12.8" hidden="false" customHeight="false" outlineLevel="0" collapsed="false">
      <c r="G60" s="26" t="s">
        <v>10</v>
      </c>
      <c r="H60" s="0" t="n">
        <v>949</v>
      </c>
      <c r="I60" s="4" t="n">
        <f aca="false">L59</f>
        <v>173</v>
      </c>
      <c r="J60" s="0" t="n">
        <f aca="false">K59</f>
        <v>1006</v>
      </c>
      <c r="K60" s="0" t="n">
        <f aca="false">J60+1</f>
        <v>1007</v>
      </c>
      <c r="L60" s="25" t="n">
        <f aca="false">K54</f>
        <v>174</v>
      </c>
      <c r="M60" s="0" t="str">
        <f aca="false">"   "&amp;H60&amp;"   &lt;Q&gt;   "&amp;I60&amp;"   "&amp;J60&amp;"   "&amp;K60&amp;"   "&amp;L60&amp;"   &lt;/Q&gt;"</f>
        <v>   949   &lt;Q&gt;   173   1006   1007   174   &lt;/Q&gt;</v>
      </c>
    </row>
    <row r="61" customFormat="false" ht="12.8" hidden="false" customHeight="false" outlineLevel="0" collapsed="false">
      <c r="G61" s="26" t="s">
        <v>10</v>
      </c>
      <c r="H61" s="0" t="n">
        <v>950</v>
      </c>
      <c r="I61" s="18" t="n">
        <f aca="false">K60</f>
        <v>1007</v>
      </c>
      <c r="J61" s="27" t="n">
        <f aca="false">I61+1</f>
        <v>1008</v>
      </c>
      <c r="K61" s="19" t="n">
        <v>80</v>
      </c>
      <c r="L61" s="28" t="n">
        <f aca="false">L60</f>
        <v>174</v>
      </c>
      <c r="M61" s="0" t="str">
        <f aca="false">"   "&amp;H61&amp;"   &lt;Q&gt;   "&amp;I61&amp;"   "&amp;J61&amp;"   "&amp;K61&amp;"   "&amp;L61&amp;"   &lt;/Q&gt;"</f>
        <v>   950   &lt;Q&gt;   1007   1008   80   174   &lt;/Q&gt;</v>
      </c>
    </row>
    <row r="62" customFormat="false" ht="12.8" hidden="false" customHeight="false" outlineLevel="0" collapsed="false">
      <c r="G62" s="26" t="s">
        <v>10</v>
      </c>
      <c r="H62" s="0" t="n">
        <v>951</v>
      </c>
      <c r="I62" s="18" t="n">
        <f aca="false">J61+1</f>
        <v>1009</v>
      </c>
      <c r="J62" s="19" t="n">
        <v>79</v>
      </c>
      <c r="K62" s="0" t="n">
        <f aca="false">K61</f>
        <v>80</v>
      </c>
      <c r="L62" s="6" t="n">
        <f aca="false">J61</f>
        <v>1008</v>
      </c>
      <c r="M62" s="0" t="str">
        <f aca="false">"   "&amp;H62&amp;"   &lt;Q&gt;   "&amp;I62&amp;"   "&amp;J62&amp;"   "&amp;K62&amp;"   "&amp;L62&amp;"   &lt;/Q&gt;"</f>
        <v>   951   &lt;Q&gt;   1009   79   80   1008   &lt;/Q&gt;</v>
      </c>
    </row>
    <row r="63" customFormat="false" ht="12.8" hidden="false" customHeight="false" outlineLevel="0" collapsed="false">
      <c r="G63" s="26" t="s">
        <v>10</v>
      </c>
      <c r="H63" s="0" t="n">
        <v>952</v>
      </c>
      <c r="I63" s="18" t="n">
        <f aca="false">I62+1</f>
        <v>1010</v>
      </c>
      <c r="J63" s="19" t="n">
        <v>78</v>
      </c>
      <c r="K63" s="0" t="n">
        <f aca="false">J62</f>
        <v>79</v>
      </c>
      <c r="L63" s="6" t="n">
        <f aca="false">I62</f>
        <v>1009</v>
      </c>
      <c r="M63" s="0" t="str">
        <f aca="false">"   "&amp;H63&amp;"   &lt;Q&gt;   "&amp;I63&amp;"   "&amp;J63&amp;"   "&amp;K63&amp;"   "&amp;L63&amp;"   &lt;/Q&gt;"</f>
        <v>   952   &lt;Q&gt;   1010   78   79   1009   &lt;/Q&gt;</v>
      </c>
    </row>
    <row r="64" customFormat="false" ht="12.8" hidden="false" customHeight="false" outlineLevel="0" collapsed="false">
      <c r="G64" s="26" t="s">
        <v>10</v>
      </c>
      <c r="H64" s="0" t="n">
        <v>953</v>
      </c>
      <c r="I64" s="20" t="n">
        <f aca="false">I63+1</f>
        <v>1011</v>
      </c>
      <c r="J64" s="21" t="n">
        <v>1</v>
      </c>
      <c r="K64" s="12" t="n">
        <f aca="false">J63</f>
        <v>78</v>
      </c>
      <c r="L64" s="13" t="n">
        <f aca="false">I63</f>
        <v>1010</v>
      </c>
      <c r="M64" s="0" t="str">
        <f aca="false">"   "&amp;H64&amp;"   &lt;Q&gt;   "&amp;I64&amp;"   "&amp;J64&amp;"   "&amp;K64&amp;"   "&amp;L64&amp;"   &lt;/Q&gt;"</f>
        <v>   953   &lt;Q&gt;   1011   1   78   1010   &lt;/Q&gt;</v>
      </c>
    </row>
    <row r="65" customFormat="false" ht="12.8" hidden="false" customHeight="false" outlineLevel="0" collapsed="false">
      <c r="G65" s="26" t="s">
        <v>10</v>
      </c>
      <c r="H65" s="0" t="n">
        <v>954</v>
      </c>
      <c r="I65" s="22" t="n">
        <f aca="false">J64</f>
        <v>1</v>
      </c>
      <c r="J65" s="23" t="n">
        <f aca="false">I64+1</f>
        <v>1012</v>
      </c>
      <c r="K65" s="2" t="n">
        <f aca="false">J65+1</f>
        <v>1013</v>
      </c>
      <c r="L65" s="24" t="n">
        <f aca="false">J63</f>
        <v>78</v>
      </c>
      <c r="M65" s="0" t="str">
        <f aca="false">"   "&amp;H65&amp;"   &lt;Q&gt;   "&amp;I65&amp;"   "&amp;J65&amp;"   "&amp;K65&amp;"   "&amp;L65&amp;"   &lt;/Q&gt;"</f>
        <v>   954   &lt;Q&gt;   1   1012   1013   78   &lt;/Q&gt;</v>
      </c>
    </row>
    <row r="66" customFormat="false" ht="12.8" hidden="false" customHeight="false" outlineLevel="0" collapsed="false">
      <c r="G66" s="26" t="s">
        <v>10</v>
      </c>
      <c r="H66" s="0" t="n">
        <v>955</v>
      </c>
      <c r="I66" s="4" t="n">
        <f aca="false">L65</f>
        <v>78</v>
      </c>
      <c r="J66" s="0" t="n">
        <f aca="false">K65</f>
        <v>1013</v>
      </c>
      <c r="K66" s="0" t="n">
        <f aca="false">J66+1</f>
        <v>1014</v>
      </c>
      <c r="L66" s="25" t="n">
        <f aca="false">J62</f>
        <v>79</v>
      </c>
      <c r="M66" s="0" t="str">
        <f aca="false">"   "&amp;H66&amp;"   &lt;Q&gt;   "&amp;I66&amp;"   "&amp;J66&amp;"   "&amp;K66&amp;"   "&amp;L66&amp;"   &lt;/Q&gt;"</f>
        <v>   955   &lt;Q&gt;   78   1013   1014   79   &lt;/Q&gt;</v>
      </c>
    </row>
    <row r="67" customFormat="false" ht="12.8" hidden="false" customHeight="false" outlineLevel="0" collapsed="false">
      <c r="G67" s="26" t="s">
        <v>10</v>
      </c>
      <c r="H67" s="0" t="n">
        <v>956</v>
      </c>
      <c r="I67" s="4" t="n">
        <f aca="false">L66</f>
        <v>79</v>
      </c>
      <c r="J67" s="0" t="n">
        <f aca="false">K66</f>
        <v>1014</v>
      </c>
      <c r="K67" s="0" t="n">
        <f aca="false">J67+1</f>
        <v>1015</v>
      </c>
      <c r="L67" s="25" t="n">
        <f aca="false">K61</f>
        <v>80</v>
      </c>
      <c r="M67" s="0" t="str">
        <f aca="false">"   "&amp;H67&amp;"   &lt;Q&gt;   "&amp;I67&amp;"   "&amp;J67&amp;"   "&amp;K67&amp;"   "&amp;L67&amp;"   &lt;/Q&gt;"</f>
        <v>   956   &lt;Q&gt;   79   1014   1015   80   &lt;/Q&gt;</v>
      </c>
    </row>
    <row r="68" customFormat="false" ht="12.8" hidden="false" customHeight="false" outlineLevel="0" collapsed="false">
      <c r="G68" s="26" t="s">
        <v>10</v>
      </c>
      <c r="H68" s="0" t="n">
        <v>957</v>
      </c>
      <c r="I68" s="18" t="n">
        <f aca="false">K67</f>
        <v>1015</v>
      </c>
      <c r="J68" s="27" t="n">
        <f aca="false">I68+1</f>
        <v>1016</v>
      </c>
      <c r="K68" s="19" t="n">
        <v>427</v>
      </c>
      <c r="L68" s="28" t="n">
        <f aca="false">L67</f>
        <v>80</v>
      </c>
      <c r="M68" s="0" t="str">
        <f aca="false">"   "&amp;H68&amp;"   &lt;Q&gt;   "&amp;I68&amp;"   "&amp;J68&amp;"   "&amp;K68&amp;"   "&amp;L68&amp;"   &lt;/Q&gt;"</f>
        <v>   957   &lt;Q&gt;   1015   1016   427   80   &lt;/Q&gt;</v>
      </c>
    </row>
    <row r="69" customFormat="false" ht="12.8" hidden="false" customHeight="false" outlineLevel="0" collapsed="false">
      <c r="G69" s="26" t="s">
        <v>10</v>
      </c>
      <c r="H69" s="0" t="n">
        <v>958</v>
      </c>
      <c r="I69" s="18" t="n">
        <f aca="false">J68+1</f>
        <v>1017</v>
      </c>
      <c r="J69" s="19" t="n">
        <v>416</v>
      </c>
      <c r="K69" s="0" t="n">
        <f aca="false">K68</f>
        <v>427</v>
      </c>
      <c r="L69" s="6" t="n">
        <f aca="false">J68</f>
        <v>1016</v>
      </c>
      <c r="M69" s="0" t="str">
        <f aca="false">"   "&amp;H69&amp;"   &lt;Q&gt;   "&amp;I69&amp;"   "&amp;J69&amp;"   "&amp;K69&amp;"   "&amp;L69&amp;"   &lt;/Q&gt;"</f>
        <v>   958   &lt;Q&gt;   1017   416   427   1016   &lt;/Q&gt;</v>
      </c>
    </row>
    <row r="70" customFormat="false" ht="12.8" hidden="false" customHeight="false" outlineLevel="0" collapsed="false">
      <c r="G70" s="26" t="s">
        <v>10</v>
      </c>
      <c r="H70" s="0" t="n">
        <v>959</v>
      </c>
      <c r="I70" s="18" t="n">
        <f aca="false">I69+1</f>
        <v>1018</v>
      </c>
      <c r="J70" s="19" t="n">
        <v>405</v>
      </c>
      <c r="K70" s="0" t="n">
        <f aca="false">J69</f>
        <v>416</v>
      </c>
      <c r="L70" s="6" t="n">
        <f aca="false">I69</f>
        <v>1017</v>
      </c>
      <c r="M70" s="0" t="str">
        <f aca="false">"   "&amp;H70&amp;"   &lt;Q&gt;   "&amp;I70&amp;"   "&amp;J70&amp;"   "&amp;K70&amp;"   "&amp;L70&amp;"   &lt;/Q&gt;"</f>
        <v>   959   &lt;Q&gt;   1018   405   416   1017   &lt;/Q&gt;</v>
      </c>
    </row>
    <row r="71" customFormat="false" ht="12.8" hidden="false" customHeight="false" outlineLevel="0" collapsed="false">
      <c r="G71" s="26" t="s">
        <v>10</v>
      </c>
      <c r="H71" s="0" t="n">
        <v>960</v>
      </c>
      <c r="I71" s="20" t="n">
        <f aca="false">I70+1</f>
        <v>1019</v>
      </c>
      <c r="J71" s="21" t="n">
        <v>394</v>
      </c>
      <c r="K71" s="12" t="n">
        <f aca="false">J70</f>
        <v>405</v>
      </c>
      <c r="L71" s="13" t="n">
        <f aca="false">I70</f>
        <v>1018</v>
      </c>
      <c r="M71" s="0" t="str">
        <f aca="false">"   "&amp;H71&amp;"   &lt;Q&gt;   "&amp;I71&amp;"   "&amp;J71&amp;"   "&amp;K71&amp;"   "&amp;L71&amp;"   &lt;/Q&gt;"</f>
        <v>   960   &lt;Q&gt;   1019   394   405   1018   &lt;/Q&gt;</v>
      </c>
    </row>
    <row r="72" customFormat="false" ht="12.8" hidden="false" customHeight="false" outlineLevel="0" collapsed="false">
      <c r="G72" s="26" t="s">
        <v>10</v>
      </c>
      <c r="H72" s="0" t="n">
        <v>961</v>
      </c>
      <c r="I72" s="22" t="n">
        <f aca="false">J71</f>
        <v>394</v>
      </c>
      <c r="J72" s="29" t="n">
        <f aca="false">I71</f>
        <v>1019</v>
      </c>
      <c r="K72" s="2" t="n">
        <f aca="false">J72+1</f>
        <v>1020</v>
      </c>
      <c r="L72" s="30" t="n">
        <v>383</v>
      </c>
      <c r="M72" s="0" t="str">
        <f aca="false">"   "&amp;H72&amp;"   &lt;Q&gt;   "&amp;I72&amp;"   "&amp;J72&amp;"   "&amp;K72&amp;"   "&amp;L72&amp;"   &lt;/Q&gt;"</f>
        <v>   961   &lt;Q&gt;   394   1019   1020   383   &lt;/Q&gt;</v>
      </c>
    </row>
    <row r="73" customFormat="false" ht="12.8" hidden="false" customHeight="false" outlineLevel="0" collapsed="false">
      <c r="G73" s="26" t="s">
        <v>10</v>
      </c>
      <c r="H73" s="0" t="n">
        <v>962</v>
      </c>
      <c r="I73" s="4" t="n">
        <f aca="false">L72</f>
        <v>383</v>
      </c>
      <c r="J73" s="0" t="n">
        <f aca="false">K72</f>
        <v>1020</v>
      </c>
      <c r="K73" s="0" t="n">
        <f aca="false">J73+1</f>
        <v>1021</v>
      </c>
      <c r="L73" s="31" t="n">
        <v>372</v>
      </c>
      <c r="M73" s="0" t="str">
        <f aca="false">"   "&amp;H73&amp;"   &lt;Q&gt;   "&amp;I73&amp;"   "&amp;J73&amp;"   "&amp;K73&amp;"   "&amp;L73&amp;"   &lt;/Q&gt;"</f>
        <v>   962   &lt;Q&gt;   383   1020   1021   372   &lt;/Q&gt;</v>
      </c>
    </row>
    <row r="74" customFormat="false" ht="12.8" hidden="false" customHeight="false" outlineLevel="0" collapsed="false">
      <c r="G74" s="26" t="s">
        <v>10</v>
      </c>
      <c r="H74" s="0" t="n">
        <v>963</v>
      </c>
      <c r="I74" s="4" t="n">
        <f aca="false">L73</f>
        <v>372</v>
      </c>
      <c r="J74" s="0" t="n">
        <f aca="false">K73</f>
        <v>1021</v>
      </c>
      <c r="K74" s="0" t="n">
        <f aca="false">J74+1</f>
        <v>1022</v>
      </c>
      <c r="L74" s="31" t="n">
        <v>361</v>
      </c>
      <c r="M74" s="0" t="str">
        <f aca="false">"   "&amp;H74&amp;"   &lt;Q&gt;   "&amp;I74&amp;"   "&amp;J74&amp;"   "&amp;K74&amp;"   "&amp;L74&amp;"   &lt;/Q&gt;"</f>
        <v>   963   &lt;Q&gt;   372   1021   1022   361   &lt;/Q&gt;</v>
      </c>
    </row>
    <row r="75" customFormat="false" ht="12.8" hidden="false" customHeight="false" outlineLevel="0" collapsed="false">
      <c r="G75" s="26" t="s">
        <v>10</v>
      </c>
      <c r="H75" s="0" t="n">
        <v>964</v>
      </c>
      <c r="I75" s="18" t="n">
        <f aca="false">K74</f>
        <v>1022</v>
      </c>
      <c r="J75" s="27" t="n">
        <f aca="false">I75+1</f>
        <v>1023</v>
      </c>
      <c r="K75" s="19" t="n">
        <v>77</v>
      </c>
      <c r="L75" s="28" t="n">
        <f aca="false">L74</f>
        <v>361</v>
      </c>
      <c r="M75" s="0" t="str">
        <f aca="false">"   "&amp;H75&amp;"   &lt;Q&gt;   "&amp;I75&amp;"   "&amp;J75&amp;"   "&amp;K75&amp;"   "&amp;L75&amp;"   &lt;/Q&gt;"</f>
        <v>   964   &lt;Q&gt;   1022   1023   77   361   &lt;/Q&gt;</v>
      </c>
    </row>
    <row r="76" customFormat="false" ht="12.8" hidden="false" customHeight="false" outlineLevel="0" collapsed="false">
      <c r="G76" s="26" t="s">
        <v>10</v>
      </c>
      <c r="H76" s="0" t="n">
        <v>965</v>
      </c>
      <c r="I76" s="18" t="n">
        <f aca="false">J75+1</f>
        <v>1024</v>
      </c>
      <c r="J76" s="19" t="n">
        <v>76</v>
      </c>
      <c r="K76" s="0" t="n">
        <f aca="false">K75</f>
        <v>77</v>
      </c>
      <c r="L76" s="6" t="n">
        <f aca="false">J75</f>
        <v>1023</v>
      </c>
      <c r="M76" s="0" t="str">
        <f aca="false">"   "&amp;H76&amp;"   &lt;Q&gt;   "&amp;I76&amp;"   "&amp;J76&amp;"   "&amp;K76&amp;"   "&amp;L76&amp;"   &lt;/Q&gt;"</f>
        <v>   965   &lt;Q&gt;   1024   76   77   1023   &lt;/Q&gt;</v>
      </c>
    </row>
    <row r="77" customFormat="false" ht="12.8" hidden="false" customHeight="false" outlineLevel="0" collapsed="false">
      <c r="G77" s="26" t="s">
        <v>10</v>
      </c>
      <c r="H77" s="0" t="n">
        <v>966</v>
      </c>
      <c r="I77" s="18" t="n">
        <f aca="false">I76+1</f>
        <v>1025</v>
      </c>
      <c r="J77" s="19" t="n">
        <v>75</v>
      </c>
      <c r="K77" s="0" t="n">
        <f aca="false">J76</f>
        <v>76</v>
      </c>
      <c r="L77" s="6" t="n">
        <f aca="false">I76</f>
        <v>1024</v>
      </c>
      <c r="M77" s="0" t="str">
        <f aca="false">"   "&amp;H77&amp;"   &lt;Q&gt;   "&amp;I77&amp;"   "&amp;J77&amp;"   "&amp;K77&amp;"   "&amp;L77&amp;"   &lt;/Q&gt;"</f>
        <v>   966   &lt;Q&gt;   1025   75   76   1024   &lt;/Q&gt;</v>
      </c>
    </row>
    <row r="78" customFormat="false" ht="12.8" hidden="false" customHeight="false" outlineLevel="0" collapsed="false">
      <c r="G78" s="26" t="s">
        <v>10</v>
      </c>
      <c r="H78" s="0" t="n">
        <v>967</v>
      </c>
      <c r="I78" s="32" t="n">
        <f aca="false">J65</f>
        <v>1012</v>
      </c>
      <c r="J78" s="21" t="n">
        <v>1</v>
      </c>
      <c r="K78" s="12" t="n">
        <f aca="false">J77</f>
        <v>75</v>
      </c>
      <c r="L78" s="13" t="n">
        <f aca="false">I77</f>
        <v>1025</v>
      </c>
      <c r="M78" s="0" t="str">
        <f aca="false">"   "&amp;H78&amp;"   &lt;Q&gt;   "&amp;I78&amp;"   "&amp;J78&amp;"   "&amp;K78&amp;"   "&amp;L78&amp;"   &lt;/Q&gt;"</f>
        <v>   967   &lt;Q&gt;   1012   1   75   1025   &lt;/Q&gt;</v>
      </c>
    </row>
    <row r="79" customFormat="false" ht="12.8" hidden="false" customHeight="false" outlineLevel="0" collapsed="false">
      <c r="G79" s="26" t="s">
        <v>10</v>
      </c>
      <c r="H79" s="0" t="n">
        <v>968</v>
      </c>
      <c r="I79" s="22" t="n">
        <f aca="false">J78</f>
        <v>1</v>
      </c>
      <c r="J79" s="29" t="n">
        <f aca="false">I77+1</f>
        <v>1026</v>
      </c>
      <c r="K79" s="2" t="n">
        <f aca="false">J79+1</f>
        <v>1027</v>
      </c>
      <c r="L79" s="24" t="n">
        <f aca="false">J77</f>
        <v>75</v>
      </c>
      <c r="M79" s="0" t="str">
        <f aca="false">"   "&amp;H79&amp;"   &lt;Q&gt;   "&amp;I79&amp;"   "&amp;J79&amp;"   "&amp;K79&amp;"   "&amp;L79&amp;"   &lt;/Q&gt;"</f>
        <v>   968   &lt;Q&gt;   1   1026   1027   75   &lt;/Q&gt;</v>
      </c>
    </row>
    <row r="80" customFormat="false" ht="12.8" hidden="false" customHeight="false" outlineLevel="0" collapsed="false">
      <c r="G80" s="26" t="s">
        <v>10</v>
      </c>
      <c r="H80" s="0" t="n">
        <v>969</v>
      </c>
      <c r="I80" s="4" t="n">
        <f aca="false">L79</f>
        <v>75</v>
      </c>
      <c r="J80" s="0" t="n">
        <f aca="false">K79</f>
        <v>1027</v>
      </c>
      <c r="K80" s="0" t="n">
        <f aca="false">J80+1</f>
        <v>1028</v>
      </c>
      <c r="L80" s="25" t="n">
        <f aca="false">J76</f>
        <v>76</v>
      </c>
      <c r="M80" s="0" t="str">
        <f aca="false">"   "&amp;H80&amp;"   &lt;Q&gt;   "&amp;I80&amp;"   "&amp;J80&amp;"   "&amp;K80&amp;"   "&amp;L80&amp;"   &lt;/Q&gt;"</f>
        <v>   969   &lt;Q&gt;   75   1027   1028   76   &lt;/Q&gt;</v>
      </c>
    </row>
    <row r="81" customFormat="false" ht="12.8" hidden="false" customHeight="false" outlineLevel="0" collapsed="false">
      <c r="G81" s="26" t="s">
        <v>10</v>
      </c>
      <c r="H81" s="0" t="n">
        <v>970</v>
      </c>
      <c r="I81" s="4" t="n">
        <f aca="false">L80</f>
        <v>76</v>
      </c>
      <c r="J81" s="0" t="n">
        <f aca="false">K80</f>
        <v>1028</v>
      </c>
      <c r="K81" s="0" t="n">
        <f aca="false">J81+1</f>
        <v>1029</v>
      </c>
      <c r="L81" s="25" t="n">
        <f aca="false">K75</f>
        <v>77</v>
      </c>
      <c r="M81" s="0" t="str">
        <f aca="false">"   "&amp;H81&amp;"   &lt;Q&gt;   "&amp;I81&amp;"   "&amp;J81&amp;"   "&amp;K81&amp;"   "&amp;L81&amp;"   &lt;/Q&gt;"</f>
        <v>   970   &lt;Q&gt;   76   1028   1029   77   &lt;/Q&gt;</v>
      </c>
    </row>
    <row r="82" customFormat="false" ht="12.8" hidden="false" customHeight="false" outlineLevel="0" collapsed="false">
      <c r="G82" s="26" t="s">
        <v>10</v>
      </c>
      <c r="H82" s="0" t="n">
        <v>971</v>
      </c>
      <c r="I82" s="18" t="n">
        <f aca="false">K81</f>
        <v>1029</v>
      </c>
      <c r="J82" s="27" t="n">
        <f aca="false">I82+1</f>
        <v>1030</v>
      </c>
      <c r="K82" s="19" t="n">
        <v>638</v>
      </c>
      <c r="L82" s="28" t="n">
        <f aca="false">L81</f>
        <v>77</v>
      </c>
      <c r="M82" s="0" t="str">
        <f aca="false">"   "&amp;H82&amp;"   &lt;Q&gt;   "&amp;I82&amp;"   "&amp;J82&amp;"   "&amp;K82&amp;"   "&amp;L82&amp;"   &lt;/Q&gt;"</f>
        <v>   971   &lt;Q&gt;   1029   1030   638   77   &lt;/Q&gt;</v>
      </c>
    </row>
    <row r="83" customFormat="false" ht="12.8" hidden="false" customHeight="false" outlineLevel="0" collapsed="false">
      <c r="G83" s="26" t="s">
        <v>10</v>
      </c>
      <c r="H83" s="0" t="n">
        <v>972</v>
      </c>
      <c r="I83" s="18" t="n">
        <f aca="false">J82+1</f>
        <v>1031</v>
      </c>
      <c r="J83" s="19" t="n">
        <v>639</v>
      </c>
      <c r="K83" s="0" t="n">
        <f aca="false">K82</f>
        <v>638</v>
      </c>
      <c r="L83" s="6" t="n">
        <f aca="false">J82</f>
        <v>1030</v>
      </c>
      <c r="M83" s="0" t="str">
        <f aca="false">"   "&amp;H83&amp;"   &lt;Q&gt;   "&amp;I83&amp;"   "&amp;J83&amp;"   "&amp;K83&amp;"   "&amp;L83&amp;"   &lt;/Q&gt;"</f>
        <v>   972   &lt;Q&gt;   1031   639   638   1030   &lt;/Q&gt;</v>
      </c>
    </row>
    <row r="84" customFormat="false" ht="12.8" hidden="false" customHeight="false" outlineLevel="0" collapsed="false">
      <c r="G84" s="26" t="s">
        <v>10</v>
      </c>
      <c r="H84" s="0" t="n">
        <v>973</v>
      </c>
      <c r="I84" s="18" t="n">
        <f aca="false">I83+1</f>
        <v>1032</v>
      </c>
      <c r="J84" s="19" t="n">
        <v>640</v>
      </c>
      <c r="K84" s="0" t="n">
        <f aca="false">J83</f>
        <v>639</v>
      </c>
      <c r="L84" s="6" t="n">
        <f aca="false">I83</f>
        <v>1031</v>
      </c>
      <c r="M84" s="0" t="str">
        <f aca="false">"   "&amp;H84&amp;"   &lt;Q&gt;   "&amp;I84&amp;"   "&amp;J84&amp;"   "&amp;K84&amp;"   "&amp;L84&amp;"   &lt;/Q&gt;"</f>
        <v>   973   &lt;Q&gt;   1032   640   639   1031   &lt;/Q&gt;</v>
      </c>
    </row>
    <row r="85" customFormat="false" ht="12.8" hidden="false" customHeight="false" outlineLevel="0" collapsed="false">
      <c r="H85" s="0" t="n">
        <v>974</v>
      </c>
      <c r="I85" s="20" t="n">
        <f aca="false">I84+1</f>
        <v>1033</v>
      </c>
      <c r="J85" s="21" t="n">
        <v>581</v>
      </c>
      <c r="K85" s="12" t="n">
        <f aca="false">J84</f>
        <v>640</v>
      </c>
      <c r="L85" s="13" t="n">
        <f aca="false">I84</f>
        <v>1032</v>
      </c>
      <c r="M85" s="0" t="str">
        <f aca="false">"   "&amp;H85&amp;"   &lt;Q&gt;   "&amp;I85&amp;"   "&amp;J85&amp;"   "&amp;K85&amp;"   "&amp;L85&amp;"   &lt;/Q&gt;"</f>
        <v>   974   &lt;Q&gt;   1033   581   640   1032   &lt;/Q&gt;</v>
      </c>
    </row>
    <row r="86" customFormat="false" ht="12.8" hidden="false" customHeight="false" outlineLevel="0" collapsed="false">
      <c r="H86" s="0" t="n">
        <v>975</v>
      </c>
      <c r="I86" s="22" t="n">
        <f aca="false">J85</f>
        <v>581</v>
      </c>
      <c r="J86" s="23" t="n">
        <f aca="false">I85+1</f>
        <v>1034</v>
      </c>
      <c r="K86" s="2" t="n">
        <f aca="false">J86+1</f>
        <v>1035</v>
      </c>
      <c r="L86" s="24" t="n">
        <f aca="false">J84</f>
        <v>640</v>
      </c>
      <c r="M86" s="0" t="str">
        <f aca="false">"   "&amp;H86&amp;"   &lt;Q&gt;   "&amp;I86&amp;"   "&amp;J86&amp;"   "&amp;K86&amp;"   "&amp;L86&amp;"   &lt;/Q&gt;"</f>
        <v>   975   &lt;Q&gt;   581   1034   1035   640   &lt;/Q&gt;</v>
      </c>
    </row>
    <row r="87" customFormat="false" ht="12.8" hidden="false" customHeight="false" outlineLevel="0" collapsed="false">
      <c r="H87" s="0" t="n">
        <v>976</v>
      </c>
      <c r="I87" s="4" t="n">
        <f aca="false">L86</f>
        <v>640</v>
      </c>
      <c r="J87" s="0" t="n">
        <f aca="false">K86</f>
        <v>1035</v>
      </c>
      <c r="K87" s="0" t="n">
        <f aca="false">J87+1</f>
        <v>1036</v>
      </c>
      <c r="L87" s="25" t="n">
        <f aca="false">J83</f>
        <v>639</v>
      </c>
      <c r="M87" s="0" t="str">
        <f aca="false">"   "&amp;H87&amp;"   &lt;Q&gt;   "&amp;I87&amp;"   "&amp;J87&amp;"   "&amp;K87&amp;"   "&amp;L87&amp;"   &lt;/Q&gt;"</f>
        <v>   976   &lt;Q&gt;   640   1035   1036   639   &lt;/Q&gt;</v>
      </c>
    </row>
    <row r="88" customFormat="false" ht="12.8" hidden="false" customHeight="false" outlineLevel="0" collapsed="false">
      <c r="H88" s="0" t="n">
        <v>977</v>
      </c>
      <c r="I88" s="4" t="n">
        <f aca="false">L87</f>
        <v>639</v>
      </c>
      <c r="J88" s="0" t="n">
        <f aca="false">K87</f>
        <v>1036</v>
      </c>
      <c r="K88" s="0" t="n">
        <f aca="false">J88+1</f>
        <v>1037</v>
      </c>
      <c r="L88" s="25" t="n">
        <f aca="false">K82</f>
        <v>638</v>
      </c>
      <c r="M88" s="0" t="str">
        <f aca="false">"   "&amp;H88&amp;"   &lt;Q&gt;   "&amp;I88&amp;"   "&amp;J88&amp;"   "&amp;K88&amp;"   "&amp;L88&amp;"   &lt;/Q&gt;"</f>
        <v>   977   &lt;Q&gt;   639   1036   1037   638   &lt;/Q&gt;</v>
      </c>
    </row>
    <row r="89" customFormat="false" ht="12.8" hidden="false" customHeight="false" outlineLevel="0" collapsed="false">
      <c r="H89" s="0" t="n">
        <v>978</v>
      </c>
      <c r="I89" s="18" t="n">
        <f aca="false">K88</f>
        <v>1037</v>
      </c>
      <c r="J89" s="27" t="n">
        <f aca="false">I89+1</f>
        <v>1038</v>
      </c>
      <c r="K89" s="19" t="n">
        <v>674</v>
      </c>
      <c r="L89" s="28" t="n">
        <f aca="false">L88</f>
        <v>638</v>
      </c>
      <c r="M89" s="0" t="str">
        <f aca="false">"   "&amp;H89&amp;"   &lt;Q&gt;   "&amp;I89&amp;"   "&amp;J89&amp;"   "&amp;K89&amp;"   "&amp;L89&amp;"   &lt;/Q&gt;"</f>
        <v>   978   &lt;Q&gt;   1037   1038   674   638   &lt;/Q&gt;</v>
      </c>
    </row>
    <row r="90" customFormat="false" ht="12.8" hidden="false" customHeight="false" outlineLevel="0" collapsed="false">
      <c r="H90" s="0" t="n">
        <v>979</v>
      </c>
      <c r="I90" s="18" t="n">
        <f aca="false">J89+1</f>
        <v>1039</v>
      </c>
      <c r="J90" s="19" t="n">
        <v>675</v>
      </c>
      <c r="K90" s="0" t="n">
        <f aca="false">K89</f>
        <v>674</v>
      </c>
      <c r="L90" s="6" t="n">
        <f aca="false">J89</f>
        <v>1038</v>
      </c>
      <c r="M90" s="0" t="str">
        <f aca="false">"   "&amp;H90&amp;"   &lt;Q&gt;   "&amp;I90&amp;"   "&amp;J90&amp;"   "&amp;K90&amp;"   "&amp;L90&amp;"   &lt;/Q&gt;"</f>
        <v>   979   &lt;Q&gt;   1039   675   674   1038   &lt;/Q&gt;</v>
      </c>
    </row>
    <row r="91" customFormat="false" ht="12.8" hidden="false" customHeight="false" outlineLevel="0" collapsed="false">
      <c r="H91" s="0" t="n">
        <v>980</v>
      </c>
      <c r="I91" s="18" t="n">
        <f aca="false">I90+1</f>
        <v>1040</v>
      </c>
      <c r="J91" s="19" t="n">
        <v>676</v>
      </c>
      <c r="K91" s="0" t="n">
        <f aca="false">J90</f>
        <v>675</v>
      </c>
      <c r="L91" s="6" t="n">
        <f aca="false">I90</f>
        <v>1039</v>
      </c>
      <c r="M91" s="0" t="str">
        <f aca="false">"   "&amp;H91&amp;"   &lt;Q&gt;   "&amp;I91&amp;"   "&amp;J91&amp;"   "&amp;K91&amp;"   "&amp;L91&amp;"   &lt;/Q&gt;"</f>
        <v>   980   &lt;Q&gt;   1040   676   675   1039   &lt;/Q&gt;</v>
      </c>
    </row>
    <row r="92" customFormat="false" ht="12.8" hidden="false" customHeight="false" outlineLevel="0" collapsed="false">
      <c r="H92" s="0" t="n">
        <v>981</v>
      </c>
      <c r="I92" s="20" t="n">
        <f aca="false">I91+1</f>
        <v>1041</v>
      </c>
      <c r="J92" s="21" t="n">
        <v>580</v>
      </c>
      <c r="K92" s="12" t="n">
        <f aca="false">J91</f>
        <v>676</v>
      </c>
      <c r="L92" s="13" t="n">
        <f aca="false">I91</f>
        <v>1040</v>
      </c>
      <c r="M92" s="0" t="str">
        <f aca="false">"   "&amp;H92&amp;"   &lt;Q&gt;   "&amp;I92&amp;"   "&amp;J92&amp;"   "&amp;K92&amp;"   "&amp;L92&amp;"   &lt;/Q&gt;"</f>
        <v>   981   &lt;Q&gt;   1041   580   676   1040   &lt;/Q&gt;</v>
      </c>
    </row>
    <row r="93" customFormat="false" ht="12.8" hidden="false" customHeight="false" outlineLevel="0" collapsed="false">
      <c r="H93" s="0" t="n">
        <v>982</v>
      </c>
      <c r="I93" s="22" t="n">
        <f aca="false">J92</f>
        <v>580</v>
      </c>
      <c r="J93" s="23" t="n">
        <f aca="false">I92+1</f>
        <v>1042</v>
      </c>
      <c r="K93" s="2" t="n">
        <f aca="false">J93+1</f>
        <v>1043</v>
      </c>
      <c r="L93" s="24" t="n">
        <f aca="false">J91</f>
        <v>676</v>
      </c>
      <c r="M93" s="0" t="str">
        <f aca="false">"   "&amp;H93&amp;"   &lt;Q&gt;   "&amp;I93&amp;"   "&amp;J93&amp;"   "&amp;K93&amp;"   "&amp;L93&amp;"   &lt;/Q&gt;"</f>
        <v>   982   &lt;Q&gt;   580   1042   1043   676   &lt;/Q&gt;</v>
      </c>
    </row>
    <row r="94" customFormat="false" ht="12.8" hidden="false" customHeight="false" outlineLevel="0" collapsed="false">
      <c r="H94" s="0" t="n">
        <v>983</v>
      </c>
      <c r="I94" s="4" t="n">
        <f aca="false">L93</f>
        <v>676</v>
      </c>
      <c r="J94" s="0" t="n">
        <f aca="false">K93</f>
        <v>1043</v>
      </c>
      <c r="K94" s="0" t="n">
        <f aca="false">J94+1</f>
        <v>1044</v>
      </c>
      <c r="L94" s="25" t="n">
        <f aca="false">J90</f>
        <v>675</v>
      </c>
      <c r="M94" s="0" t="str">
        <f aca="false">"   "&amp;H94&amp;"   &lt;Q&gt;   "&amp;I94&amp;"   "&amp;J94&amp;"   "&amp;K94&amp;"   "&amp;L94&amp;"   &lt;/Q&gt;"</f>
        <v>   983   &lt;Q&gt;   676   1043   1044   675   &lt;/Q&gt;</v>
      </c>
    </row>
    <row r="95" customFormat="false" ht="12.8" hidden="false" customHeight="false" outlineLevel="0" collapsed="false">
      <c r="H95" s="0" t="n">
        <v>984</v>
      </c>
      <c r="I95" s="4" t="n">
        <f aca="false">L94</f>
        <v>675</v>
      </c>
      <c r="J95" s="0" t="n">
        <f aca="false">K94</f>
        <v>1044</v>
      </c>
      <c r="K95" s="0" t="n">
        <f aca="false">J95+1</f>
        <v>1045</v>
      </c>
      <c r="L95" s="25" t="n">
        <f aca="false">K89</f>
        <v>674</v>
      </c>
      <c r="M95" s="0" t="str">
        <f aca="false">"   "&amp;H95&amp;"   &lt;Q&gt;   "&amp;I95&amp;"   "&amp;J95&amp;"   "&amp;K95&amp;"   "&amp;L95&amp;"   &lt;/Q&gt;"</f>
        <v>   984   &lt;Q&gt;   675   1044   1045   674   &lt;/Q&gt;</v>
      </c>
    </row>
    <row r="96" customFormat="false" ht="12.8" hidden="false" customHeight="false" outlineLevel="0" collapsed="false">
      <c r="H96" s="0" t="n">
        <v>985</v>
      </c>
      <c r="I96" s="4" t="n">
        <f aca="false">L95</f>
        <v>674</v>
      </c>
      <c r="J96" s="0" t="n">
        <f aca="false">K95</f>
        <v>1045</v>
      </c>
      <c r="K96" s="0" t="n">
        <f aca="false">J96+1</f>
        <v>1046</v>
      </c>
      <c r="L96" s="17" t="n">
        <v>671</v>
      </c>
      <c r="M96" s="0" t="str">
        <f aca="false">"   "&amp;H96&amp;"   &lt;Q&gt;   "&amp;I96&amp;"   "&amp;J96&amp;"   "&amp;K96&amp;"   "&amp;L96&amp;"   &lt;/Q&gt;"</f>
        <v>   985   &lt;Q&gt;   674   1045   1046   671   &lt;/Q&gt;</v>
      </c>
    </row>
    <row r="97" customFormat="false" ht="12.8" hidden="false" customHeight="false" outlineLevel="0" collapsed="false">
      <c r="H97" s="0" t="n">
        <v>986</v>
      </c>
      <c r="I97" s="18" t="n">
        <f aca="false">J96+1</f>
        <v>1046</v>
      </c>
      <c r="J97" s="0" t="n">
        <f aca="false">K96+1</f>
        <v>1047</v>
      </c>
      <c r="K97" s="19" t="n">
        <v>668</v>
      </c>
      <c r="L97" s="6" t="n">
        <f aca="false">L96</f>
        <v>671</v>
      </c>
      <c r="M97" s="0" t="str">
        <f aca="false">"   "&amp;H97&amp;"   &lt;Q&gt;   "&amp;I97&amp;"   "&amp;J97&amp;"   "&amp;K97&amp;"   "&amp;L97&amp;"   &lt;/Q&gt;"</f>
        <v>   986   &lt;Q&gt;   1046   1047   668   671   &lt;/Q&gt;</v>
      </c>
    </row>
    <row r="98" customFormat="false" ht="12.8" hidden="false" customHeight="false" outlineLevel="0" collapsed="false">
      <c r="H98" s="0" t="n">
        <v>987</v>
      </c>
      <c r="I98" s="18" t="n">
        <f aca="false">J97+1</f>
        <v>1048</v>
      </c>
      <c r="J98" s="19" t="n">
        <v>669</v>
      </c>
      <c r="K98" s="0" t="n">
        <f aca="false">K97</f>
        <v>668</v>
      </c>
      <c r="L98" s="6" t="n">
        <f aca="false">J97</f>
        <v>1047</v>
      </c>
      <c r="M98" s="0" t="str">
        <f aca="false">"   "&amp;H98&amp;"   &lt;Q&gt;   "&amp;I98&amp;"   "&amp;J98&amp;"   "&amp;K98&amp;"   "&amp;L98&amp;"   &lt;/Q&gt;"</f>
        <v>   987   &lt;Q&gt;   1048   669   668   1047   &lt;/Q&gt;</v>
      </c>
    </row>
    <row r="99" customFormat="false" ht="12.8" hidden="false" customHeight="false" outlineLevel="0" collapsed="false">
      <c r="H99" s="0" t="n">
        <v>988</v>
      </c>
      <c r="I99" s="18" t="n">
        <f aca="false">I98+1</f>
        <v>1049</v>
      </c>
      <c r="J99" s="19" t="n">
        <v>670</v>
      </c>
      <c r="K99" s="0" t="n">
        <f aca="false">J98</f>
        <v>669</v>
      </c>
      <c r="L99" s="6" t="n">
        <f aca="false">I98</f>
        <v>1048</v>
      </c>
      <c r="M99" s="0" t="str">
        <f aca="false">"   "&amp;H99&amp;"   &lt;Q&gt;   "&amp;I99&amp;"   "&amp;J99&amp;"   "&amp;K99&amp;"   "&amp;L99&amp;"   &lt;/Q&gt;"</f>
        <v>   988   &lt;Q&gt;   1049   670   669   1048   &lt;/Q&gt;</v>
      </c>
    </row>
    <row r="100" customFormat="false" ht="12.8" hidden="false" customHeight="false" outlineLevel="0" collapsed="false">
      <c r="H100" s="0" t="n">
        <v>989</v>
      </c>
      <c r="I100" s="20" t="n">
        <f aca="false">I99+1</f>
        <v>1050</v>
      </c>
      <c r="J100" s="21" t="n">
        <v>591</v>
      </c>
      <c r="K100" s="12" t="n">
        <f aca="false">J99</f>
        <v>670</v>
      </c>
      <c r="L100" s="13" t="n">
        <f aca="false">I99</f>
        <v>1049</v>
      </c>
      <c r="M100" s="0" t="str">
        <f aca="false">"   "&amp;H100&amp;"   &lt;Q&gt;   "&amp;I100&amp;"   "&amp;J100&amp;"   "&amp;K100&amp;"   "&amp;L100&amp;"   &lt;/Q&gt;"</f>
        <v>   989   &lt;Q&gt;   1050   591   670   1049   &lt;/Q&gt;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2018-08-15T20:24:42Z</dcterms:created>
  <dc:creator/>
  <dc:description/>
  <dc:language>en-AU</dc:language>
  <cp:lastModifiedBy/>
  <dcterms:modified xsi:type="dcterms:W3CDTF">2018-08-16T00:42:10Z</dcterms:modified>
  <cp:revision>87</cp:revision>
  <dc:subject/>
  <dc:title/>
</cp:coreProperties>
</file>