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UKB\"/>
    </mc:Choice>
  </mc:AlternateContent>
  <xr:revisionPtr revIDLastSave="0" documentId="13_ncr:1_{ED78E9E3-AAE8-4E7B-9322-D1F5FA7B34CF}" xr6:coauthVersionLast="47" xr6:coauthVersionMax="47" xr10:uidLastSave="{00000000-0000-0000-0000-000000000000}"/>
  <bookViews>
    <workbookView xWindow="348" yWindow="2448" windowWidth="14952" windowHeight="8964" activeTab="1" xr2:uid="{6764F430-8414-4197-90EA-2F0C8DE8DA3C}"/>
  </bookViews>
  <sheets>
    <sheet name="vars" sheetId="1" r:id="rId1"/>
    <sheet name="qc_flags" sheetId="2" r:id="rId2"/>
  </sheets>
  <definedNames>
    <definedName name="_xlnm._FilterDatabase" localSheetId="1" hidden="1">qc_flags!$A$1:$C$250</definedName>
    <definedName name="_xlnm._FilterDatabase" localSheetId="0" hidden="1">vars!$B$1:$H$250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tc={D7F82330-1936-4ADD-80C4-16AB394406D1}</author>
  </authors>
  <commentList>
    <comment ref="H1" authorId="0" shapeId="0" xr:uid="{D7F82330-1936-4ADD-80C4-16AB394406D1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CID (compound) or SID (substance). SID for VLDL, LDL, and HDL.</t>
      </text>
    </comment>
  </commentList>
</comments>
</file>

<file path=xl/sharedStrings.xml><?xml version="1.0" encoding="utf-8"?>
<sst xmlns="http://schemas.openxmlformats.org/spreadsheetml/2006/main" count="1254" uniqueCount="766">
  <si>
    <t>3-Hydroxybutyrate</t>
  </si>
  <si>
    <t>Acetate</t>
  </si>
  <si>
    <t>Acetoacetate</t>
  </si>
  <si>
    <t>Acetone</t>
  </si>
  <si>
    <t>Alanine</t>
  </si>
  <si>
    <t>Albumin</t>
  </si>
  <si>
    <t>Apolipoprotein A1</t>
  </si>
  <si>
    <t>Apolipoprotein B</t>
  </si>
  <si>
    <t>Apolipoprotein B to Apolipoprotein A1 ratio</t>
  </si>
  <si>
    <t>Average Diameter for HDL Particles</t>
  </si>
  <si>
    <t>Average Diameter for LDL Particles</t>
  </si>
  <si>
    <t>Average Diameter for VLDL Particles</t>
  </si>
  <si>
    <t>Cholesterol in Chylomicrons and Extremely Large VLDL</t>
  </si>
  <si>
    <t>Cholesterol in IDL</t>
  </si>
  <si>
    <t>Cholesterol in Large HDL</t>
  </si>
  <si>
    <t>Cholesterol in Large LDL</t>
  </si>
  <si>
    <t>Cholesterol in Large VLDL</t>
  </si>
  <si>
    <t>Cholesterol in Medium HDL</t>
  </si>
  <si>
    <t>Cholesterol in Medium LDL</t>
  </si>
  <si>
    <t>Cholesterol in Medium VLDL</t>
  </si>
  <si>
    <t>Cholesterol in Small HDL</t>
  </si>
  <si>
    <t>Cholesterol in Small LDL</t>
  </si>
  <si>
    <t>Cholesterol in Small VLDL</t>
  </si>
  <si>
    <t>Cholesterol in Very Large HDL</t>
  </si>
  <si>
    <t>Cholesterol in Very Large VLDL</t>
  </si>
  <si>
    <t>Cholesterol in Very Small VLDL</t>
  </si>
  <si>
    <t>Cholesterol to Total Lipids in Chylomicrons and Extremely Large VLDL percentage</t>
  </si>
  <si>
    <t>Cholesterol to Total Lipids in IDL percentage</t>
  </si>
  <si>
    <t>Cholesterol to Total Lipids in Large HDL percentage</t>
  </si>
  <si>
    <t>Cholesterol to Total Lipids in Large LDL percentage</t>
  </si>
  <si>
    <t>Cholesterol to Total Lipids in Large VLDL percentage</t>
  </si>
  <si>
    <t>Cholesterol to Total Lipids in Medium HDL percentage</t>
  </si>
  <si>
    <t>Cholesterol to Total Lipids in Medium LDL percentage</t>
  </si>
  <si>
    <t>Cholesterol to Total Lipids in Medium VLDL percentage</t>
  </si>
  <si>
    <t>Cholesterol to Total Lipids in Small HDL percentage</t>
  </si>
  <si>
    <t>Cholesterol to Total Lipids in Small LDL percentage</t>
  </si>
  <si>
    <t>Cholesterol to Total Lipids in Small VLDL percentage</t>
  </si>
  <si>
    <t>Cholesterol to Total Lipids in Very Large HDL percentage</t>
  </si>
  <si>
    <t>Cholesterol to Total Lipids in Very Large VLDL percentage</t>
  </si>
  <si>
    <t>Cholesterol to Total Lipids in Very Small VLDL percentage</t>
  </si>
  <si>
    <t>Cholesteryl Esters in Chylomicrons and Extremely Large VLDL</t>
  </si>
  <si>
    <t>Cholesteryl Esters in HDL</t>
  </si>
  <si>
    <t>Cholesteryl Esters in IDL</t>
  </si>
  <si>
    <t>Cholesteryl Esters in LDL</t>
  </si>
  <si>
    <t>Cholesteryl Esters in Large HDL</t>
  </si>
  <si>
    <t>Cholesteryl Esters in Large LDL</t>
  </si>
  <si>
    <t>Cholesteryl Esters in Large VLDL</t>
  </si>
  <si>
    <t>Cholesteryl Esters in Medium HDL</t>
  </si>
  <si>
    <t>Cholesteryl Esters in Medium LDL</t>
  </si>
  <si>
    <t>Cholesteryl Esters in Medium VLDL</t>
  </si>
  <si>
    <t>Cholesteryl Esters in Small HDL</t>
  </si>
  <si>
    <t>Cholesteryl Esters in Small LDL</t>
  </si>
  <si>
    <t>Cholesteryl Esters in Small VLDL</t>
  </si>
  <si>
    <t>Cholesteryl Esters in VLDL</t>
  </si>
  <si>
    <t>Cholesteryl Esters in Very Large HDL</t>
  </si>
  <si>
    <t>Cholesteryl Esters in Very Large VLDL</t>
  </si>
  <si>
    <t>Cholesteryl Esters in Very Small VLDL</t>
  </si>
  <si>
    <t>Cholesteryl Esters to Total Lipids in Chylomicrons and Extremely Large VLDL percentage</t>
  </si>
  <si>
    <t>Cholesteryl Esters to Total Lipids in IDL percentage</t>
  </si>
  <si>
    <t>Cholesteryl Esters to Total Lipids in Large HDL percentage</t>
  </si>
  <si>
    <t>Cholesteryl Esters to Total Lipids in Large LDL percentage</t>
  </si>
  <si>
    <t>Cholesteryl Esters to Total Lipids in Large VLDL percentage</t>
  </si>
  <si>
    <t>Cholesteryl Esters to Total Lipids in Medium HDL percentage</t>
  </si>
  <si>
    <t>Cholesteryl Esters to Total Lipids in Medium LDL percentage</t>
  </si>
  <si>
    <t>Cholesteryl Esters to Total Lipids in Medium VLDL percentage</t>
  </si>
  <si>
    <t>id</t>
  </si>
  <si>
    <t>desc</t>
  </si>
  <si>
    <t>VLDL</t>
  </si>
  <si>
    <t>HDL</t>
  </si>
  <si>
    <t>LDL</t>
  </si>
  <si>
    <t>bOHbutyrate</t>
  </si>
  <si>
    <t>HDL_size</t>
  </si>
  <si>
    <t>LDL_size</t>
  </si>
  <si>
    <t>VLDL_size</t>
  </si>
  <si>
    <t>Cholesteryl Esters to Total Lipids in Small HDL percentage</t>
  </si>
  <si>
    <t>Cholesteryl Esters to Total Lipids in Small LDL percentage</t>
  </si>
  <si>
    <t>Cholesteryl Esters to Total Lipids in Small VLDL percentage</t>
  </si>
  <si>
    <t>Cholesteryl Esters to Total Lipids in Very Large HDL percentage</t>
  </si>
  <si>
    <t>Cholesteryl Esters to Total Lipids in Very Large VLDL percentage</t>
  </si>
  <si>
    <t>Cholesteryl Esters to Total Lipids in Very Small VLDL percentage</t>
  </si>
  <si>
    <t>Citrate</t>
  </si>
  <si>
    <t>Clinical LDL Cholesterol</t>
  </si>
  <si>
    <t>Concentration of Chylomicrons and Extremely Large VLDL Particles</t>
  </si>
  <si>
    <t>Concentration of HDL Particles</t>
  </si>
  <si>
    <t>Concentration of IDL Particles</t>
  </si>
  <si>
    <t>Concentration of LDL Particles</t>
  </si>
  <si>
    <t>Concentration of Large HDL Particles</t>
  </si>
  <si>
    <t>Concentration of Large LDL Particles</t>
  </si>
  <si>
    <t>Concentration of Large VLDL Particles</t>
  </si>
  <si>
    <t>Concentration of Medium HDL Particles</t>
  </si>
  <si>
    <t>Concentration of Medium LDL Particles</t>
  </si>
  <si>
    <t>Concentration of Medium VLDL Particles</t>
  </si>
  <si>
    <t>Concentration of Small HDL Particles</t>
  </si>
  <si>
    <t>Concentration of Small LDL Particles</t>
  </si>
  <si>
    <t>Concentration of Small VLDL Particles</t>
  </si>
  <si>
    <t>Concentration of VLDL Particles</t>
  </si>
  <si>
    <t>Concentration of Very Large HDL Particles</t>
  </si>
  <si>
    <t>Concentration of Very Large VLDL Particles</t>
  </si>
  <si>
    <t>Concentration of Very Small VLDL Particles</t>
  </si>
  <si>
    <t>Creatinine</t>
  </si>
  <si>
    <t>Degree of Unsaturation</t>
  </si>
  <si>
    <t>Docosahexaenoic Acid</t>
  </si>
  <si>
    <t>Docosahexaenoic Acid to Total Fatty Acids percentage</t>
  </si>
  <si>
    <t>Free Cholesterol in Chylomicrons and Extremely Large VLDL</t>
  </si>
  <si>
    <t>Free Cholesterol in HDL</t>
  </si>
  <si>
    <t>Free Cholesterol in IDL</t>
  </si>
  <si>
    <t>Free Cholesterol in LDL</t>
  </si>
  <si>
    <t>Free Cholesterol in Large HDL</t>
  </si>
  <si>
    <t>Free Cholesterol in Large LDL</t>
  </si>
  <si>
    <t>Free Cholesterol in Large VLDL</t>
  </si>
  <si>
    <t>Free Cholesterol in Medium HDL</t>
  </si>
  <si>
    <t>Free Cholesterol in Medium LDL</t>
  </si>
  <si>
    <t>Free Cholesterol in Medium VLDL</t>
  </si>
  <si>
    <t>Free Cholesterol in Small HDL</t>
  </si>
  <si>
    <t>Free Cholesterol in Small LDL</t>
  </si>
  <si>
    <t>Free Cholesterol in Small VLDL</t>
  </si>
  <si>
    <t>Free Cholesterol in VLDL</t>
  </si>
  <si>
    <t>Free Cholesterol in Very Large HDL</t>
  </si>
  <si>
    <t>Free Cholesterol in Very Large VLDL</t>
  </si>
  <si>
    <t>Free Cholesterol in Very Small VLDL</t>
  </si>
  <si>
    <t>Free Cholesterol to Total Lipids in Chylomicrons and Extremely Large VLDL percentage</t>
  </si>
  <si>
    <t>Free Cholesterol to Total Lipids in IDL percentage</t>
  </si>
  <si>
    <t>Free Cholesterol to Total Lipids in Large HDL percentage</t>
  </si>
  <si>
    <t>Free Cholesterol to Total Lipids in Large LDL percentage</t>
  </si>
  <si>
    <t>Free Cholesterol to Total Lipids in Large VLDL percentage</t>
  </si>
  <si>
    <t>Free Cholesterol to Total Lipids in Medium HDL percentage</t>
  </si>
  <si>
    <t>Free Cholesterol to Total Lipids in Medium LDL percentage</t>
  </si>
  <si>
    <t>Free Cholesterol to Total Lipids in Medium VLDL percentage</t>
  </si>
  <si>
    <t>Free Cholesterol to Total Lipids in Small HDL percentage</t>
  </si>
  <si>
    <t>Free Cholesterol to Total Lipids in Small LDL percentage</t>
  </si>
  <si>
    <t>Free Cholesterol to Total Lipids in Small VLDL percentage</t>
  </si>
  <si>
    <t>Free Cholesterol to Total Lipids in Very Large HDL percentage</t>
  </si>
  <si>
    <t>Free Cholesterol to Total Lipids in Very Large VLDL percentage</t>
  </si>
  <si>
    <t>Free Cholesterol to Total Lipids in Very Small VLDL percentage</t>
  </si>
  <si>
    <t>Glucose</t>
  </si>
  <si>
    <t>Glutamine</t>
  </si>
  <si>
    <t>Glycine</t>
  </si>
  <si>
    <t>Glycoprotein Acetyls</t>
  </si>
  <si>
    <t>HDL Cholesterol</t>
  </si>
  <si>
    <t>Histidine</t>
  </si>
  <si>
    <t>Isoleucine</t>
  </si>
  <si>
    <t>LDL Cholesterol</t>
  </si>
  <si>
    <t>Lactate</t>
  </si>
  <si>
    <t>Leucine</t>
  </si>
  <si>
    <t>Linoleic Acid</t>
  </si>
  <si>
    <t>Linoleic Acid to Total Fatty Acids percentage</t>
  </si>
  <si>
    <t>Monounsaturated Fatty Acids</t>
  </si>
  <si>
    <t>Monounsaturated Fatty Acids to Total Fatty Acids percentage</t>
  </si>
  <si>
    <t>Omega-3 Fatty Acids</t>
  </si>
  <si>
    <t>Omega-3 Fatty Acids to Total Fatty Acids percentage</t>
  </si>
  <si>
    <t>Omega-6 Fatty Acids</t>
  </si>
  <si>
    <t>Omega-6 Fatty Acids to Omega-3 Fatty Acids ratio</t>
  </si>
  <si>
    <t>Omega-6 Fatty Acids to Total Fatty Acids percentage</t>
  </si>
  <si>
    <t>Phenylalanine</t>
  </si>
  <si>
    <t>Phosphatidylcholines</t>
  </si>
  <si>
    <t>Phosphoglycerides</t>
  </si>
  <si>
    <t>Phospholipids in Chylomicrons and Extremely Large VLDL</t>
  </si>
  <si>
    <t>Phospholipids in HDL</t>
  </si>
  <si>
    <t>Phospholipids in IDL</t>
  </si>
  <si>
    <t>Phospholipids in LDL</t>
  </si>
  <si>
    <t>Phospholipids in Large HDL</t>
  </si>
  <si>
    <t>Phospholipids in Large LDL</t>
  </si>
  <si>
    <t>Phospholipids in Large VLDL</t>
  </si>
  <si>
    <t>Phospholipids in Medium HDL</t>
  </si>
  <si>
    <t>Phospholipids in Medium LDL</t>
  </si>
  <si>
    <t>Phospholipids in Medium VLDL</t>
  </si>
  <si>
    <t>Phospholipids in Small HDL</t>
  </si>
  <si>
    <t>Phospholipids in Small LDL</t>
  </si>
  <si>
    <t>Phospholipids in Small VLDL</t>
  </si>
  <si>
    <t>Phospholipids in VLDL</t>
  </si>
  <si>
    <t>Phospholipids in Very Large HDL</t>
  </si>
  <si>
    <t>Phospholipids in Very Large VLDL</t>
  </si>
  <si>
    <t>Phospholipids in Very Small VLDL</t>
  </si>
  <si>
    <t>Phospholipids to Total Lipids in Chylomicrons and Extremely Large VLDL percentage</t>
  </si>
  <si>
    <t>Phospholipids to Total Lipids in IDL percentage</t>
  </si>
  <si>
    <t>Phospholipids to Total Lipids in Large HDL percentage</t>
  </si>
  <si>
    <t>Phospholipids to Total Lipids in Large LDL percentage</t>
  </si>
  <si>
    <t>Phospholipids to Total Lipids in Large VLDL percentage</t>
  </si>
  <si>
    <t>Phospholipids to Total Lipids in Medium HDL percentage</t>
  </si>
  <si>
    <t>Phospholipids to Total Lipids in Medium LDL percentage</t>
  </si>
  <si>
    <t>Phospholipids to Total Lipids in Medium VLDL percentage</t>
  </si>
  <si>
    <t>Phospholipids to Total Lipids in Small HDL percentage</t>
  </si>
  <si>
    <t>Phospholipids to Total Lipids in Small LDL percentage</t>
  </si>
  <si>
    <t>Phospholipids to Total Lipids in Small VLDL percentage</t>
  </si>
  <si>
    <t>Phospholipids to Total Lipids in Very Large HDL percentage</t>
  </si>
  <si>
    <t>Phospholipids to Total Lipids in Very Large VLDL percentage</t>
  </si>
  <si>
    <t>Phospholipids to Total Lipids in Very Small VLDL percentage</t>
  </si>
  <si>
    <t>Polyunsaturated Fatty Acids</t>
  </si>
  <si>
    <t>Polyunsaturated Fatty Acids to Monounsaturated Fatty Acids ratio</t>
  </si>
  <si>
    <t>Polyunsaturated Fatty Acids to Total Fatty Acids percentage</t>
  </si>
  <si>
    <t>Pyruvate</t>
  </si>
  <si>
    <t>Saturated Fatty Acids</t>
  </si>
  <si>
    <t>Saturated Fatty Acids to Total Fatty Acids percentage</t>
  </si>
  <si>
    <t>Sphingomyelins</t>
  </si>
  <si>
    <t>Total Cholesterol</t>
  </si>
  <si>
    <t>Total Cholesterol Minus HDL-C</t>
  </si>
  <si>
    <t>Total Cholines</t>
  </si>
  <si>
    <t>Total Concentration of Branched-Chain Amino Acids (Leucine + Isoleucine + Valine)</t>
  </si>
  <si>
    <t>Total Concentration of Lipoprotein Particles</t>
  </si>
  <si>
    <t>Total Esterified Cholesterol</t>
  </si>
  <si>
    <t>Total Fatty Acids</t>
  </si>
  <si>
    <t>Total Free Cholesterol</t>
  </si>
  <si>
    <t>Total Lipids in Chylomicrons and Extremely Large VLDL</t>
  </si>
  <si>
    <t>Total Lipids in HDL</t>
  </si>
  <si>
    <t>Total Lipids in IDL</t>
  </si>
  <si>
    <t>Total Lipids in LDL</t>
  </si>
  <si>
    <t>Total Lipids in Large HDL</t>
  </si>
  <si>
    <t>Total Lipids in Large LDL</t>
  </si>
  <si>
    <t>Total Lipids in Large VLDL</t>
  </si>
  <si>
    <t>Total Lipids in Lipoprotein Particles</t>
  </si>
  <si>
    <t>Total Lipids in Medium HDL</t>
  </si>
  <si>
    <t>Total Lipids in Medium LDL</t>
  </si>
  <si>
    <t>Total Lipids in Medium VLDL</t>
  </si>
  <si>
    <t>Total Lipids in Small HDL</t>
  </si>
  <si>
    <t>Total Lipids in Small LDL</t>
  </si>
  <si>
    <t>Total Lipids in Small VLDL</t>
  </si>
  <si>
    <t>Total Lipids in VLDL</t>
  </si>
  <si>
    <t>Total Lipids in Very Large HDL</t>
  </si>
  <si>
    <t>Total Lipids in Very Large VLDL</t>
  </si>
  <si>
    <t>Total Lipids in Very Small VLDL</t>
  </si>
  <si>
    <t>Total Phospholipids in Lipoprotein Particles</t>
  </si>
  <si>
    <t>Total Triglycerides</t>
  </si>
  <si>
    <t>Triglycerides in Chylomicrons and Extremely Large VLDL</t>
  </si>
  <si>
    <t>Triglycerides in HDL</t>
  </si>
  <si>
    <t>Triglycerides in IDL</t>
  </si>
  <si>
    <t>Triglycerides in LDL</t>
  </si>
  <si>
    <t>Triglycerides in Large HDL</t>
  </si>
  <si>
    <t>Triglycerides in Large LDL</t>
  </si>
  <si>
    <t>Triglycerides in Large VLDL</t>
  </si>
  <si>
    <t>Triglycerides in Medium HDL</t>
  </si>
  <si>
    <t>Triglycerides in Medium LDL</t>
  </si>
  <si>
    <t>Triglycerides in Medium VLDL</t>
  </si>
  <si>
    <t>Triglycerides in Small HDL</t>
  </si>
  <si>
    <t>Triglycerides in Small LDL</t>
  </si>
  <si>
    <t>Triglycerides in Small VLDL</t>
  </si>
  <si>
    <t>Triglycerides in VLDL</t>
  </si>
  <si>
    <t>Triglycerides in Very Large HDL</t>
  </si>
  <si>
    <t>Triglycerides in Very Large VLDL</t>
  </si>
  <si>
    <t>Triglycerides in Very Small VLDL</t>
  </si>
  <si>
    <t>Triglycerides to Phosphoglycerides ratio</t>
  </si>
  <si>
    <t>Triglycerides to Total Lipids in Chylomicrons and Extremely Large VLDL percentage</t>
  </si>
  <si>
    <t>Triglycerides to Total Lipids in IDL percentage</t>
  </si>
  <si>
    <t>Triglycerides to Total Lipids in Large HDL percentage</t>
  </si>
  <si>
    <t>Triglycerides to Total Lipids in Large LDL percentage</t>
  </si>
  <si>
    <t>Triglycerides to Total Lipids in Large VLDL percentage</t>
  </si>
  <si>
    <t>Triglycerides to Total Lipids in Medium HDL percentage</t>
  </si>
  <si>
    <t>Triglycerides to Total Lipids in Medium LDL percentage</t>
  </si>
  <si>
    <t>Triglycerides to Total Lipids in Medium VLDL percentage</t>
  </si>
  <si>
    <t>Triglycerides to Total Lipids in Small HDL percentage</t>
  </si>
  <si>
    <t>Triglycerides to Total Lipids in Small LDL percentage</t>
  </si>
  <si>
    <t>Triglycerides to Total Lipids in Small VLDL percentage</t>
  </si>
  <si>
    <t>Triglycerides to Total Lipids in Very Large HDL percentage</t>
  </si>
  <si>
    <t>Triglycerides to Total Lipids in Very Large VLDL percentage</t>
  </si>
  <si>
    <t>Triglycerides to Total Lipids in Very Small VLDL percentage</t>
  </si>
  <si>
    <t>Tyrosine</t>
  </si>
  <si>
    <t>VLDL Cholesterol</t>
  </si>
  <si>
    <t>Valine</t>
  </si>
  <si>
    <t>IDL_C</t>
  </si>
  <si>
    <t>L_LDL_C</t>
  </si>
  <si>
    <t>L_HDL_C</t>
  </si>
  <si>
    <t>L_VLDL_C</t>
  </si>
  <si>
    <t>M_HDL_C</t>
  </si>
  <si>
    <t>M_LDL_C</t>
  </si>
  <si>
    <t>M_VLDL_C</t>
  </si>
  <si>
    <t>S_HDL_C</t>
  </si>
  <si>
    <t>S_LDL_C</t>
  </si>
  <si>
    <t>S_VLDL_C</t>
  </si>
  <si>
    <t>XL_HDL_C</t>
  </si>
  <si>
    <t>XL_VLDL_C</t>
  </si>
  <si>
    <t>XS_VLDL_C</t>
  </si>
  <si>
    <t>IDL_C_pct</t>
  </si>
  <si>
    <t>L_HDL_C_pct</t>
  </si>
  <si>
    <t>L_LDL_C_pct</t>
  </si>
  <si>
    <t>L_VLDL_C_pct</t>
  </si>
  <si>
    <t>M_HDL_C_pct</t>
  </si>
  <si>
    <t>M_LDL_C_pct</t>
  </si>
  <si>
    <t>M_VLDL_C_pct</t>
  </si>
  <si>
    <t>S_HDL_C_pct</t>
  </si>
  <si>
    <t>S_LDL_C_pct</t>
  </si>
  <si>
    <t>S_VLDL_C_pct</t>
  </si>
  <si>
    <t>XL_HDL_C_pct</t>
  </si>
  <si>
    <t>XS_VLDL_C_pct</t>
  </si>
  <si>
    <t>HDL_CE</t>
  </si>
  <si>
    <t>IDL_CE</t>
  </si>
  <si>
    <t>LDL_CE</t>
  </si>
  <si>
    <t>L_HDL_CE</t>
  </si>
  <si>
    <t>L_LDL_CE</t>
  </si>
  <si>
    <t>L_VLDL_CE</t>
  </si>
  <si>
    <t>M_HDL_CE</t>
  </si>
  <si>
    <t>M_LDL_CE</t>
  </si>
  <si>
    <t>M_VLDL_CE</t>
  </si>
  <si>
    <t>S_HDL_CE</t>
  </si>
  <si>
    <t>S_LDL_CE</t>
  </si>
  <si>
    <t>S_VLDL_CE</t>
  </si>
  <si>
    <t>VLDL_CE</t>
  </si>
  <si>
    <t>XL_HDL_CE</t>
  </si>
  <si>
    <t>XL_VLDL_CE</t>
  </si>
  <si>
    <t>XS_VLDL_CE</t>
  </si>
  <si>
    <t>IDL_CE_pct</t>
  </si>
  <si>
    <t>L_HDL_CE_pct</t>
  </si>
  <si>
    <t>L_LDL_CE_pct</t>
  </si>
  <si>
    <t>L_VLDL_CE_pct</t>
  </si>
  <si>
    <t>M_HDL_CE_pct</t>
  </si>
  <si>
    <t>M_LDL_CE_pct</t>
  </si>
  <si>
    <t>M_VLDL_CE_pct</t>
  </si>
  <si>
    <t>S_HDL_CE_pct</t>
  </si>
  <si>
    <t>S_LDL_CE_pct</t>
  </si>
  <si>
    <t>S_VLDL_CE_pct</t>
  </si>
  <si>
    <t>XL_HDL_CE_pct</t>
  </si>
  <si>
    <t>XL_VLDL_CE_pct</t>
  </si>
  <si>
    <t>XS_VLDL_CE_pct</t>
  </si>
  <si>
    <t>HDL_conc</t>
  </si>
  <si>
    <t>IDL_conc</t>
  </si>
  <si>
    <t>LDL_conc</t>
  </si>
  <si>
    <t>VLDL_conc</t>
  </si>
  <si>
    <t>L_HDL_conc</t>
  </si>
  <si>
    <t>L_LDL_conc</t>
  </si>
  <si>
    <t>L_VLDL_conc</t>
  </si>
  <si>
    <t>M_HDL_conc</t>
  </si>
  <si>
    <t>M_LDL_conc</t>
  </si>
  <si>
    <t>M_VLDL_conc</t>
  </si>
  <si>
    <t>S_HDL_conc</t>
  </si>
  <si>
    <t>S_LDL_conc</t>
  </si>
  <si>
    <t>S_VLDL_conc</t>
  </si>
  <si>
    <t>XL_HDL_conc</t>
  </si>
  <si>
    <t>XL_VLDL_conc</t>
  </si>
  <si>
    <t>XS_VLDL_conc</t>
  </si>
  <si>
    <t>ketone body</t>
  </si>
  <si>
    <t>amino acid</t>
  </si>
  <si>
    <t>fluid balance</t>
  </si>
  <si>
    <t>apolipoprotein</t>
  </si>
  <si>
    <t>lipoprotein class</t>
  </si>
  <si>
    <t>lipoprotein subclass</t>
  </si>
  <si>
    <t>glycolysis</t>
  </si>
  <si>
    <t>other</t>
  </si>
  <si>
    <t>fatty acid</t>
  </si>
  <si>
    <t>creatinine</t>
  </si>
  <si>
    <t>unsaturation</t>
  </si>
  <si>
    <t>citrate</t>
  </si>
  <si>
    <t>clinical_LDL</t>
  </si>
  <si>
    <t>apoB_by_apoA1</t>
  </si>
  <si>
    <t>apoB</t>
  </si>
  <si>
    <t>apoA1</t>
  </si>
  <si>
    <t>albumin</t>
  </si>
  <si>
    <t>ala</t>
  </si>
  <si>
    <t>acetate</t>
  </si>
  <si>
    <t>acetoacetate</t>
  </si>
  <si>
    <t>acetone</t>
  </si>
  <si>
    <t>DHA</t>
  </si>
  <si>
    <t>DHA_pct</t>
  </si>
  <si>
    <t>HDL_FC</t>
  </si>
  <si>
    <t>IDL_FC</t>
  </si>
  <si>
    <t>LDL_FC</t>
  </si>
  <si>
    <t>L_HDL_FC</t>
  </si>
  <si>
    <t>L_LDL_FC</t>
  </si>
  <si>
    <t>L_VLDL_FC</t>
  </si>
  <si>
    <t>M_HDL_FC</t>
  </si>
  <si>
    <t>M_LDL_FC</t>
  </si>
  <si>
    <t>M_VLDL_FC</t>
  </si>
  <si>
    <t>S_HDL_FC</t>
  </si>
  <si>
    <t>S_LDL_FC</t>
  </si>
  <si>
    <t>S_VLDL_FC</t>
  </si>
  <si>
    <t>VLDL_FC</t>
  </si>
  <si>
    <t>XL_HDL_FC</t>
  </si>
  <si>
    <t>XL_VLDL_FC</t>
  </si>
  <si>
    <t>XS_VLDL_FC</t>
  </si>
  <si>
    <t>IDL_FC_pct</t>
  </si>
  <si>
    <t>L_HDL_FC_pct</t>
  </si>
  <si>
    <t>L_LDL_FC_pct</t>
  </si>
  <si>
    <t>L_VLDL_FC_pct</t>
  </si>
  <si>
    <t>M_HDL_FC_pct</t>
  </si>
  <si>
    <t>M_LDL_FC_pct</t>
  </si>
  <si>
    <t>M_VLDL_FC_pct</t>
  </si>
  <si>
    <t>S_HDL_FC_pct</t>
  </si>
  <si>
    <t>S_LDL_FC_pct</t>
  </si>
  <si>
    <t>S_VLDL_FC_pct</t>
  </si>
  <si>
    <t>XL_HDL_FC_pct</t>
  </si>
  <si>
    <t>XL_VLDL_FC_pct</t>
  </si>
  <si>
    <t>glucose</t>
  </si>
  <si>
    <t>lactate</t>
  </si>
  <si>
    <t>pyruvate</t>
  </si>
  <si>
    <t>glycA</t>
  </si>
  <si>
    <t>his</t>
  </si>
  <si>
    <t>ile</t>
  </si>
  <si>
    <t>leu</t>
  </si>
  <si>
    <t>inflammation</t>
  </si>
  <si>
    <t>gly</t>
  </si>
  <si>
    <t>gln</t>
  </si>
  <si>
    <t>LA</t>
  </si>
  <si>
    <t>LA_pct</t>
  </si>
  <si>
    <t>MUFA</t>
  </si>
  <si>
    <t>XXL_VLDL_conc</t>
  </si>
  <si>
    <t>XXL_VLDL_CE_pct</t>
  </si>
  <si>
    <t>XXL_VLDL_CE</t>
  </si>
  <si>
    <t>XXL_VLDL_C_pct</t>
  </si>
  <si>
    <t>XXL_VLDL_C</t>
  </si>
  <si>
    <t>XXL_VLDL_FC</t>
  </si>
  <si>
    <t>XXL_VLDL_FC_pct</t>
  </si>
  <si>
    <t>MUFA_pct</t>
  </si>
  <si>
    <t>omega_3</t>
  </si>
  <si>
    <t>omega_3_pct</t>
  </si>
  <si>
    <t>omega_6</t>
  </si>
  <si>
    <t>omega_6_by_omega_3</t>
  </si>
  <si>
    <t>omega_6_pct</t>
  </si>
  <si>
    <t>phe</t>
  </si>
  <si>
    <t>phosphoglyc</t>
  </si>
  <si>
    <t>XXL_VLDL_PL</t>
  </si>
  <si>
    <t>HDL_PL</t>
  </si>
  <si>
    <t>IDL_PL</t>
  </si>
  <si>
    <t>LDL_PL</t>
  </si>
  <si>
    <t>L_HDL_PL</t>
  </si>
  <si>
    <t>L_LDL_PL</t>
  </si>
  <si>
    <t>L_VLDL_PL</t>
  </si>
  <si>
    <t>M_HDL_PL</t>
  </si>
  <si>
    <t>M_LDL_PL</t>
  </si>
  <si>
    <t>M_VLDL_PL</t>
  </si>
  <si>
    <t>S_HDL_PL</t>
  </si>
  <si>
    <t>S_LDL_PL</t>
  </si>
  <si>
    <t>S_VLDL_PL</t>
  </si>
  <si>
    <t>VLDL_PL</t>
  </si>
  <si>
    <t>XL_HDL_PL</t>
  </si>
  <si>
    <t>XL_VLDL_PL</t>
  </si>
  <si>
    <t>XS_VLDL_PL</t>
  </si>
  <si>
    <t>IDL_PL_pct</t>
  </si>
  <si>
    <t>L_HDL_PL_pct</t>
  </si>
  <si>
    <t>L_LDL_PL_pct</t>
  </si>
  <si>
    <t>L_VLDL_PL_pct</t>
  </si>
  <si>
    <t>M_HDL_PL_pct</t>
  </si>
  <si>
    <t>M_LDL_PL_pct</t>
  </si>
  <si>
    <t>M_VLDL_PL_pct</t>
  </si>
  <si>
    <t>S_HDL_PL_pct</t>
  </si>
  <si>
    <t>S_LDL_PL_pct</t>
  </si>
  <si>
    <t>S_VLDL_PL_pct</t>
  </si>
  <si>
    <t>XL_HDL_PL_pct</t>
  </si>
  <si>
    <t>XL_VLDL_PL_pct</t>
  </si>
  <si>
    <t>XS_VLDL_PL_pct</t>
  </si>
  <si>
    <t>PUFA</t>
  </si>
  <si>
    <t>PUFA_by_MUFA</t>
  </si>
  <si>
    <t>PUFA_pct</t>
  </si>
  <si>
    <t>SFA</t>
  </si>
  <si>
    <t>SFA_pct</t>
  </si>
  <si>
    <t>sphingomyelin</t>
  </si>
  <si>
    <t>choline</t>
  </si>
  <si>
    <t>total_C</t>
  </si>
  <si>
    <t>total_P</t>
  </si>
  <si>
    <t>remnant_C</t>
  </si>
  <si>
    <t>total_L</t>
  </si>
  <si>
    <t>non_HDL_C</t>
  </si>
  <si>
    <t>total_BCAA</t>
  </si>
  <si>
    <t>total_CE</t>
  </si>
  <si>
    <t>total_FA</t>
  </si>
  <si>
    <t>total_FC</t>
  </si>
  <si>
    <t>XXL_VLDL_L</t>
  </si>
  <si>
    <t>HDL_L</t>
  </si>
  <si>
    <t>IDL_L</t>
  </si>
  <si>
    <t>LDL_L</t>
  </si>
  <si>
    <t>L_LDL_L</t>
  </si>
  <si>
    <t>L_HDL_L</t>
  </si>
  <si>
    <t>L_VLDL_L</t>
  </si>
  <si>
    <t>M_HDL_L</t>
  </si>
  <si>
    <t>M_LDL_L</t>
  </si>
  <si>
    <t>M_VLDL_L</t>
  </si>
  <si>
    <t>S_HDL_L</t>
  </si>
  <si>
    <t>S_LDL_L</t>
  </si>
  <si>
    <t>S_VLDL_L</t>
  </si>
  <si>
    <t>VLDL_L</t>
  </si>
  <si>
    <t>XL_HDL_L</t>
  </si>
  <si>
    <t>XL_VLDL_L</t>
  </si>
  <si>
    <t>XS_VLDL_L</t>
  </si>
  <si>
    <t>total_PL</t>
  </si>
  <si>
    <t>total_TG</t>
  </si>
  <si>
    <t>XXL_VLDL_TG</t>
  </si>
  <si>
    <t>HDL_TG</t>
  </si>
  <si>
    <t>IDL_TG</t>
  </si>
  <si>
    <t>LDL_TG</t>
  </si>
  <si>
    <t>L_HDL_TG</t>
  </si>
  <si>
    <t>L_LDL_TG</t>
  </si>
  <si>
    <t>L_VLDL_TG</t>
  </si>
  <si>
    <t>M_HDL_TG</t>
  </si>
  <si>
    <t>M_LDL_TG</t>
  </si>
  <si>
    <t>M_VLDL_TG</t>
  </si>
  <si>
    <t>S_HDL_TG</t>
  </si>
  <si>
    <t>S_LDL_TG</t>
  </si>
  <si>
    <t>S_VLDL_TG</t>
  </si>
  <si>
    <t>VLDL_TG</t>
  </si>
  <si>
    <t>XL_VLDL_TG</t>
  </si>
  <si>
    <t>XS_VLDL_TG</t>
  </si>
  <si>
    <t>TG_by_phosphoglyc</t>
  </si>
  <si>
    <t>XXL_VLDL_TG_pct</t>
  </si>
  <si>
    <t>IDL_TG_pct</t>
  </si>
  <si>
    <t>L_HDL_TG_pct</t>
  </si>
  <si>
    <t>L_LDL_TG_pct</t>
  </si>
  <si>
    <t>L_VLDL_TG_pct</t>
  </si>
  <si>
    <t>M_HDL_TG_pct</t>
  </si>
  <si>
    <t>M_LDL_TG_pct</t>
  </si>
  <si>
    <t>M_VLDL_TG_pct</t>
  </si>
  <si>
    <t>S_HDL_TG_pct</t>
  </si>
  <si>
    <t>S_LDL_TG_pct</t>
  </si>
  <si>
    <t>S_VLDL_TG_pct</t>
  </si>
  <si>
    <t>XL_HDL_TG_pct</t>
  </si>
  <si>
    <t>XL_VLDL_TG_pct</t>
  </si>
  <si>
    <t>XS_VLDL_TG_pct</t>
  </si>
  <si>
    <t>tyr</t>
  </si>
  <si>
    <t>val</t>
  </si>
  <si>
    <t>XS_VLDL_FC_pct</t>
  </si>
  <si>
    <t>phosphatidylc</t>
  </si>
  <si>
    <t>total lipid</t>
  </si>
  <si>
    <t>abbreviation</t>
  </si>
  <si>
    <t>category</t>
  </si>
  <si>
    <t>f.23474.0.0</t>
  </si>
  <si>
    <t>f.23440.0.0</t>
  </si>
  <si>
    <t>f.23439.0.0</t>
  </si>
  <si>
    <t>f.23450.0.0</t>
  </si>
  <si>
    <t>f.23480.0.0</t>
  </si>
  <si>
    <t>f.23406.0.0</t>
  </si>
  <si>
    <t>f.23405.0.0</t>
  </si>
  <si>
    <t>f.23449.0.0</t>
  </si>
  <si>
    <t>f.23400.0.0</t>
  </si>
  <si>
    <t>f.23436.0.0</t>
  </si>
  <si>
    <t>f.23407.0.0</t>
  </si>
  <si>
    <t>f.23403.0.0</t>
  </si>
  <si>
    <t>f.23475.0.0</t>
  </si>
  <si>
    <t>f.23476.0.0</t>
  </si>
  <si>
    <t>f.23477.0.0</t>
  </si>
  <si>
    <t>f.23460.0.0</t>
  </si>
  <si>
    <t>f.23479.0.0</t>
  </si>
  <si>
    <t>f.23441.0.0</t>
  </si>
  <si>
    <t>f.23433.0.0</t>
  </si>
  <si>
    <t>f.23432.0.0</t>
  </si>
  <si>
    <t>f.23431.0.0</t>
  </si>
  <si>
    <t>f.23484.0.0</t>
  </si>
  <si>
    <t>f.23526.0.0</t>
  </si>
  <si>
    <t>f.23561.0.0</t>
  </si>
  <si>
    <t>f.23533.0.0</t>
  </si>
  <si>
    <t>f.23498.0.0</t>
  </si>
  <si>
    <t>f.23568.0.0</t>
  </si>
  <si>
    <t>f.23540.0.0</t>
  </si>
  <si>
    <t>f.23505.0.0</t>
  </si>
  <si>
    <t>f.23575.0.0</t>
  </si>
  <si>
    <t>f.23547.0.0</t>
  </si>
  <si>
    <t>f.23512.0.0</t>
  </si>
  <si>
    <t>f.23554.0.0</t>
  </si>
  <si>
    <t>f.23491.0.0</t>
  </si>
  <si>
    <t>f.23519.0.0</t>
  </si>
  <si>
    <t>f.23580.0.0</t>
  </si>
  <si>
    <t>f.23610.0.0</t>
  </si>
  <si>
    <t>f.23635.0.0</t>
  </si>
  <si>
    <t>f.23615.0.0</t>
  </si>
  <si>
    <t>f.23590.0.0</t>
  </si>
  <si>
    <t>f.23640.0.0</t>
  </si>
  <si>
    <t>f.23620.0.0</t>
  </si>
  <si>
    <t>f.23595.0.0</t>
  </si>
  <si>
    <t>f.23645.0.0</t>
  </si>
  <si>
    <t>f.23625.0.0</t>
  </si>
  <si>
    <t>f.23600.0.0</t>
  </si>
  <si>
    <t>f.23630.0.0</t>
  </si>
  <si>
    <t>f.23585.0.0</t>
  </si>
  <si>
    <t>f.23605.0.0</t>
  </si>
  <si>
    <t>f.23485.0.0</t>
  </si>
  <si>
    <t>f.23418.0.0</t>
  </si>
  <si>
    <t>f.23527.0.0</t>
  </si>
  <si>
    <t>f.23417.0.0</t>
  </si>
  <si>
    <t>f.23562.0.0</t>
  </si>
  <si>
    <t>f.23534.0.0</t>
  </si>
  <si>
    <t>f.23499.0.0</t>
  </si>
  <si>
    <t>f.23569.0.0</t>
  </si>
  <si>
    <t>f.23541.0.0</t>
  </si>
  <si>
    <t>f.23506.0.0</t>
  </si>
  <si>
    <t>f.23576.0.0</t>
  </si>
  <si>
    <t>f.23548.0.0</t>
  </si>
  <si>
    <t>f.23513.0.0</t>
  </si>
  <si>
    <t>f.23416.0.0</t>
  </si>
  <si>
    <t>f.23555.0.0</t>
  </si>
  <si>
    <t>f.23492.0.0</t>
  </si>
  <si>
    <t>f.23520.0.0</t>
  </si>
  <si>
    <t>f.23581.0.0</t>
  </si>
  <si>
    <t>f.23611.0.0</t>
  </si>
  <si>
    <t>f.23636.0.0</t>
  </si>
  <si>
    <t>f.23616.0.0</t>
  </si>
  <si>
    <t>f.23591.0.0</t>
  </si>
  <si>
    <t>f.23641.0.0</t>
  </si>
  <si>
    <t>f.23621.0.0</t>
  </si>
  <si>
    <t>f.23596.0.0</t>
  </si>
  <si>
    <t>f.23646.0.0</t>
  </si>
  <si>
    <t>f.23626.0.0</t>
  </si>
  <si>
    <t>f.23601.0.0</t>
  </si>
  <si>
    <t>f.23631.0.0</t>
  </si>
  <si>
    <t>f.23586.0.0</t>
  </si>
  <si>
    <t>f.23606.0.0</t>
  </si>
  <si>
    <t>f.23473.0.0</t>
  </si>
  <si>
    <t>f.23404.0.0</t>
  </si>
  <si>
    <t>f.23481.0.0</t>
  </si>
  <si>
    <t>f.23430.0.0</t>
  </si>
  <si>
    <t>f.23523.0.0</t>
  </si>
  <si>
    <t>f.23429.0.0</t>
  </si>
  <si>
    <t>f.23558.0.0</t>
  </si>
  <si>
    <t>f.23530.0.0</t>
  </si>
  <si>
    <t>f.23495.0.0</t>
  </si>
  <si>
    <t>f.23565.0.0</t>
  </si>
  <si>
    <t>f.23537.0.0</t>
  </si>
  <si>
    <t>f.23502.0.0</t>
  </si>
  <si>
    <t>f.23572.0.0</t>
  </si>
  <si>
    <t>f.23544.0.0</t>
  </si>
  <si>
    <t>f.23509.0.0</t>
  </si>
  <si>
    <t>f.23428.0.0</t>
  </si>
  <si>
    <t>f.23551.0.0</t>
  </si>
  <si>
    <t>f.23488.0.0</t>
  </si>
  <si>
    <t>f.23516.0.0</t>
  </si>
  <si>
    <t>f.23478.0.0</t>
  </si>
  <si>
    <t>f.23443.0.0</t>
  </si>
  <si>
    <t>f.23457.0.0</t>
  </si>
  <si>
    <t>f.23486.0.0</t>
  </si>
  <si>
    <t>f.23422.0.0</t>
  </si>
  <si>
    <t>f.23528.0.0</t>
  </si>
  <si>
    <t>f.23421.0.0</t>
  </si>
  <si>
    <t>f.23563.0.0</t>
  </si>
  <si>
    <t>f.23535.0.0</t>
  </si>
  <si>
    <t>f.23500.0.0</t>
  </si>
  <si>
    <t>f.23570.0.0</t>
  </si>
  <si>
    <t>f.23542.0.0</t>
  </si>
  <si>
    <t>f.23507.0.0</t>
  </si>
  <si>
    <t>f.23577.0.0</t>
  </si>
  <si>
    <t>f.23549.0.0</t>
  </si>
  <si>
    <t>f.23514.0.0</t>
  </si>
  <si>
    <t>f.23420.0.0</t>
  </si>
  <si>
    <t>f.23556.0.0</t>
  </si>
  <si>
    <t>f.23493.0.0</t>
  </si>
  <si>
    <t>f.23521.0.0</t>
  </si>
  <si>
    <t>f.23582.0.0</t>
  </si>
  <si>
    <t>f.23612.0.0</t>
  </si>
  <si>
    <t>f.23637.0.0</t>
  </si>
  <si>
    <t>f.23617.0.0</t>
  </si>
  <si>
    <t>f.23592.0.0</t>
  </si>
  <si>
    <t>f.23642.0.0</t>
  </si>
  <si>
    <t>f.23622.0.0</t>
  </si>
  <si>
    <t>f.23597.0.0</t>
  </si>
  <si>
    <t>f.23647.0.0</t>
  </si>
  <si>
    <t>f.23627.0.0</t>
  </si>
  <si>
    <t>f.23602.0.0</t>
  </si>
  <si>
    <t>f.23632.0.0</t>
  </si>
  <si>
    <t>f.23587.0.0</t>
  </si>
  <si>
    <t>f.23607.0.0</t>
  </si>
  <si>
    <t>f.23470.0.0</t>
  </si>
  <si>
    <t>f.23461.0.0</t>
  </si>
  <si>
    <t>f.23462.0.0</t>
  </si>
  <si>
    <t>f.23463.0.0</t>
  </si>
  <si>
    <t>f.23465.0.0</t>
  </si>
  <si>
    <t>f.23471.0.0</t>
  </si>
  <si>
    <t>f.23466.0.0</t>
  </si>
  <si>
    <t>f.23456.0.0</t>
  </si>
  <si>
    <t>f.23447.0.0</t>
  </si>
  <si>
    <t>f.23454.0.0</t>
  </si>
  <si>
    <t>f.23444.0.0</t>
  </si>
  <si>
    <t>f.23451.0.0</t>
  </si>
  <si>
    <t>f.23445.0.0</t>
  </si>
  <si>
    <t>f.23459.0.0</t>
  </si>
  <si>
    <t>f.23452.0.0</t>
  </si>
  <si>
    <t>f.23468.0.0</t>
  </si>
  <si>
    <t>f.23437.0.0</t>
  </si>
  <si>
    <t>f.23434.0.0</t>
  </si>
  <si>
    <t>f.23483.0.0</t>
  </si>
  <si>
    <t>f.23414.0.0</t>
  </si>
  <si>
    <t>f.23525.0.0</t>
  </si>
  <si>
    <t>f.23413.0.0</t>
  </si>
  <si>
    <t>f.23560.0.0</t>
  </si>
  <si>
    <t>f.23532.0.0</t>
  </si>
  <si>
    <t>f.23497.0.0</t>
  </si>
  <si>
    <t>f.23567.0.0</t>
  </si>
  <si>
    <t>f.23539.0.0</t>
  </si>
  <si>
    <t>f.23504.0.0</t>
  </si>
  <si>
    <t>f.23574.0.0</t>
  </si>
  <si>
    <t>f.23546.0.0</t>
  </si>
  <si>
    <t>f.23511.0.0</t>
  </si>
  <si>
    <t>f.23412.0.0</t>
  </si>
  <si>
    <t>f.23553.0.0</t>
  </si>
  <si>
    <t>f.23490.0.0</t>
  </si>
  <si>
    <t>f.23518.0.0</t>
  </si>
  <si>
    <t>f.23579.0.0</t>
  </si>
  <si>
    <t>f.23609.0.0</t>
  </si>
  <si>
    <t>f.23634.0.0</t>
  </si>
  <si>
    <t>f.23614.0.0</t>
  </si>
  <si>
    <t>f.23589.0.0</t>
  </si>
  <si>
    <t>f.23639.0.0</t>
  </si>
  <si>
    <t>f.23619.0.0</t>
  </si>
  <si>
    <t>f.23594.0.0</t>
  </si>
  <si>
    <t>f.23644.0.0</t>
  </si>
  <si>
    <t>f.23624.0.0</t>
  </si>
  <si>
    <t>f.23599.0.0</t>
  </si>
  <si>
    <t>f.23629.0.0</t>
  </si>
  <si>
    <t>f.23584.0.0</t>
  </si>
  <si>
    <t>f.23604.0.0</t>
  </si>
  <si>
    <t>f.23446.0.0</t>
  </si>
  <si>
    <t>f.23458.0.0</t>
  </si>
  <si>
    <t>f.23453.0.0</t>
  </si>
  <si>
    <t>f.23472.0.0</t>
  </si>
  <si>
    <t>f.23402.0.0</t>
  </si>
  <si>
    <t>f.23448.0.0</t>
  </si>
  <si>
    <t>f.23455.0.0</t>
  </si>
  <si>
    <t>f.23438.0.0</t>
  </si>
  <si>
    <t>f.23401.0.0</t>
  </si>
  <si>
    <t>f.23464.0.0</t>
  </si>
  <si>
    <t>f.23427.0.0</t>
  </si>
  <si>
    <t>f.23415.0.0</t>
  </si>
  <si>
    <t>f.23442.0.0</t>
  </si>
  <si>
    <t>f.23419.0.0</t>
  </si>
  <si>
    <t>f.23482.0.0</t>
  </si>
  <si>
    <t>f.23426.0.0</t>
  </si>
  <si>
    <t>f.23524.0.0</t>
  </si>
  <si>
    <t>f.23425.0.0</t>
  </si>
  <si>
    <t>f.23559.0.0</t>
  </si>
  <si>
    <t>f.23531.0.0</t>
  </si>
  <si>
    <t>f.23496.0.0</t>
  </si>
  <si>
    <t>f.23423.0.0</t>
  </si>
  <si>
    <t>f.23566.0.0</t>
  </si>
  <si>
    <t>f.23538.0.0</t>
  </si>
  <si>
    <t>f.23503.0.0</t>
  </si>
  <si>
    <t>f.23573.0.0</t>
  </si>
  <si>
    <t>f.23545.0.0</t>
  </si>
  <si>
    <t>f.23510.0.0</t>
  </si>
  <si>
    <t>f.23424.0.0</t>
  </si>
  <si>
    <t>f.23552.0.0</t>
  </si>
  <si>
    <t>f.23489.0.0</t>
  </si>
  <si>
    <t>f.23517.0.0</t>
  </si>
  <si>
    <t>f.23411.0.0</t>
  </si>
  <si>
    <t>f.23487.0.0</t>
  </si>
  <si>
    <t>f.23410.0.0</t>
  </si>
  <si>
    <t>f.23529.0.0</t>
  </si>
  <si>
    <t>f.23409.0.0</t>
  </si>
  <si>
    <t>f.23564.0.0</t>
  </si>
  <si>
    <t>f.23536.0.0</t>
  </si>
  <si>
    <t>f.23501.0.0</t>
  </si>
  <si>
    <t>f.23571.0.0</t>
  </si>
  <si>
    <t>f.23543.0.0</t>
  </si>
  <si>
    <t>f.23508.0.0</t>
  </si>
  <si>
    <t>f.23578.0.0</t>
  </si>
  <si>
    <t>f.23550.0.0</t>
  </si>
  <si>
    <t>f.23515.0.0</t>
  </si>
  <si>
    <t>f.23408.0.0</t>
  </si>
  <si>
    <t>f.23557.0.0</t>
  </si>
  <si>
    <t>f.23494.0.0</t>
  </si>
  <si>
    <t>f.23522.0.0</t>
  </si>
  <si>
    <t>f.23435.0.0</t>
  </si>
  <si>
    <t>f.23583.0.0</t>
  </si>
  <si>
    <t>f.23613.0.0</t>
  </si>
  <si>
    <t>f.23638.0.0</t>
  </si>
  <si>
    <t>f.23618.0.0</t>
  </si>
  <si>
    <t>f.23593.0.0</t>
  </si>
  <si>
    <t>f.23643.0.0</t>
  </si>
  <si>
    <t>f.23623.0.0</t>
  </si>
  <si>
    <t>f.23598.0.0</t>
  </si>
  <si>
    <t>f.23648.0.0</t>
  </si>
  <si>
    <t>f.23628.0.0</t>
  </si>
  <si>
    <t>f.23603.0.0</t>
  </si>
  <si>
    <t>f.23633.0.0</t>
  </si>
  <si>
    <t>f.23588.0.0</t>
  </si>
  <si>
    <t>f.23608.0.0</t>
  </si>
  <si>
    <t>f.23469.0.0</t>
  </si>
  <si>
    <t>f.23467.0.0</t>
  </si>
  <si>
    <t>Remnant Cholesterol (Non-HDL and Non-LDL -Cholesterol)</t>
  </si>
  <si>
    <t>pubchem</t>
  </si>
  <si>
    <t>6971017 </t>
  </si>
  <si>
    <t>XXL_VLDL_PL_pct</t>
  </si>
  <si>
    <t>XL_VLDL_C_pct</t>
  </si>
  <si>
    <t>XL_HDL_TG</t>
  </si>
  <si>
    <t>qc_id</t>
  </si>
  <si>
    <t>met_id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</si>
</sst>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1" applyFont="1" applyAlignment="1">
      <alignment horizontal="left" vertical="top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1" applyFont="1" applyAlignment="1">
      <alignment horizontal="left" vertical="top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ya Ghina Aqila Arham" id="{456E5967-0967-43C4-BDDC-2D198DE3C366}" userId="S::agarham@ntnu.no::4580e7bc-01ee-436e-b780-5c85f8175b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3-09-05T08:00:54.00" personId="{456E5967-0967-43C4-BDDC-2D198DE3C366}" id="{D7F82330-1936-4ADD-80C4-16AB394406D1}">
    <text>Either CID (compound) or SID (substance). SID for VLDL, LDL, and HDL.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biobank.ndph.ox.ac.uk/showcase/field.cgi?id=23477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biobank.ndph.ox.ac.uk/showcase/field.cgi?id=23476" TargetMode="External"/><Relationship Id="rId1" Type="http://schemas.openxmlformats.org/officeDocument/2006/relationships/hyperlink" Target="https://biobank.ndph.ox.ac.uk/showcase/field.cgi?id=2347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iobank.ndph.ox.ac.uk/showcase/field.cgi?id=23479" TargetMode="External"/><Relationship Id="rId4" Type="http://schemas.openxmlformats.org/officeDocument/2006/relationships/hyperlink" Target="https://biobank.ndph.ox.ac.uk/showcase/field.cgi?id=23460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obank.ndph.ox.ac.uk/showcase/field.cgi?id=23942" TargetMode="External"/><Relationship Id="rId21" Type="http://schemas.openxmlformats.org/officeDocument/2006/relationships/hyperlink" Target="https://biobank.ndph.ox.ac.uk/showcase/field.cgi?id=23875" TargetMode="External"/><Relationship Id="rId42" Type="http://schemas.openxmlformats.org/officeDocument/2006/relationships/hyperlink" Target="https://biobank.ndph.ox.ac.uk/showcase/field.cgi?id=23718" TargetMode="External"/><Relationship Id="rId63" Type="http://schemas.openxmlformats.org/officeDocument/2006/relationships/hyperlink" Target="https://biobank.ndph.ox.ac.uk/showcase/field.cgi?id=23941" TargetMode="External"/><Relationship Id="rId84" Type="http://schemas.openxmlformats.org/officeDocument/2006/relationships/hyperlink" Target="https://biobank.ndph.ox.ac.uk/showcase/field.cgi?id=23872" TargetMode="External"/><Relationship Id="rId138" Type="http://schemas.openxmlformats.org/officeDocument/2006/relationships/hyperlink" Target="https://biobank.ndph.ox.ac.uk/showcase/field.cgi?id=23754" TargetMode="External"/><Relationship Id="rId159" Type="http://schemas.openxmlformats.org/officeDocument/2006/relationships/hyperlink" Target="https://biobank.ndph.ox.ac.uk/showcase/field.cgi?id=23846" TargetMode="External"/><Relationship Id="rId170" Type="http://schemas.openxmlformats.org/officeDocument/2006/relationships/hyperlink" Target="https://biobank.ndph.ox.ac.uk/showcase/field.cgi?id=23939" TargetMode="External"/><Relationship Id="rId191" Type="http://schemas.openxmlformats.org/officeDocument/2006/relationships/hyperlink" Target="https://biobank.ndph.ox.ac.uk/showcase/field.cgi?id=23727" TargetMode="External"/><Relationship Id="rId205" Type="http://schemas.openxmlformats.org/officeDocument/2006/relationships/hyperlink" Target="https://biobank.ndph.ox.ac.uk/showcase/field.cgi?id=23803" TargetMode="External"/><Relationship Id="rId226" Type="http://schemas.openxmlformats.org/officeDocument/2006/relationships/hyperlink" Target="https://biobank.ndph.ox.ac.uk/showcase/field.cgi?id=23850" TargetMode="External"/><Relationship Id="rId247" Type="http://schemas.openxmlformats.org/officeDocument/2006/relationships/hyperlink" Target="https://biobank.ndph.ox.ac.uk/showcase/field.cgi?id=23769" TargetMode="External"/><Relationship Id="rId107" Type="http://schemas.openxmlformats.org/officeDocument/2006/relationships/hyperlink" Target="https://biobank.ndph.ox.ac.uk/showcase/field.cgi?id=23814" TargetMode="External"/><Relationship Id="rId11" Type="http://schemas.openxmlformats.org/officeDocument/2006/relationships/hyperlink" Target="https://biobank.ndph.ox.ac.uk/showcase/field.cgi?id=23732" TargetMode="External"/><Relationship Id="rId32" Type="http://schemas.openxmlformats.org/officeDocument/2006/relationships/hyperlink" Target="https://biobank.ndph.ox.ac.uk/showcase/field.cgi?id=23940" TargetMode="External"/><Relationship Id="rId53" Type="http://schemas.openxmlformats.org/officeDocument/2006/relationships/hyperlink" Target="https://biobank.ndph.ox.ac.uk/showcase/field.cgi?id=23813" TargetMode="External"/><Relationship Id="rId74" Type="http://schemas.openxmlformats.org/officeDocument/2006/relationships/hyperlink" Target="https://biobank.ndph.ox.ac.uk/showcase/field.cgi?id=23781" TargetMode="External"/><Relationship Id="rId128" Type="http://schemas.openxmlformats.org/officeDocument/2006/relationships/hyperlink" Target="https://biobank.ndph.ox.ac.uk/showcase/field.cgi?id=23762" TargetMode="External"/><Relationship Id="rId149" Type="http://schemas.openxmlformats.org/officeDocument/2006/relationships/hyperlink" Target="https://biobank.ndph.ox.ac.uk/showcase/field.cgi?id=23714" TargetMode="External"/><Relationship Id="rId5" Type="http://schemas.openxmlformats.org/officeDocument/2006/relationships/hyperlink" Target="https://biobank.ndph.ox.ac.uk/showcase/field.cgi?id=23760" TargetMode="External"/><Relationship Id="rId95" Type="http://schemas.openxmlformats.org/officeDocument/2006/relationships/hyperlink" Target="https://biobank.ndph.ox.ac.uk/showcase/field.cgi?id=23786" TargetMode="External"/><Relationship Id="rId160" Type="http://schemas.openxmlformats.org/officeDocument/2006/relationships/hyperlink" Target="https://biobank.ndph.ox.ac.uk/showcase/field.cgi?id=23811" TargetMode="External"/><Relationship Id="rId181" Type="http://schemas.openxmlformats.org/officeDocument/2006/relationships/hyperlink" Target="https://biobank.ndph.ox.ac.uk/showcase/field.cgi?id=23746" TargetMode="External"/><Relationship Id="rId216" Type="http://schemas.openxmlformats.org/officeDocument/2006/relationships/hyperlink" Target="https://biobank.ndph.ox.ac.uk/showcase/field.cgi?id=23710" TargetMode="External"/><Relationship Id="rId237" Type="http://schemas.openxmlformats.org/officeDocument/2006/relationships/hyperlink" Target="https://biobank.ndph.ox.ac.uk/showcase/field.cgi?id=23893" TargetMode="External"/><Relationship Id="rId22" Type="http://schemas.openxmlformats.org/officeDocument/2006/relationships/hyperlink" Target="https://biobank.ndph.ox.ac.uk/showcase/field.cgi?id=23847" TargetMode="External"/><Relationship Id="rId43" Type="http://schemas.openxmlformats.org/officeDocument/2006/relationships/hyperlink" Target="https://biobank.ndph.ox.ac.uk/showcase/field.cgi?id=23827" TargetMode="External"/><Relationship Id="rId64" Type="http://schemas.openxmlformats.org/officeDocument/2006/relationships/hyperlink" Target="https://biobank.ndph.ox.ac.uk/showcase/field.cgi?id=23921" TargetMode="External"/><Relationship Id="rId118" Type="http://schemas.openxmlformats.org/officeDocument/2006/relationships/hyperlink" Target="https://biobank.ndph.ox.ac.uk/showcase/field.cgi?id=23922" TargetMode="External"/><Relationship Id="rId139" Type="http://schemas.openxmlformats.org/officeDocument/2006/relationships/hyperlink" Target="https://biobank.ndph.ox.ac.uk/showcase/field.cgi?id=23747" TargetMode="External"/><Relationship Id="rId85" Type="http://schemas.openxmlformats.org/officeDocument/2006/relationships/hyperlink" Target="https://biobank.ndph.ox.ac.uk/showcase/field.cgi?id=23844" TargetMode="External"/><Relationship Id="rId150" Type="http://schemas.openxmlformats.org/officeDocument/2006/relationships/hyperlink" Target="https://biobank.ndph.ox.ac.uk/showcase/field.cgi?id=23825" TargetMode="External"/><Relationship Id="rId171" Type="http://schemas.openxmlformats.org/officeDocument/2006/relationships/hyperlink" Target="https://biobank.ndph.ox.ac.uk/showcase/field.cgi?id=23919" TargetMode="External"/><Relationship Id="rId192" Type="http://schemas.openxmlformats.org/officeDocument/2006/relationships/hyperlink" Target="https://biobank.ndph.ox.ac.uk/showcase/field.cgi?id=23715" TargetMode="External"/><Relationship Id="rId206" Type="http://schemas.openxmlformats.org/officeDocument/2006/relationships/hyperlink" Target="https://biobank.ndph.ox.ac.uk/showcase/field.cgi?id=23873" TargetMode="External"/><Relationship Id="rId227" Type="http://schemas.openxmlformats.org/officeDocument/2006/relationships/hyperlink" Target="https://biobank.ndph.ox.ac.uk/showcase/field.cgi?id=23815" TargetMode="External"/><Relationship Id="rId248" Type="http://schemas.openxmlformats.org/officeDocument/2006/relationships/hyperlink" Target="https://biobank.ndph.ox.ac.uk/showcase/field.cgi?id=23703" TargetMode="External"/><Relationship Id="rId12" Type="http://schemas.openxmlformats.org/officeDocument/2006/relationships/hyperlink" Target="https://biobank.ndph.ox.ac.uk/showcase/field.cgi?id=23731" TargetMode="External"/><Relationship Id="rId17" Type="http://schemas.openxmlformats.org/officeDocument/2006/relationships/hyperlink" Target="https://biobank.ndph.ox.ac.uk/showcase/field.cgi?id=23798" TargetMode="External"/><Relationship Id="rId33" Type="http://schemas.openxmlformats.org/officeDocument/2006/relationships/hyperlink" Target="https://biobank.ndph.ox.ac.uk/showcase/field.cgi?id=23920" TargetMode="External"/><Relationship Id="rId38" Type="http://schemas.openxmlformats.org/officeDocument/2006/relationships/hyperlink" Target="https://biobank.ndph.ox.ac.uk/showcase/field.cgi?id=23930" TargetMode="External"/><Relationship Id="rId59" Type="http://schemas.openxmlformats.org/officeDocument/2006/relationships/hyperlink" Target="https://biobank.ndph.ox.ac.uk/showcase/field.cgi?id=23911" TargetMode="External"/><Relationship Id="rId103" Type="http://schemas.openxmlformats.org/officeDocument/2006/relationships/hyperlink" Target="https://biobank.ndph.ox.ac.uk/showcase/field.cgi?id=23842" TargetMode="External"/><Relationship Id="rId108" Type="http://schemas.openxmlformats.org/officeDocument/2006/relationships/hyperlink" Target="https://biobank.ndph.ox.ac.uk/showcase/field.cgi?id=23720" TargetMode="External"/><Relationship Id="rId124" Type="http://schemas.openxmlformats.org/officeDocument/2006/relationships/hyperlink" Target="https://biobank.ndph.ox.ac.uk/showcase/field.cgi?id=23887" TargetMode="External"/><Relationship Id="rId129" Type="http://schemas.openxmlformats.org/officeDocument/2006/relationships/hyperlink" Target="https://biobank.ndph.ox.ac.uk/showcase/field.cgi?id=23780" TargetMode="External"/><Relationship Id="rId54" Type="http://schemas.openxmlformats.org/officeDocument/2006/relationships/hyperlink" Target="https://biobank.ndph.ox.ac.uk/showcase/field.cgi?id=23716" TargetMode="External"/><Relationship Id="rId70" Type="http://schemas.openxmlformats.org/officeDocument/2006/relationships/hyperlink" Target="https://biobank.ndph.ox.ac.uk/showcase/field.cgi?id=23886" TargetMode="External"/><Relationship Id="rId75" Type="http://schemas.openxmlformats.org/officeDocument/2006/relationships/hyperlink" Target="https://biobank.ndph.ox.ac.uk/showcase/field.cgi?id=23730" TargetMode="External"/><Relationship Id="rId91" Type="http://schemas.openxmlformats.org/officeDocument/2006/relationships/hyperlink" Target="https://biobank.ndph.ox.ac.uk/showcase/field.cgi?id=23778" TargetMode="External"/><Relationship Id="rId96" Type="http://schemas.openxmlformats.org/officeDocument/2006/relationships/hyperlink" Target="https://biobank.ndph.ox.ac.uk/showcase/field.cgi?id=23722" TargetMode="External"/><Relationship Id="rId140" Type="http://schemas.openxmlformats.org/officeDocument/2006/relationships/hyperlink" Target="https://biobank.ndph.ox.ac.uk/showcase/field.cgi?id=23751" TargetMode="External"/><Relationship Id="rId145" Type="http://schemas.openxmlformats.org/officeDocument/2006/relationships/hyperlink" Target="https://biobank.ndph.ox.ac.uk/showcase/field.cgi?id=23768" TargetMode="External"/><Relationship Id="rId161" Type="http://schemas.openxmlformats.org/officeDocument/2006/relationships/hyperlink" Target="https://biobank.ndph.ox.ac.uk/showcase/field.cgi?id=23712" TargetMode="External"/><Relationship Id="rId166" Type="http://schemas.openxmlformats.org/officeDocument/2006/relationships/hyperlink" Target="https://biobank.ndph.ox.ac.uk/showcase/field.cgi?id=23909" TargetMode="External"/><Relationship Id="rId182" Type="http://schemas.openxmlformats.org/officeDocument/2006/relationships/hyperlink" Target="https://biobank.ndph.ox.ac.uk/showcase/field.cgi?id=23772" TargetMode="External"/><Relationship Id="rId187" Type="http://schemas.openxmlformats.org/officeDocument/2006/relationships/hyperlink" Target="https://biobank.ndph.ox.ac.uk/showcase/field.cgi?id=23701" TargetMode="External"/><Relationship Id="rId217" Type="http://schemas.openxmlformats.org/officeDocument/2006/relationships/hyperlink" Target="https://biobank.ndph.ox.ac.uk/showcase/field.cgi?id=23829" TargetMode="External"/><Relationship Id="rId1" Type="http://schemas.openxmlformats.org/officeDocument/2006/relationships/hyperlink" Target="https://biobank.ndph.ox.ac.uk/showcase/field.cgi?id=23774" TargetMode="External"/><Relationship Id="rId6" Type="http://schemas.openxmlformats.org/officeDocument/2006/relationships/hyperlink" Target="https://biobank.ndph.ox.ac.uk/showcase/field.cgi?id=23779" TargetMode="External"/><Relationship Id="rId212" Type="http://schemas.openxmlformats.org/officeDocument/2006/relationships/hyperlink" Target="https://biobank.ndph.ox.ac.uk/showcase/field.cgi?id=23817" TargetMode="External"/><Relationship Id="rId233" Type="http://schemas.openxmlformats.org/officeDocument/2006/relationships/hyperlink" Target="https://biobank.ndph.ox.ac.uk/showcase/field.cgi?id=23883" TargetMode="External"/><Relationship Id="rId238" Type="http://schemas.openxmlformats.org/officeDocument/2006/relationships/hyperlink" Target="https://biobank.ndph.ox.ac.uk/showcase/field.cgi?id=23943" TargetMode="External"/><Relationship Id="rId23" Type="http://schemas.openxmlformats.org/officeDocument/2006/relationships/hyperlink" Target="https://biobank.ndph.ox.ac.uk/showcase/field.cgi?id=23812" TargetMode="External"/><Relationship Id="rId28" Type="http://schemas.openxmlformats.org/officeDocument/2006/relationships/hyperlink" Target="https://biobank.ndph.ox.ac.uk/showcase/field.cgi?id=23910" TargetMode="External"/><Relationship Id="rId49" Type="http://schemas.openxmlformats.org/officeDocument/2006/relationships/hyperlink" Target="https://biobank.ndph.ox.ac.uk/showcase/field.cgi?id=23841" TargetMode="External"/><Relationship Id="rId114" Type="http://schemas.openxmlformats.org/officeDocument/2006/relationships/hyperlink" Target="https://biobank.ndph.ox.ac.uk/showcase/field.cgi?id=23937" TargetMode="External"/><Relationship Id="rId119" Type="http://schemas.openxmlformats.org/officeDocument/2006/relationships/hyperlink" Target="https://biobank.ndph.ox.ac.uk/showcase/field.cgi?id=23897" TargetMode="External"/><Relationship Id="rId44" Type="http://schemas.openxmlformats.org/officeDocument/2006/relationships/hyperlink" Target="https://biobank.ndph.ox.ac.uk/showcase/field.cgi?id=23717" TargetMode="External"/><Relationship Id="rId60" Type="http://schemas.openxmlformats.org/officeDocument/2006/relationships/hyperlink" Target="https://biobank.ndph.ox.ac.uk/showcase/field.cgi?id=23936" TargetMode="External"/><Relationship Id="rId65" Type="http://schemas.openxmlformats.org/officeDocument/2006/relationships/hyperlink" Target="https://biobank.ndph.ox.ac.uk/showcase/field.cgi?id=23896" TargetMode="External"/><Relationship Id="rId81" Type="http://schemas.openxmlformats.org/officeDocument/2006/relationships/hyperlink" Target="https://biobank.ndph.ox.ac.uk/showcase/field.cgi?id=23865" TargetMode="External"/><Relationship Id="rId86" Type="http://schemas.openxmlformats.org/officeDocument/2006/relationships/hyperlink" Target="https://biobank.ndph.ox.ac.uk/showcase/field.cgi?id=23809" TargetMode="External"/><Relationship Id="rId130" Type="http://schemas.openxmlformats.org/officeDocument/2006/relationships/hyperlink" Target="https://biobank.ndph.ox.ac.uk/showcase/field.cgi?id=23706" TargetMode="External"/><Relationship Id="rId135" Type="http://schemas.openxmlformats.org/officeDocument/2006/relationships/hyperlink" Target="https://biobank.ndph.ox.ac.uk/showcase/field.cgi?id=23766" TargetMode="External"/><Relationship Id="rId151" Type="http://schemas.openxmlformats.org/officeDocument/2006/relationships/hyperlink" Target="https://biobank.ndph.ox.ac.uk/showcase/field.cgi?id=23713" TargetMode="External"/><Relationship Id="rId156" Type="http://schemas.openxmlformats.org/officeDocument/2006/relationships/hyperlink" Target="https://biobank.ndph.ox.ac.uk/showcase/field.cgi?id=23839" TargetMode="External"/><Relationship Id="rId177" Type="http://schemas.openxmlformats.org/officeDocument/2006/relationships/hyperlink" Target="https://biobank.ndph.ox.ac.uk/showcase/field.cgi?id=23884" TargetMode="External"/><Relationship Id="rId198" Type="http://schemas.openxmlformats.org/officeDocument/2006/relationships/hyperlink" Target="https://biobank.ndph.ox.ac.uk/showcase/field.cgi?id=23725" TargetMode="External"/><Relationship Id="rId172" Type="http://schemas.openxmlformats.org/officeDocument/2006/relationships/hyperlink" Target="https://biobank.ndph.ox.ac.uk/showcase/field.cgi?id=23894" TargetMode="External"/><Relationship Id="rId193" Type="http://schemas.openxmlformats.org/officeDocument/2006/relationships/hyperlink" Target="https://biobank.ndph.ox.ac.uk/showcase/field.cgi?id=23742" TargetMode="External"/><Relationship Id="rId202" Type="http://schemas.openxmlformats.org/officeDocument/2006/relationships/hyperlink" Target="https://biobank.ndph.ox.ac.uk/showcase/field.cgi?id=23723" TargetMode="External"/><Relationship Id="rId207" Type="http://schemas.openxmlformats.org/officeDocument/2006/relationships/hyperlink" Target="https://biobank.ndph.ox.ac.uk/showcase/field.cgi?id=23845" TargetMode="External"/><Relationship Id="rId223" Type="http://schemas.openxmlformats.org/officeDocument/2006/relationships/hyperlink" Target="https://biobank.ndph.ox.ac.uk/showcase/field.cgi?id=23843" TargetMode="External"/><Relationship Id="rId228" Type="http://schemas.openxmlformats.org/officeDocument/2006/relationships/hyperlink" Target="https://biobank.ndph.ox.ac.uk/showcase/field.cgi?id=23708" TargetMode="External"/><Relationship Id="rId244" Type="http://schemas.openxmlformats.org/officeDocument/2006/relationships/hyperlink" Target="https://biobank.ndph.ox.ac.uk/showcase/field.cgi?id=23933" TargetMode="External"/><Relationship Id="rId249" Type="http://schemas.openxmlformats.org/officeDocument/2006/relationships/hyperlink" Target="https://biobank.ndph.ox.ac.uk/showcase/field.cgi?id=23767" TargetMode="External"/><Relationship Id="rId13" Type="http://schemas.openxmlformats.org/officeDocument/2006/relationships/hyperlink" Target="https://biobank.ndph.ox.ac.uk/showcase/field.cgi?id=23784" TargetMode="External"/><Relationship Id="rId18" Type="http://schemas.openxmlformats.org/officeDocument/2006/relationships/hyperlink" Target="https://biobank.ndph.ox.ac.uk/showcase/field.cgi?id=23868" TargetMode="External"/><Relationship Id="rId39" Type="http://schemas.openxmlformats.org/officeDocument/2006/relationships/hyperlink" Target="https://biobank.ndph.ox.ac.uk/showcase/field.cgi?id=23885" TargetMode="External"/><Relationship Id="rId109" Type="http://schemas.openxmlformats.org/officeDocument/2006/relationships/hyperlink" Target="https://biobank.ndph.ox.ac.uk/showcase/field.cgi?id=23856" TargetMode="External"/><Relationship Id="rId34" Type="http://schemas.openxmlformats.org/officeDocument/2006/relationships/hyperlink" Target="https://biobank.ndph.ox.ac.uk/showcase/field.cgi?id=23895" TargetMode="External"/><Relationship Id="rId50" Type="http://schemas.openxmlformats.org/officeDocument/2006/relationships/hyperlink" Target="https://biobank.ndph.ox.ac.uk/showcase/field.cgi?id=23806" TargetMode="External"/><Relationship Id="rId55" Type="http://schemas.openxmlformats.org/officeDocument/2006/relationships/hyperlink" Target="https://biobank.ndph.ox.ac.uk/showcase/field.cgi?id=23855" TargetMode="External"/><Relationship Id="rId76" Type="http://schemas.openxmlformats.org/officeDocument/2006/relationships/hyperlink" Target="https://biobank.ndph.ox.ac.uk/showcase/field.cgi?id=23823" TargetMode="External"/><Relationship Id="rId97" Type="http://schemas.openxmlformats.org/officeDocument/2006/relationships/hyperlink" Target="https://biobank.ndph.ox.ac.uk/showcase/field.cgi?id=23828" TargetMode="External"/><Relationship Id="rId104" Type="http://schemas.openxmlformats.org/officeDocument/2006/relationships/hyperlink" Target="https://biobank.ndph.ox.ac.uk/showcase/field.cgi?id=23807" TargetMode="External"/><Relationship Id="rId120" Type="http://schemas.openxmlformats.org/officeDocument/2006/relationships/hyperlink" Target="https://biobank.ndph.ox.ac.uk/showcase/field.cgi?id=23947" TargetMode="External"/><Relationship Id="rId125" Type="http://schemas.openxmlformats.org/officeDocument/2006/relationships/hyperlink" Target="https://biobank.ndph.ox.ac.uk/showcase/field.cgi?id=23907" TargetMode="External"/><Relationship Id="rId141" Type="http://schemas.openxmlformats.org/officeDocument/2006/relationships/hyperlink" Target="https://biobank.ndph.ox.ac.uk/showcase/field.cgi?id=23744" TargetMode="External"/><Relationship Id="rId146" Type="http://schemas.openxmlformats.org/officeDocument/2006/relationships/hyperlink" Target="https://biobank.ndph.ox.ac.uk/showcase/field.cgi?id=23737" TargetMode="External"/><Relationship Id="rId167" Type="http://schemas.openxmlformats.org/officeDocument/2006/relationships/hyperlink" Target="https://biobank.ndph.ox.ac.uk/showcase/field.cgi?id=23934" TargetMode="External"/><Relationship Id="rId188" Type="http://schemas.openxmlformats.org/officeDocument/2006/relationships/hyperlink" Target="https://biobank.ndph.ox.ac.uk/showcase/field.cgi?id=23700" TargetMode="External"/><Relationship Id="rId7" Type="http://schemas.openxmlformats.org/officeDocument/2006/relationships/hyperlink" Target="https://biobank.ndph.ox.ac.uk/showcase/field.cgi?id=23740" TargetMode="External"/><Relationship Id="rId71" Type="http://schemas.openxmlformats.org/officeDocument/2006/relationships/hyperlink" Target="https://biobank.ndph.ox.ac.uk/showcase/field.cgi?id=23906" TargetMode="External"/><Relationship Id="rId92" Type="http://schemas.openxmlformats.org/officeDocument/2006/relationships/hyperlink" Target="https://biobank.ndph.ox.ac.uk/showcase/field.cgi?id=23743" TargetMode="External"/><Relationship Id="rId162" Type="http://schemas.openxmlformats.org/officeDocument/2006/relationships/hyperlink" Target="https://biobank.ndph.ox.ac.uk/showcase/field.cgi?id=23853" TargetMode="External"/><Relationship Id="rId183" Type="http://schemas.openxmlformats.org/officeDocument/2006/relationships/hyperlink" Target="https://biobank.ndph.ox.ac.uk/showcase/field.cgi?id=23702" TargetMode="External"/><Relationship Id="rId213" Type="http://schemas.openxmlformats.org/officeDocument/2006/relationships/hyperlink" Target="https://biobank.ndph.ox.ac.uk/showcase/field.cgi?id=23711" TargetMode="External"/><Relationship Id="rId218" Type="http://schemas.openxmlformats.org/officeDocument/2006/relationships/hyperlink" Target="https://biobank.ndph.ox.ac.uk/showcase/field.cgi?id=23709" TargetMode="External"/><Relationship Id="rId234" Type="http://schemas.openxmlformats.org/officeDocument/2006/relationships/hyperlink" Target="https://biobank.ndph.ox.ac.uk/showcase/field.cgi?id=23913" TargetMode="External"/><Relationship Id="rId239" Type="http://schemas.openxmlformats.org/officeDocument/2006/relationships/hyperlink" Target="https://biobank.ndph.ox.ac.uk/showcase/field.cgi?id=23923" TargetMode="External"/><Relationship Id="rId2" Type="http://schemas.openxmlformats.org/officeDocument/2006/relationships/hyperlink" Target="https://biobank.ndph.ox.ac.uk/showcase/field.cgi?id=23775" TargetMode="External"/><Relationship Id="rId29" Type="http://schemas.openxmlformats.org/officeDocument/2006/relationships/hyperlink" Target="https://biobank.ndph.ox.ac.uk/showcase/field.cgi?id=23935" TargetMode="External"/><Relationship Id="rId24" Type="http://schemas.openxmlformats.org/officeDocument/2006/relationships/hyperlink" Target="https://biobank.ndph.ox.ac.uk/showcase/field.cgi?id=23854" TargetMode="External"/><Relationship Id="rId40" Type="http://schemas.openxmlformats.org/officeDocument/2006/relationships/hyperlink" Target="https://biobank.ndph.ox.ac.uk/showcase/field.cgi?id=23905" TargetMode="External"/><Relationship Id="rId45" Type="http://schemas.openxmlformats.org/officeDocument/2006/relationships/hyperlink" Target="https://biobank.ndph.ox.ac.uk/showcase/field.cgi?id=23862" TargetMode="External"/><Relationship Id="rId66" Type="http://schemas.openxmlformats.org/officeDocument/2006/relationships/hyperlink" Target="https://biobank.ndph.ox.ac.uk/showcase/field.cgi?id=23946" TargetMode="External"/><Relationship Id="rId87" Type="http://schemas.openxmlformats.org/officeDocument/2006/relationships/hyperlink" Target="https://biobank.ndph.ox.ac.uk/showcase/field.cgi?id=23728" TargetMode="External"/><Relationship Id="rId110" Type="http://schemas.openxmlformats.org/officeDocument/2006/relationships/hyperlink" Target="https://biobank.ndph.ox.ac.uk/showcase/field.cgi?id=23793" TargetMode="External"/><Relationship Id="rId115" Type="http://schemas.openxmlformats.org/officeDocument/2006/relationships/hyperlink" Target="https://biobank.ndph.ox.ac.uk/showcase/field.cgi?id=23917" TargetMode="External"/><Relationship Id="rId131" Type="http://schemas.openxmlformats.org/officeDocument/2006/relationships/hyperlink" Target="https://biobank.ndph.ox.ac.uk/showcase/field.cgi?id=23763" TargetMode="External"/><Relationship Id="rId136" Type="http://schemas.openxmlformats.org/officeDocument/2006/relationships/hyperlink" Target="https://biobank.ndph.ox.ac.uk/showcase/field.cgi?id=23756" TargetMode="External"/><Relationship Id="rId157" Type="http://schemas.openxmlformats.org/officeDocument/2006/relationships/hyperlink" Target="https://biobank.ndph.ox.ac.uk/showcase/field.cgi?id=23804" TargetMode="External"/><Relationship Id="rId178" Type="http://schemas.openxmlformats.org/officeDocument/2006/relationships/hyperlink" Target="https://biobank.ndph.ox.ac.uk/showcase/field.cgi?id=23904" TargetMode="External"/><Relationship Id="rId61" Type="http://schemas.openxmlformats.org/officeDocument/2006/relationships/hyperlink" Target="https://biobank.ndph.ox.ac.uk/showcase/field.cgi?id=23916" TargetMode="External"/><Relationship Id="rId82" Type="http://schemas.openxmlformats.org/officeDocument/2006/relationships/hyperlink" Target="https://biobank.ndph.ox.ac.uk/showcase/field.cgi?id=23837" TargetMode="External"/><Relationship Id="rId152" Type="http://schemas.openxmlformats.org/officeDocument/2006/relationships/hyperlink" Target="https://biobank.ndph.ox.ac.uk/showcase/field.cgi?id=23860" TargetMode="External"/><Relationship Id="rId173" Type="http://schemas.openxmlformats.org/officeDocument/2006/relationships/hyperlink" Target="https://biobank.ndph.ox.ac.uk/showcase/field.cgi?id=23944" TargetMode="External"/><Relationship Id="rId194" Type="http://schemas.openxmlformats.org/officeDocument/2006/relationships/hyperlink" Target="https://biobank.ndph.ox.ac.uk/showcase/field.cgi?id=23719" TargetMode="External"/><Relationship Id="rId199" Type="http://schemas.openxmlformats.org/officeDocument/2006/relationships/hyperlink" Target="https://biobank.ndph.ox.ac.uk/showcase/field.cgi?id=23859" TargetMode="External"/><Relationship Id="rId203" Type="http://schemas.openxmlformats.org/officeDocument/2006/relationships/hyperlink" Target="https://biobank.ndph.ox.ac.uk/showcase/field.cgi?id=23866" TargetMode="External"/><Relationship Id="rId208" Type="http://schemas.openxmlformats.org/officeDocument/2006/relationships/hyperlink" Target="https://biobank.ndph.ox.ac.uk/showcase/field.cgi?id=23810" TargetMode="External"/><Relationship Id="rId229" Type="http://schemas.openxmlformats.org/officeDocument/2006/relationships/hyperlink" Target="https://biobank.ndph.ox.ac.uk/showcase/field.cgi?id=23857" TargetMode="External"/><Relationship Id="rId19" Type="http://schemas.openxmlformats.org/officeDocument/2006/relationships/hyperlink" Target="https://biobank.ndph.ox.ac.uk/showcase/field.cgi?id=23840" TargetMode="External"/><Relationship Id="rId224" Type="http://schemas.openxmlformats.org/officeDocument/2006/relationships/hyperlink" Target="https://biobank.ndph.ox.ac.uk/showcase/field.cgi?id=23808" TargetMode="External"/><Relationship Id="rId240" Type="http://schemas.openxmlformats.org/officeDocument/2006/relationships/hyperlink" Target="https://biobank.ndph.ox.ac.uk/showcase/field.cgi?id=23898" TargetMode="External"/><Relationship Id="rId245" Type="http://schemas.openxmlformats.org/officeDocument/2006/relationships/hyperlink" Target="https://biobank.ndph.ox.ac.uk/showcase/field.cgi?id=23888" TargetMode="External"/><Relationship Id="rId14" Type="http://schemas.openxmlformats.org/officeDocument/2006/relationships/hyperlink" Target="https://biobank.ndph.ox.ac.uk/showcase/field.cgi?id=23826" TargetMode="External"/><Relationship Id="rId30" Type="http://schemas.openxmlformats.org/officeDocument/2006/relationships/hyperlink" Target="https://biobank.ndph.ox.ac.uk/showcase/field.cgi?id=23915" TargetMode="External"/><Relationship Id="rId35" Type="http://schemas.openxmlformats.org/officeDocument/2006/relationships/hyperlink" Target="https://biobank.ndph.ox.ac.uk/showcase/field.cgi?id=23945" TargetMode="External"/><Relationship Id="rId56" Type="http://schemas.openxmlformats.org/officeDocument/2006/relationships/hyperlink" Target="https://biobank.ndph.ox.ac.uk/showcase/field.cgi?id=23792" TargetMode="External"/><Relationship Id="rId77" Type="http://schemas.openxmlformats.org/officeDocument/2006/relationships/hyperlink" Target="https://biobank.ndph.ox.ac.uk/showcase/field.cgi?id=23729" TargetMode="External"/><Relationship Id="rId100" Type="http://schemas.openxmlformats.org/officeDocument/2006/relationships/hyperlink" Target="https://biobank.ndph.ox.ac.uk/showcase/field.cgi?id=23835" TargetMode="External"/><Relationship Id="rId105" Type="http://schemas.openxmlformats.org/officeDocument/2006/relationships/hyperlink" Target="https://biobank.ndph.ox.ac.uk/showcase/field.cgi?id=23877" TargetMode="External"/><Relationship Id="rId126" Type="http://schemas.openxmlformats.org/officeDocument/2006/relationships/hyperlink" Target="https://biobank.ndph.ox.ac.uk/showcase/field.cgi?id=23770" TargetMode="External"/><Relationship Id="rId147" Type="http://schemas.openxmlformats.org/officeDocument/2006/relationships/hyperlink" Target="https://biobank.ndph.ox.ac.uk/showcase/field.cgi?id=23734" TargetMode="External"/><Relationship Id="rId168" Type="http://schemas.openxmlformats.org/officeDocument/2006/relationships/hyperlink" Target="https://biobank.ndph.ox.ac.uk/showcase/field.cgi?id=23914" TargetMode="External"/><Relationship Id="rId8" Type="http://schemas.openxmlformats.org/officeDocument/2006/relationships/hyperlink" Target="https://biobank.ndph.ox.ac.uk/showcase/field.cgi?id=23741" TargetMode="External"/><Relationship Id="rId51" Type="http://schemas.openxmlformats.org/officeDocument/2006/relationships/hyperlink" Target="https://biobank.ndph.ox.ac.uk/showcase/field.cgi?id=23876" TargetMode="External"/><Relationship Id="rId72" Type="http://schemas.openxmlformats.org/officeDocument/2006/relationships/hyperlink" Target="https://biobank.ndph.ox.ac.uk/showcase/field.cgi?id=23773" TargetMode="External"/><Relationship Id="rId93" Type="http://schemas.openxmlformats.org/officeDocument/2006/relationships/hyperlink" Target="https://biobank.ndph.ox.ac.uk/showcase/field.cgi?id=23757" TargetMode="External"/><Relationship Id="rId98" Type="http://schemas.openxmlformats.org/officeDocument/2006/relationships/hyperlink" Target="https://biobank.ndph.ox.ac.uk/showcase/field.cgi?id=23721" TargetMode="External"/><Relationship Id="rId121" Type="http://schemas.openxmlformats.org/officeDocument/2006/relationships/hyperlink" Target="https://biobank.ndph.ox.ac.uk/showcase/field.cgi?id=23927" TargetMode="External"/><Relationship Id="rId142" Type="http://schemas.openxmlformats.org/officeDocument/2006/relationships/hyperlink" Target="https://biobank.ndph.ox.ac.uk/showcase/field.cgi?id=23759" TargetMode="External"/><Relationship Id="rId163" Type="http://schemas.openxmlformats.org/officeDocument/2006/relationships/hyperlink" Target="https://biobank.ndph.ox.ac.uk/showcase/field.cgi?id=23790" TargetMode="External"/><Relationship Id="rId184" Type="http://schemas.openxmlformats.org/officeDocument/2006/relationships/hyperlink" Target="https://biobank.ndph.ox.ac.uk/showcase/field.cgi?id=23755" TargetMode="External"/><Relationship Id="rId189" Type="http://schemas.openxmlformats.org/officeDocument/2006/relationships/hyperlink" Target="https://biobank.ndph.ox.ac.uk/showcase/field.cgi?id=23736" TargetMode="External"/><Relationship Id="rId219" Type="http://schemas.openxmlformats.org/officeDocument/2006/relationships/hyperlink" Target="https://biobank.ndph.ox.ac.uk/showcase/field.cgi?id=23864" TargetMode="External"/><Relationship Id="rId3" Type="http://schemas.openxmlformats.org/officeDocument/2006/relationships/hyperlink" Target="https://biobank.ndph.ox.ac.uk/showcase/field.cgi?id=23776" TargetMode="External"/><Relationship Id="rId214" Type="http://schemas.openxmlformats.org/officeDocument/2006/relationships/hyperlink" Target="https://biobank.ndph.ox.ac.uk/showcase/field.cgi?id=23707" TargetMode="External"/><Relationship Id="rId230" Type="http://schemas.openxmlformats.org/officeDocument/2006/relationships/hyperlink" Target="https://biobank.ndph.ox.ac.uk/showcase/field.cgi?id=23794" TargetMode="External"/><Relationship Id="rId235" Type="http://schemas.openxmlformats.org/officeDocument/2006/relationships/hyperlink" Target="https://biobank.ndph.ox.ac.uk/showcase/field.cgi?id=23938" TargetMode="External"/><Relationship Id="rId25" Type="http://schemas.openxmlformats.org/officeDocument/2006/relationships/hyperlink" Target="https://biobank.ndph.ox.ac.uk/showcase/field.cgi?id=23791" TargetMode="External"/><Relationship Id="rId46" Type="http://schemas.openxmlformats.org/officeDocument/2006/relationships/hyperlink" Target="https://biobank.ndph.ox.ac.uk/showcase/field.cgi?id=23834" TargetMode="External"/><Relationship Id="rId67" Type="http://schemas.openxmlformats.org/officeDocument/2006/relationships/hyperlink" Target="https://biobank.ndph.ox.ac.uk/showcase/field.cgi?id=23926" TargetMode="External"/><Relationship Id="rId116" Type="http://schemas.openxmlformats.org/officeDocument/2006/relationships/hyperlink" Target="https://biobank.ndph.ox.ac.uk/showcase/field.cgi?id=23892" TargetMode="External"/><Relationship Id="rId137" Type="http://schemas.openxmlformats.org/officeDocument/2006/relationships/hyperlink" Target="https://biobank.ndph.ox.ac.uk/showcase/field.cgi?id=23749" TargetMode="External"/><Relationship Id="rId158" Type="http://schemas.openxmlformats.org/officeDocument/2006/relationships/hyperlink" Target="https://biobank.ndph.ox.ac.uk/showcase/field.cgi?id=23874" TargetMode="External"/><Relationship Id="rId20" Type="http://schemas.openxmlformats.org/officeDocument/2006/relationships/hyperlink" Target="https://biobank.ndph.ox.ac.uk/showcase/field.cgi?id=23805" TargetMode="External"/><Relationship Id="rId41" Type="http://schemas.openxmlformats.org/officeDocument/2006/relationships/hyperlink" Target="https://biobank.ndph.ox.ac.uk/showcase/field.cgi?id=23785" TargetMode="External"/><Relationship Id="rId62" Type="http://schemas.openxmlformats.org/officeDocument/2006/relationships/hyperlink" Target="https://biobank.ndph.ox.ac.uk/showcase/field.cgi?id=23891" TargetMode="External"/><Relationship Id="rId83" Type="http://schemas.openxmlformats.org/officeDocument/2006/relationships/hyperlink" Target="https://biobank.ndph.ox.ac.uk/showcase/field.cgi?id=23802" TargetMode="External"/><Relationship Id="rId88" Type="http://schemas.openxmlformats.org/officeDocument/2006/relationships/hyperlink" Target="https://biobank.ndph.ox.ac.uk/showcase/field.cgi?id=23851" TargetMode="External"/><Relationship Id="rId111" Type="http://schemas.openxmlformats.org/officeDocument/2006/relationships/hyperlink" Target="https://biobank.ndph.ox.ac.uk/showcase/field.cgi?id=23821" TargetMode="External"/><Relationship Id="rId132" Type="http://schemas.openxmlformats.org/officeDocument/2006/relationships/hyperlink" Target="https://biobank.ndph.ox.ac.uk/showcase/field.cgi?id=23765" TargetMode="External"/><Relationship Id="rId153" Type="http://schemas.openxmlformats.org/officeDocument/2006/relationships/hyperlink" Target="https://biobank.ndph.ox.ac.uk/showcase/field.cgi?id=23832" TargetMode="External"/><Relationship Id="rId174" Type="http://schemas.openxmlformats.org/officeDocument/2006/relationships/hyperlink" Target="https://biobank.ndph.ox.ac.uk/showcase/field.cgi?id=23924" TargetMode="External"/><Relationship Id="rId179" Type="http://schemas.openxmlformats.org/officeDocument/2006/relationships/hyperlink" Target="https://biobank.ndph.ox.ac.uk/showcase/field.cgi?id=23758" TargetMode="External"/><Relationship Id="rId195" Type="http://schemas.openxmlformats.org/officeDocument/2006/relationships/hyperlink" Target="https://biobank.ndph.ox.ac.uk/showcase/field.cgi?id=23782" TargetMode="External"/><Relationship Id="rId209" Type="http://schemas.openxmlformats.org/officeDocument/2006/relationships/hyperlink" Target="https://biobank.ndph.ox.ac.uk/showcase/field.cgi?id=23724" TargetMode="External"/><Relationship Id="rId190" Type="http://schemas.openxmlformats.org/officeDocument/2006/relationships/hyperlink" Target="https://biobank.ndph.ox.ac.uk/showcase/field.cgi?id=23764" TargetMode="External"/><Relationship Id="rId204" Type="http://schemas.openxmlformats.org/officeDocument/2006/relationships/hyperlink" Target="https://biobank.ndph.ox.ac.uk/showcase/field.cgi?id=23838" TargetMode="External"/><Relationship Id="rId220" Type="http://schemas.openxmlformats.org/officeDocument/2006/relationships/hyperlink" Target="https://biobank.ndph.ox.ac.uk/showcase/field.cgi?id=23836" TargetMode="External"/><Relationship Id="rId225" Type="http://schemas.openxmlformats.org/officeDocument/2006/relationships/hyperlink" Target="https://biobank.ndph.ox.ac.uk/showcase/field.cgi?id=23878" TargetMode="External"/><Relationship Id="rId241" Type="http://schemas.openxmlformats.org/officeDocument/2006/relationships/hyperlink" Target="https://biobank.ndph.ox.ac.uk/showcase/field.cgi?id=23948" TargetMode="External"/><Relationship Id="rId246" Type="http://schemas.openxmlformats.org/officeDocument/2006/relationships/hyperlink" Target="https://biobank.ndph.ox.ac.uk/showcase/field.cgi?id=23908" TargetMode="External"/><Relationship Id="rId15" Type="http://schemas.openxmlformats.org/officeDocument/2006/relationships/hyperlink" Target="https://biobank.ndph.ox.ac.uk/showcase/field.cgi?id=23861" TargetMode="External"/><Relationship Id="rId36" Type="http://schemas.openxmlformats.org/officeDocument/2006/relationships/hyperlink" Target="https://biobank.ndph.ox.ac.uk/showcase/field.cgi?id=23925" TargetMode="External"/><Relationship Id="rId57" Type="http://schemas.openxmlformats.org/officeDocument/2006/relationships/hyperlink" Target="https://biobank.ndph.ox.ac.uk/showcase/field.cgi?id=23820" TargetMode="External"/><Relationship Id="rId106" Type="http://schemas.openxmlformats.org/officeDocument/2006/relationships/hyperlink" Target="https://biobank.ndph.ox.ac.uk/showcase/field.cgi?id=23849" TargetMode="External"/><Relationship Id="rId127" Type="http://schemas.openxmlformats.org/officeDocument/2006/relationships/hyperlink" Target="https://biobank.ndph.ox.ac.uk/showcase/field.cgi?id=23761" TargetMode="External"/><Relationship Id="rId10" Type="http://schemas.openxmlformats.org/officeDocument/2006/relationships/hyperlink" Target="https://biobank.ndph.ox.ac.uk/showcase/field.cgi?id=23733" TargetMode="External"/><Relationship Id="rId31" Type="http://schemas.openxmlformats.org/officeDocument/2006/relationships/hyperlink" Target="https://biobank.ndph.ox.ac.uk/showcase/field.cgi?id=23890" TargetMode="External"/><Relationship Id="rId52" Type="http://schemas.openxmlformats.org/officeDocument/2006/relationships/hyperlink" Target="https://biobank.ndph.ox.ac.uk/showcase/field.cgi?id=23848" TargetMode="External"/><Relationship Id="rId73" Type="http://schemas.openxmlformats.org/officeDocument/2006/relationships/hyperlink" Target="https://biobank.ndph.ox.ac.uk/showcase/field.cgi?id=23704" TargetMode="External"/><Relationship Id="rId78" Type="http://schemas.openxmlformats.org/officeDocument/2006/relationships/hyperlink" Target="https://biobank.ndph.ox.ac.uk/showcase/field.cgi?id=23858" TargetMode="External"/><Relationship Id="rId94" Type="http://schemas.openxmlformats.org/officeDocument/2006/relationships/hyperlink" Target="https://biobank.ndph.ox.ac.uk/showcase/field.cgi?id=23750" TargetMode="External"/><Relationship Id="rId99" Type="http://schemas.openxmlformats.org/officeDocument/2006/relationships/hyperlink" Target="https://biobank.ndph.ox.ac.uk/showcase/field.cgi?id=23863" TargetMode="External"/><Relationship Id="rId101" Type="http://schemas.openxmlformats.org/officeDocument/2006/relationships/hyperlink" Target="https://biobank.ndph.ox.ac.uk/showcase/field.cgi?id=23800" TargetMode="External"/><Relationship Id="rId122" Type="http://schemas.openxmlformats.org/officeDocument/2006/relationships/hyperlink" Target="https://biobank.ndph.ox.ac.uk/showcase/field.cgi?id=23902" TargetMode="External"/><Relationship Id="rId143" Type="http://schemas.openxmlformats.org/officeDocument/2006/relationships/hyperlink" Target="https://biobank.ndph.ox.ac.uk/showcase/field.cgi?id=23752" TargetMode="External"/><Relationship Id="rId148" Type="http://schemas.openxmlformats.org/officeDocument/2006/relationships/hyperlink" Target="https://biobank.ndph.ox.ac.uk/showcase/field.cgi?id=23783" TargetMode="External"/><Relationship Id="rId164" Type="http://schemas.openxmlformats.org/officeDocument/2006/relationships/hyperlink" Target="https://biobank.ndph.ox.ac.uk/showcase/field.cgi?id=23818" TargetMode="External"/><Relationship Id="rId169" Type="http://schemas.openxmlformats.org/officeDocument/2006/relationships/hyperlink" Target="https://biobank.ndph.ox.ac.uk/showcase/field.cgi?id=23889" TargetMode="External"/><Relationship Id="rId185" Type="http://schemas.openxmlformats.org/officeDocument/2006/relationships/hyperlink" Target="https://biobank.ndph.ox.ac.uk/showcase/field.cgi?id=23748" TargetMode="External"/><Relationship Id="rId4" Type="http://schemas.openxmlformats.org/officeDocument/2006/relationships/hyperlink" Target="https://biobank.ndph.ox.ac.uk/showcase/field.cgi?id=23777" TargetMode="External"/><Relationship Id="rId9" Type="http://schemas.openxmlformats.org/officeDocument/2006/relationships/hyperlink" Target="https://biobank.ndph.ox.ac.uk/showcase/field.cgi?id=23739" TargetMode="External"/><Relationship Id="rId180" Type="http://schemas.openxmlformats.org/officeDocument/2006/relationships/hyperlink" Target="https://biobank.ndph.ox.ac.uk/showcase/field.cgi?id=23753" TargetMode="External"/><Relationship Id="rId210" Type="http://schemas.openxmlformats.org/officeDocument/2006/relationships/hyperlink" Target="https://biobank.ndph.ox.ac.uk/showcase/field.cgi?id=23852" TargetMode="External"/><Relationship Id="rId215" Type="http://schemas.openxmlformats.org/officeDocument/2006/relationships/hyperlink" Target="https://biobank.ndph.ox.ac.uk/showcase/field.cgi?id=23787" TargetMode="External"/><Relationship Id="rId236" Type="http://schemas.openxmlformats.org/officeDocument/2006/relationships/hyperlink" Target="https://biobank.ndph.ox.ac.uk/showcase/field.cgi?id=23918" TargetMode="External"/><Relationship Id="rId26" Type="http://schemas.openxmlformats.org/officeDocument/2006/relationships/hyperlink" Target="https://biobank.ndph.ox.ac.uk/showcase/field.cgi?id=23819" TargetMode="External"/><Relationship Id="rId231" Type="http://schemas.openxmlformats.org/officeDocument/2006/relationships/hyperlink" Target="https://biobank.ndph.ox.ac.uk/showcase/field.cgi?id=23822" TargetMode="External"/><Relationship Id="rId47" Type="http://schemas.openxmlformats.org/officeDocument/2006/relationships/hyperlink" Target="https://biobank.ndph.ox.ac.uk/showcase/field.cgi?id=23799" TargetMode="External"/><Relationship Id="rId68" Type="http://schemas.openxmlformats.org/officeDocument/2006/relationships/hyperlink" Target="https://biobank.ndph.ox.ac.uk/showcase/field.cgi?id=23901" TargetMode="External"/><Relationship Id="rId89" Type="http://schemas.openxmlformats.org/officeDocument/2006/relationships/hyperlink" Target="https://biobank.ndph.ox.ac.uk/showcase/field.cgi?id=23788" TargetMode="External"/><Relationship Id="rId112" Type="http://schemas.openxmlformats.org/officeDocument/2006/relationships/hyperlink" Target="https://biobank.ndph.ox.ac.uk/showcase/field.cgi?id=23882" TargetMode="External"/><Relationship Id="rId133" Type="http://schemas.openxmlformats.org/officeDocument/2006/relationships/hyperlink" Target="https://biobank.ndph.ox.ac.uk/showcase/field.cgi?id=23705" TargetMode="External"/><Relationship Id="rId154" Type="http://schemas.openxmlformats.org/officeDocument/2006/relationships/hyperlink" Target="https://biobank.ndph.ox.ac.uk/showcase/field.cgi?id=23797" TargetMode="External"/><Relationship Id="rId175" Type="http://schemas.openxmlformats.org/officeDocument/2006/relationships/hyperlink" Target="https://biobank.ndph.ox.ac.uk/showcase/field.cgi?id=23899" TargetMode="External"/><Relationship Id="rId196" Type="http://schemas.openxmlformats.org/officeDocument/2006/relationships/hyperlink" Target="https://biobank.ndph.ox.ac.uk/showcase/field.cgi?id=23726" TargetMode="External"/><Relationship Id="rId200" Type="http://schemas.openxmlformats.org/officeDocument/2006/relationships/hyperlink" Target="https://biobank.ndph.ox.ac.uk/showcase/field.cgi?id=23831" TargetMode="External"/><Relationship Id="rId16" Type="http://schemas.openxmlformats.org/officeDocument/2006/relationships/hyperlink" Target="https://biobank.ndph.ox.ac.uk/showcase/field.cgi?id=23833" TargetMode="External"/><Relationship Id="rId221" Type="http://schemas.openxmlformats.org/officeDocument/2006/relationships/hyperlink" Target="https://biobank.ndph.ox.ac.uk/showcase/field.cgi?id=23801" TargetMode="External"/><Relationship Id="rId242" Type="http://schemas.openxmlformats.org/officeDocument/2006/relationships/hyperlink" Target="https://biobank.ndph.ox.ac.uk/showcase/field.cgi?id=23928" TargetMode="External"/><Relationship Id="rId37" Type="http://schemas.openxmlformats.org/officeDocument/2006/relationships/hyperlink" Target="https://biobank.ndph.ox.ac.uk/showcase/field.cgi?id=23900" TargetMode="External"/><Relationship Id="rId58" Type="http://schemas.openxmlformats.org/officeDocument/2006/relationships/hyperlink" Target="https://biobank.ndph.ox.ac.uk/showcase/field.cgi?id=23881" TargetMode="External"/><Relationship Id="rId79" Type="http://schemas.openxmlformats.org/officeDocument/2006/relationships/hyperlink" Target="https://biobank.ndph.ox.ac.uk/showcase/field.cgi?id=23830" TargetMode="External"/><Relationship Id="rId102" Type="http://schemas.openxmlformats.org/officeDocument/2006/relationships/hyperlink" Target="https://biobank.ndph.ox.ac.uk/showcase/field.cgi?id=23870" TargetMode="External"/><Relationship Id="rId123" Type="http://schemas.openxmlformats.org/officeDocument/2006/relationships/hyperlink" Target="https://biobank.ndph.ox.ac.uk/showcase/field.cgi?id=23932" TargetMode="External"/><Relationship Id="rId144" Type="http://schemas.openxmlformats.org/officeDocument/2006/relationships/hyperlink" Target="https://biobank.ndph.ox.ac.uk/showcase/field.cgi?id=23745" TargetMode="External"/><Relationship Id="rId90" Type="http://schemas.openxmlformats.org/officeDocument/2006/relationships/hyperlink" Target="https://biobank.ndph.ox.ac.uk/showcase/field.cgi?id=23816" TargetMode="External"/><Relationship Id="rId165" Type="http://schemas.openxmlformats.org/officeDocument/2006/relationships/hyperlink" Target="https://biobank.ndph.ox.ac.uk/showcase/field.cgi?id=23879" TargetMode="External"/><Relationship Id="rId186" Type="http://schemas.openxmlformats.org/officeDocument/2006/relationships/hyperlink" Target="https://biobank.ndph.ox.ac.uk/showcase/field.cgi?id=23738" TargetMode="External"/><Relationship Id="rId211" Type="http://schemas.openxmlformats.org/officeDocument/2006/relationships/hyperlink" Target="https://biobank.ndph.ox.ac.uk/showcase/field.cgi?id=23789" TargetMode="External"/><Relationship Id="rId232" Type="http://schemas.openxmlformats.org/officeDocument/2006/relationships/hyperlink" Target="https://biobank.ndph.ox.ac.uk/showcase/field.cgi?id=23735" TargetMode="External"/><Relationship Id="rId27" Type="http://schemas.openxmlformats.org/officeDocument/2006/relationships/hyperlink" Target="https://biobank.ndph.ox.ac.uk/showcase/field.cgi?id=23880" TargetMode="External"/><Relationship Id="rId48" Type="http://schemas.openxmlformats.org/officeDocument/2006/relationships/hyperlink" Target="https://biobank.ndph.ox.ac.uk/showcase/field.cgi?id=23869" TargetMode="External"/><Relationship Id="rId69" Type="http://schemas.openxmlformats.org/officeDocument/2006/relationships/hyperlink" Target="https://biobank.ndph.ox.ac.uk/showcase/field.cgi?id=23931" TargetMode="External"/><Relationship Id="rId113" Type="http://schemas.openxmlformats.org/officeDocument/2006/relationships/hyperlink" Target="https://biobank.ndph.ox.ac.uk/showcase/field.cgi?id=23912" TargetMode="External"/><Relationship Id="rId134" Type="http://schemas.openxmlformats.org/officeDocument/2006/relationships/hyperlink" Target="https://biobank.ndph.ox.ac.uk/showcase/field.cgi?id=23771" TargetMode="External"/><Relationship Id="rId80" Type="http://schemas.openxmlformats.org/officeDocument/2006/relationships/hyperlink" Target="https://biobank.ndph.ox.ac.uk/showcase/field.cgi?id=23795" TargetMode="External"/><Relationship Id="rId155" Type="http://schemas.openxmlformats.org/officeDocument/2006/relationships/hyperlink" Target="https://biobank.ndph.ox.ac.uk/showcase/field.cgi?id=23867" TargetMode="External"/><Relationship Id="rId176" Type="http://schemas.openxmlformats.org/officeDocument/2006/relationships/hyperlink" Target="https://biobank.ndph.ox.ac.uk/showcase/field.cgi?id=23929" TargetMode="External"/><Relationship Id="rId197" Type="http://schemas.openxmlformats.org/officeDocument/2006/relationships/hyperlink" Target="https://biobank.ndph.ox.ac.uk/showcase/field.cgi?id=23824" TargetMode="External"/><Relationship Id="rId201" Type="http://schemas.openxmlformats.org/officeDocument/2006/relationships/hyperlink" Target="https://biobank.ndph.ox.ac.uk/showcase/field.cgi?id=23796" TargetMode="External"/><Relationship Id="rId222" Type="http://schemas.openxmlformats.org/officeDocument/2006/relationships/hyperlink" Target="https://biobank.ndph.ox.ac.uk/showcase/field.cgi?id=23871" TargetMode="External"/><Relationship Id="rId243" Type="http://schemas.openxmlformats.org/officeDocument/2006/relationships/hyperlink" Target="https://biobank.ndph.ox.ac.uk/showcase/field.cgi?id=239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D4AC-2E93-410F-A7B2-84C120E217D5}">
  <dimension ref="A1:H250"/>
  <sheetViews>
    <sheetView topLeftCell="A221" zoomScale="90" zoomScaleNormal="45" workbookViewId="0">
      <selection activeCell="C252" sqref="C252"/>
    </sheetView>
  </sheetViews>
  <sheetFormatPr defaultColWidth="8.77734375" defaultRowHeight="13.8" x14ac:dyDescent="0.3"/>
  <cols>
    <col min="1" max="1" width="6" style="1" bestFit="1" customWidth="1"/>
    <col min="2" max="2" width="13.33203125" style="1" hidden="1" customWidth="1"/>
    <col min="3" max="3" width="70.21875" style="1" customWidth="1"/>
    <col min="4" max="4" width="22.21875" style="1" customWidth="1"/>
    <col min="5" max="7" width="17.44140625" style="1" customWidth="1"/>
    <col min="8" max="8" width="10.88671875" style="1" bestFit="1" customWidth="1"/>
    <col min="9" max="16384" width="8.77734375" style="1"/>
  </cols>
  <sheetData>
    <row r="1" spans="1:8" x14ac:dyDescent="0.3">
      <c r="A1" s="4" t="s">
        <v>65</v>
      </c>
      <c r="B1" s="4"/>
      <c r="C1" s="4" t="s">
        <v>66</v>
      </c>
      <c r="D1" s="1" t="s">
        <v>507</v>
      </c>
      <c r="E1" s="1" t="s">
        <v>508</v>
      </c>
      <c r="H1" s="1" t="s">
        <v>759</v>
      </c>
    </row>
    <row r="2" spans="1:8" x14ac:dyDescent="0.3">
      <c r="A2" s="2">
        <v>23475</v>
      </c>
      <c r="B2" s="2" t="s">
        <v>521</v>
      </c>
      <c r="C2" s="2" t="s">
        <v>1</v>
      </c>
      <c r="D2" s="2" t="s">
        <v>345</v>
      </c>
      <c r="E2" s="1" t="s">
        <v>327</v>
      </c>
      <c r="H2" s="1">
        <v>175</v>
      </c>
    </row>
    <row r="3" spans="1:8" x14ac:dyDescent="0.3">
      <c r="A3" s="2">
        <v>23476</v>
      </c>
      <c r="B3" s="2" t="s">
        <v>522</v>
      </c>
      <c r="C3" s="2" t="s">
        <v>2</v>
      </c>
      <c r="D3" s="2" t="s">
        <v>346</v>
      </c>
      <c r="E3" s="1" t="s">
        <v>327</v>
      </c>
      <c r="H3" s="5" t="s">
        <v>760</v>
      </c>
    </row>
    <row r="4" spans="1:8" x14ac:dyDescent="0.3">
      <c r="A4" s="2">
        <v>23477</v>
      </c>
      <c r="B4" s="2" t="s">
        <v>523</v>
      </c>
      <c r="C4" s="2" t="s">
        <v>3</v>
      </c>
      <c r="D4" s="2" t="s">
        <v>347</v>
      </c>
      <c r="E4" s="1" t="s">
        <v>327</v>
      </c>
      <c r="H4" s="1">
        <v>180</v>
      </c>
    </row>
    <row r="5" spans="1:8" x14ac:dyDescent="0.3">
      <c r="A5" s="2">
        <v>23460</v>
      </c>
      <c r="B5" s="2" t="s">
        <v>524</v>
      </c>
      <c r="C5" s="2" t="s">
        <v>4</v>
      </c>
      <c r="D5" s="2" t="s">
        <v>344</v>
      </c>
      <c r="E5" s="1" t="s">
        <v>328</v>
      </c>
      <c r="H5" s="1">
        <v>5950</v>
      </c>
    </row>
    <row r="6" spans="1:8" ht="15" x14ac:dyDescent="0.35">
      <c r="A6" s="2">
        <v>23479</v>
      </c>
      <c r="B6" s="2" t="s">
        <v>525</v>
      </c>
      <c r="C6" s="2" t="s">
        <v>5</v>
      </c>
      <c r="D6" s="2" t="s">
        <v>343</v>
      </c>
      <c r="E6" s="1" t="s">
        <v>329</v>
      </c>
      <c r="H6" s="6">
        <v>25022239</v>
      </c>
    </row>
    <row r="7" spans="1:8" x14ac:dyDescent="0.3">
      <c r="A7" s="2">
        <v>23440</v>
      </c>
      <c r="B7" s="2" t="s">
        <v>510</v>
      </c>
      <c r="C7" s="2" t="s">
        <v>6</v>
      </c>
      <c r="D7" s="1" t="s">
        <v>342</v>
      </c>
      <c r="E7" s="1" t="s">
        <v>330</v>
      </c>
    </row>
    <row r="8" spans="1:8" x14ac:dyDescent="0.3">
      <c r="A8" s="2">
        <v>23439</v>
      </c>
      <c r="B8" s="2" t="s">
        <v>511</v>
      </c>
      <c r="C8" s="2" t="s">
        <v>7</v>
      </c>
      <c r="D8" s="1" t="s">
        <v>341</v>
      </c>
      <c r="E8" s="1" t="s">
        <v>330</v>
      </c>
    </row>
    <row r="9" spans="1:8" x14ac:dyDescent="0.3">
      <c r="A9" s="2">
        <v>23441</v>
      </c>
      <c r="B9" s="2" t="s">
        <v>526</v>
      </c>
      <c r="C9" s="2" t="s">
        <v>8</v>
      </c>
      <c r="D9" s="1" t="s">
        <v>340</v>
      </c>
      <c r="E9" s="1" t="s">
        <v>330</v>
      </c>
    </row>
    <row r="10" spans="1:8" x14ac:dyDescent="0.3">
      <c r="A10" s="2">
        <v>23474</v>
      </c>
      <c r="B10" s="2" t="s">
        <v>509</v>
      </c>
      <c r="C10" s="2" t="s">
        <v>0</v>
      </c>
      <c r="D10" s="1" t="s">
        <v>70</v>
      </c>
      <c r="E10" s="1" t="s">
        <v>327</v>
      </c>
      <c r="H10" s="1">
        <v>3541112</v>
      </c>
    </row>
    <row r="11" spans="1:8" x14ac:dyDescent="0.3">
      <c r="A11" s="1">
        <v>23436</v>
      </c>
      <c r="B11" s="2" t="s">
        <v>518</v>
      </c>
      <c r="C11" s="1" t="s">
        <v>196</v>
      </c>
      <c r="D11" s="1" t="s">
        <v>442</v>
      </c>
      <c r="E11" s="1" t="s">
        <v>334</v>
      </c>
    </row>
    <row r="12" spans="1:8" x14ac:dyDescent="0.3">
      <c r="A12" s="1">
        <v>23473</v>
      </c>
      <c r="B12" s="2" t="s">
        <v>589</v>
      </c>
      <c r="C12" s="1" t="s">
        <v>80</v>
      </c>
      <c r="D12" s="1" t="s">
        <v>338</v>
      </c>
      <c r="E12" s="1" t="s">
        <v>333</v>
      </c>
      <c r="H12" s="1">
        <v>31348</v>
      </c>
    </row>
    <row r="13" spans="1:8" x14ac:dyDescent="0.3">
      <c r="A13" s="1">
        <v>23404</v>
      </c>
      <c r="B13" s="2" t="s">
        <v>590</v>
      </c>
      <c r="C13" s="1" t="s">
        <v>81</v>
      </c>
      <c r="D13" s="1" t="s">
        <v>339</v>
      </c>
      <c r="E13" s="1" t="s">
        <v>334</v>
      </c>
      <c r="H13" s="1">
        <v>473125484</v>
      </c>
    </row>
    <row r="14" spans="1:8" x14ac:dyDescent="0.3">
      <c r="A14" s="1">
        <v>23478</v>
      </c>
      <c r="B14" s="2" t="s">
        <v>608</v>
      </c>
      <c r="C14" s="1" t="s">
        <v>99</v>
      </c>
      <c r="D14" s="1" t="s">
        <v>336</v>
      </c>
      <c r="E14" s="1" t="s">
        <v>329</v>
      </c>
      <c r="H14" s="1">
        <v>588</v>
      </c>
    </row>
    <row r="15" spans="1:8" x14ac:dyDescent="0.3">
      <c r="A15" s="1">
        <v>23450</v>
      </c>
      <c r="B15" s="2" t="s">
        <v>512</v>
      </c>
      <c r="C15" s="1" t="s">
        <v>101</v>
      </c>
      <c r="D15" s="1" t="s">
        <v>348</v>
      </c>
      <c r="E15" s="1" t="s">
        <v>335</v>
      </c>
      <c r="H15" s="1">
        <v>445580</v>
      </c>
    </row>
    <row r="16" spans="1:8" x14ac:dyDescent="0.3">
      <c r="A16" s="1">
        <v>23457</v>
      </c>
      <c r="B16" s="2" t="s">
        <v>610</v>
      </c>
      <c r="C16" s="1" t="s">
        <v>102</v>
      </c>
      <c r="D16" s="1" t="s">
        <v>349</v>
      </c>
      <c r="E16" s="1" t="s">
        <v>335</v>
      </c>
    </row>
    <row r="17" spans="1:8" x14ac:dyDescent="0.3">
      <c r="A17" s="1">
        <v>23461</v>
      </c>
      <c r="B17" s="2" t="s">
        <v>643</v>
      </c>
      <c r="C17" s="1" t="s">
        <v>135</v>
      </c>
      <c r="D17" s="1" t="s">
        <v>387</v>
      </c>
      <c r="E17" s="1" t="s">
        <v>328</v>
      </c>
      <c r="H17" s="1">
        <v>5961</v>
      </c>
    </row>
    <row r="18" spans="1:8" x14ac:dyDescent="0.3">
      <c r="A18" s="1">
        <v>23470</v>
      </c>
      <c r="B18" s="2" t="s">
        <v>642</v>
      </c>
      <c r="C18" s="1" t="s">
        <v>134</v>
      </c>
      <c r="D18" s="1" t="s">
        <v>378</v>
      </c>
      <c r="E18" s="1" t="s">
        <v>333</v>
      </c>
      <c r="H18" s="1">
        <v>5793</v>
      </c>
    </row>
    <row r="19" spans="1:8" x14ac:dyDescent="0.3">
      <c r="A19" s="1">
        <v>23462</v>
      </c>
      <c r="B19" s="2" t="s">
        <v>644</v>
      </c>
      <c r="C19" s="1" t="s">
        <v>136</v>
      </c>
      <c r="D19" s="1" t="s">
        <v>386</v>
      </c>
      <c r="E19" s="1" t="s">
        <v>328</v>
      </c>
      <c r="H19" s="1">
        <v>750</v>
      </c>
    </row>
    <row r="20" spans="1:8" x14ac:dyDescent="0.3">
      <c r="A20" s="1">
        <v>23480</v>
      </c>
      <c r="B20" s="2" t="s">
        <v>513</v>
      </c>
      <c r="C20" s="1" t="s">
        <v>137</v>
      </c>
      <c r="D20" s="1" t="s">
        <v>381</v>
      </c>
      <c r="E20" s="1" t="s">
        <v>385</v>
      </c>
    </row>
    <row r="21" spans="1:8" x14ac:dyDescent="0.3">
      <c r="A21" s="1">
        <v>23406</v>
      </c>
      <c r="B21" s="2" t="s">
        <v>514</v>
      </c>
      <c r="C21" s="1" t="s">
        <v>138</v>
      </c>
      <c r="D21" s="1" t="s">
        <v>68</v>
      </c>
      <c r="E21" s="1" t="s">
        <v>331</v>
      </c>
      <c r="H21" s="1">
        <v>53789179</v>
      </c>
    </row>
    <row r="22" spans="1:8" x14ac:dyDescent="0.3">
      <c r="A22" s="2">
        <v>23418</v>
      </c>
      <c r="B22" s="2" t="s">
        <v>559</v>
      </c>
      <c r="C22" s="2" t="s">
        <v>41</v>
      </c>
      <c r="D22" s="1" t="s">
        <v>282</v>
      </c>
      <c r="E22" s="1" t="s">
        <v>331</v>
      </c>
    </row>
    <row r="23" spans="1:8" x14ac:dyDescent="0.3">
      <c r="A23" s="1">
        <v>23430</v>
      </c>
      <c r="B23" s="2" t="s">
        <v>592</v>
      </c>
      <c r="C23" s="1" t="s">
        <v>83</v>
      </c>
      <c r="D23" s="1" t="s">
        <v>311</v>
      </c>
      <c r="E23" s="1" t="s">
        <v>331</v>
      </c>
    </row>
    <row r="24" spans="1:8" x14ac:dyDescent="0.3">
      <c r="A24" s="1">
        <v>23422</v>
      </c>
      <c r="B24" s="2" t="s">
        <v>612</v>
      </c>
      <c r="C24" s="1" t="s">
        <v>104</v>
      </c>
      <c r="D24" s="1" t="s">
        <v>350</v>
      </c>
      <c r="E24" s="1" t="s">
        <v>331</v>
      </c>
    </row>
    <row r="25" spans="1:8" x14ac:dyDescent="0.3">
      <c r="A25" s="1">
        <v>23426</v>
      </c>
      <c r="B25" s="2" t="s">
        <v>706</v>
      </c>
      <c r="C25" s="1" t="s">
        <v>203</v>
      </c>
      <c r="D25" s="1" t="s">
        <v>453</v>
      </c>
      <c r="E25" s="1" t="s">
        <v>331</v>
      </c>
    </row>
    <row r="26" spans="1:8" x14ac:dyDescent="0.3">
      <c r="A26" s="1">
        <v>23414</v>
      </c>
      <c r="B26" s="2" t="s">
        <v>661</v>
      </c>
      <c r="C26" s="1" t="s">
        <v>157</v>
      </c>
      <c r="D26" s="1" t="s">
        <v>407</v>
      </c>
      <c r="E26" s="1" t="s">
        <v>331</v>
      </c>
    </row>
    <row r="27" spans="1:8" ht="16.05" customHeight="1" x14ac:dyDescent="0.3">
      <c r="A27" s="2">
        <v>23433</v>
      </c>
      <c r="B27" s="2" t="s">
        <v>527</v>
      </c>
      <c r="C27" s="2" t="s">
        <v>9</v>
      </c>
      <c r="D27" s="1" t="s">
        <v>71</v>
      </c>
      <c r="E27" s="1" t="s">
        <v>331</v>
      </c>
    </row>
    <row r="28" spans="1:8" x14ac:dyDescent="0.3">
      <c r="A28" s="1">
        <v>23410</v>
      </c>
      <c r="B28" s="2" t="s">
        <v>725</v>
      </c>
      <c r="C28" s="1" t="s">
        <v>223</v>
      </c>
      <c r="D28" s="1" t="s">
        <v>472</v>
      </c>
      <c r="E28" s="1" t="s">
        <v>331</v>
      </c>
    </row>
    <row r="29" spans="1:8" x14ac:dyDescent="0.3">
      <c r="A29" s="1">
        <v>23463</v>
      </c>
      <c r="B29" s="2" t="s">
        <v>645</v>
      </c>
      <c r="C29" s="1" t="s">
        <v>139</v>
      </c>
      <c r="D29" s="1" t="s">
        <v>382</v>
      </c>
      <c r="E29" s="1" t="s">
        <v>328</v>
      </c>
      <c r="H29" s="1">
        <v>6274</v>
      </c>
    </row>
    <row r="30" spans="1:8" x14ac:dyDescent="0.3">
      <c r="A30" s="2">
        <v>23526</v>
      </c>
      <c r="B30" s="2" t="s">
        <v>531</v>
      </c>
      <c r="C30" s="2" t="s">
        <v>13</v>
      </c>
      <c r="D30" s="1" t="s">
        <v>257</v>
      </c>
      <c r="E30" s="1" t="s">
        <v>332</v>
      </c>
    </row>
    <row r="31" spans="1:8" x14ac:dyDescent="0.3">
      <c r="A31" s="2">
        <v>23610</v>
      </c>
      <c r="B31" s="2" t="s">
        <v>545</v>
      </c>
      <c r="C31" s="2" t="s">
        <v>27</v>
      </c>
      <c r="D31" s="1" t="s">
        <v>270</v>
      </c>
      <c r="E31" s="1" t="s">
        <v>332</v>
      </c>
    </row>
    <row r="32" spans="1:8" x14ac:dyDescent="0.3">
      <c r="A32" s="2">
        <v>23527</v>
      </c>
      <c r="B32" s="2" t="s">
        <v>560</v>
      </c>
      <c r="C32" s="2" t="s">
        <v>42</v>
      </c>
      <c r="D32" s="1" t="s">
        <v>283</v>
      </c>
      <c r="E32" s="1" t="s">
        <v>331</v>
      </c>
    </row>
    <row r="33" spans="1:8" x14ac:dyDescent="0.3">
      <c r="A33" s="2">
        <v>23611</v>
      </c>
      <c r="B33" s="2" t="s">
        <v>576</v>
      </c>
      <c r="C33" s="2" t="s">
        <v>58</v>
      </c>
      <c r="D33" s="1" t="s">
        <v>298</v>
      </c>
      <c r="E33" s="1" t="s">
        <v>332</v>
      </c>
    </row>
    <row r="34" spans="1:8" x14ac:dyDescent="0.3">
      <c r="A34" s="1">
        <v>23523</v>
      </c>
      <c r="B34" s="2" t="s">
        <v>593</v>
      </c>
      <c r="C34" s="1" t="s">
        <v>84</v>
      </c>
      <c r="D34" s="1" t="s">
        <v>312</v>
      </c>
      <c r="E34" s="1" t="s">
        <v>332</v>
      </c>
    </row>
    <row r="35" spans="1:8" x14ac:dyDescent="0.3">
      <c r="A35" s="1">
        <v>23528</v>
      </c>
      <c r="B35" s="2" t="s">
        <v>613</v>
      </c>
      <c r="C35" s="1" t="s">
        <v>105</v>
      </c>
      <c r="D35" s="1" t="s">
        <v>351</v>
      </c>
      <c r="E35" s="1" t="s">
        <v>331</v>
      </c>
    </row>
    <row r="36" spans="1:8" x14ac:dyDescent="0.3">
      <c r="A36" s="1">
        <v>23612</v>
      </c>
      <c r="B36" s="2" t="s">
        <v>629</v>
      </c>
      <c r="C36" s="1" t="s">
        <v>121</v>
      </c>
      <c r="D36" s="1" t="s">
        <v>366</v>
      </c>
      <c r="E36" s="1" t="s">
        <v>332</v>
      </c>
    </row>
    <row r="37" spans="1:8" x14ac:dyDescent="0.3">
      <c r="A37" s="1">
        <v>23524</v>
      </c>
      <c r="B37" s="2" t="s">
        <v>707</v>
      </c>
      <c r="C37" s="1" t="s">
        <v>204</v>
      </c>
      <c r="D37" s="1" t="s">
        <v>454</v>
      </c>
      <c r="E37" s="1" t="s">
        <v>332</v>
      </c>
    </row>
    <row r="38" spans="1:8" x14ac:dyDescent="0.3">
      <c r="A38" s="1">
        <v>23525</v>
      </c>
      <c r="B38" s="2" t="s">
        <v>662</v>
      </c>
      <c r="C38" s="1" t="s">
        <v>158</v>
      </c>
      <c r="D38" s="1" t="s">
        <v>408</v>
      </c>
      <c r="E38" s="1" t="s">
        <v>332</v>
      </c>
    </row>
    <row r="39" spans="1:8" x14ac:dyDescent="0.3">
      <c r="A39" s="1">
        <v>23609</v>
      </c>
      <c r="B39" s="2" t="s">
        <v>678</v>
      </c>
      <c r="C39" s="1" t="s">
        <v>174</v>
      </c>
      <c r="D39" s="1" t="s">
        <v>423</v>
      </c>
      <c r="E39" s="1" t="s">
        <v>332</v>
      </c>
    </row>
    <row r="40" spans="1:8" x14ac:dyDescent="0.3">
      <c r="A40" s="1">
        <v>23529</v>
      </c>
      <c r="B40" s="2" t="s">
        <v>726</v>
      </c>
      <c r="C40" s="1" t="s">
        <v>224</v>
      </c>
      <c r="D40" s="1" t="s">
        <v>473</v>
      </c>
      <c r="E40" s="1" t="s">
        <v>332</v>
      </c>
    </row>
    <row r="41" spans="1:8" x14ac:dyDescent="0.3">
      <c r="A41" s="1">
        <v>23613</v>
      </c>
      <c r="B41" s="2" t="s">
        <v>743</v>
      </c>
      <c r="C41" s="1" t="s">
        <v>241</v>
      </c>
      <c r="D41" s="1" t="s">
        <v>489</v>
      </c>
      <c r="E41" s="1" t="s">
        <v>332</v>
      </c>
    </row>
    <row r="42" spans="1:8" x14ac:dyDescent="0.3">
      <c r="A42" s="1">
        <v>23465</v>
      </c>
      <c r="B42" s="2" t="s">
        <v>646</v>
      </c>
      <c r="C42" s="1" t="s">
        <v>140</v>
      </c>
      <c r="D42" s="1" t="s">
        <v>383</v>
      </c>
      <c r="E42" s="1" t="s">
        <v>328</v>
      </c>
      <c r="H42" s="1">
        <v>6306</v>
      </c>
    </row>
    <row r="43" spans="1:8" x14ac:dyDescent="0.3">
      <c r="A43" s="2">
        <v>23561</v>
      </c>
      <c r="B43" s="2" t="s">
        <v>532</v>
      </c>
      <c r="C43" s="2" t="s">
        <v>14</v>
      </c>
      <c r="D43" s="1" t="s">
        <v>259</v>
      </c>
      <c r="E43" s="1" t="s">
        <v>332</v>
      </c>
    </row>
    <row r="44" spans="1:8" x14ac:dyDescent="0.3">
      <c r="A44" s="2">
        <v>23635</v>
      </c>
      <c r="B44" s="2" t="s">
        <v>546</v>
      </c>
      <c r="C44" s="2" t="s">
        <v>28</v>
      </c>
      <c r="D44" s="1" t="s">
        <v>271</v>
      </c>
      <c r="E44" s="1" t="s">
        <v>332</v>
      </c>
    </row>
    <row r="45" spans="1:8" x14ac:dyDescent="0.3">
      <c r="A45" s="2">
        <v>23562</v>
      </c>
      <c r="B45" s="2" t="s">
        <v>562</v>
      </c>
      <c r="C45" s="2" t="s">
        <v>44</v>
      </c>
      <c r="D45" s="1" t="s">
        <v>285</v>
      </c>
      <c r="E45" s="1" t="s">
        <v>332</v>
      </c>
    </row>
    <row r="46" spans="1:8" x14ac:dyDescent="0.3">
      <c r="A46" s="2">
        <v>23636</v>
      </c>
      <c r="B46" s="2" t="s">
        <v>577</v>
      </c>
      <c r="C46" s="2" t="s">
        <v>59</v>
      </c>
      <c r="D46" s="1" t="s">
        <v>299</v>
      </c>
      <c r="E46" s="1" t="s">
        <v>332</v>
      </c>
    </row>
    <row r="47" spans="1:8" x14ac:dyDescent="0.3">
      <c r="A47" s="1">
        <v>23558</v>
      </c>
      <c r="B47" s="2" t="s">
        <v>595</v>
      </c>
      <c r="C47" s="1" t="s">
        <v>86</v>
      </c>
      <c r="D47" s="1" t="s">
        <v>315</v>
      </c>
      <c r="E47" s="1" t="s">
        <v>332</v>
      </c>
    </row>
    <row r="48" spans="1:8" x14ac:dyDescent="0.3">
      <c r="A48" s="1">
        <v>23563</v>
      </c>
      <c r="B48" s="2" t="s">
        <v>615</v>
      </c>
      <c r="C48" s="1" t="s">
        <v>107</v>
      </c>
      <c r="D48" s="1" t="s">
        <v>353</v>
      </c>
      <c r="E48" s="1" t="s">
        <v>332</v>
      </c>
    </row>
    <row r="49" spans="1:5" x14ac:dyDescent="0.3">
      <c r="A49" s="1">
        <v>23637</v>
      </c>
      <c r="B49" s="2" t="s">
        <v>630</v>
      </c>
      <c r="C49" s="1" t="s">
        <v>122</v>
      </c>
      <c r="D49" s="1" t="s">
        <v>367</v>
      </c>
      <c r="E49" s="1" t="s">
        <v>332</v>
      </c>
    </row>
    <row r="50" spans="1:5" x14ac:dyDescent="0.3">
      <c r="A50" s="1">
        <v>23559</v>
      </c>
      <c r="B50" s="2" t="s">
        <v>709</v>
      </c>
      <c r="C50" s="1" t="s">
        <v>206</v>
      </c>
      <c r="D50" s="1" t="s">
        <v>457</v>
      </c>
      <c r="E50" s="1" t="s">
        <v>332</v>
      </c>
    </row>
    <row r="51" spans="1:5" x14ac:dyDescent="0.3">
      <c r="A51" s="1">
        <v>23560</v>
      </c>
      <c r="B51" s="2" t="s">
        <v>664</v>
      </c>
      <c r="C51" s="1" t="s">
        <v>160</v>
      </c>
      <c r="D51" s="1" t="s">
        <v>410</v>
      </c>
      <c r="E51" s="1" t="s">
        <v>332</v>
      </c>
    </row>
    <row r="52" spans="1:5" x14ac:dyDescent="0.3">
      <c r="A52" s="1">
        <v>23634</v>
      </c>
      <c r="B52" s="2" t="s">
        <v>679</v>
      </c>
      <c r="C52" s="1" t="s">
        <v>175</v>
      </c>
      <c r="D52" s="1" t="s">
        <v>424</v>
      </c>
      <c r="E52" s="1" t="s">
        <v>332</v>
      </c>
    </row>
    <row r="53" spans="1:5" x14ac:dyDescent="0.3">
      <c r="A53" s="1">
        <v>23564</v>
      </c>
      <c r="B53" s="2" t="s">
        <v>728</v>
      </c>
      <c r="C53" s="1" t="s">
        <v>226</v>
      </c>
      <c r="D53" s="1" t="s">
        <v>475</v>
      </c>
      <c r="E53" s="1" t="s">
        <v>332</v>
      </c>
    </row>
    <row r="54" spans="1:5" x14ac:dyDescent="0.3">
      <c r="A54" s="1">
        <v>23638</v>
      </c>
      <c r="B54" s="2" t="s">
        <v>744</v>
      </c>
      <c r="C54" s="1" t="s">
        <v>242</v>
      </c>
      <c r="D54" s="1" t="s">
        <v>490</v>
      </c>
      <c r="E54" s="1" t="s">
        <v>332</v>
      </c>
    </row>
    <row r="55" spans="1:5" x14ac:dyDescent="0.3">
      <c r="A55" s="2">
        <v>23533</v>
      </c>
      <c r="B55" s="2" t="s">
        <v>533</v>
      </c>
      <c r="C55" s="2" t="s">
        <v>15</v>
      </c>
      <c r="D55" s="1" t="s">
        <v>258</v>
      </c>
      <c r="E55" s="1" t="s">
        <v>332</v>
      </c>
    </row>
    <row r="56" spans="1:5" x14ac:dyDescent="0.3">
      <c r="A56" s="2">
        <v>23615</v>
      </c>
      <c r="B56" s="2" t="s">
        <v>547</v>
      </c>
      <c r="C56" s="2" t="s">
        <v>29</v>
      </c>
      <c r="D56" s="1" t="s">
        <v>272</v>
      </c>
      <c r="E56" s="1" t="s">
        <v>332</v>
      </c>
    </row>
    <row r="57" spans="1:5" x14ac:dyDescent="0.3">
      <c r="A57" s="2">
        <v>23534</v>
      </c>
      <c r="B57" s="2" t="s">
        <v>563</v>
      </c>
      <c r="C57" s="2" t="s">
        <v>45</v>
      </c>
      <c r="D57" s="1" t="s">
        <v>286</v>
      </c>
      <c r="E57" s="1" t="s">
        <v>332</v>
      </c>
    </row>
    <row r="58" spans="1:5" x14ac:dyDescent="0.3">
      <c r="A58" s="2">
        <v>23616</v>
      </c>
      <c r="B58" s="2" t="s">
        <v>578</v>
      </c>
      <c r="C58" s="2" t="s">
        <v>60</v>
      </c>
      <c r="D58" s="1" t="s">
        <v>300</v>
      </c>
      <c r="E58" s="1" t="s">
        <v>332</v>
      </c>
    </row>
    <row r="59" spans="1:5" x14ac:dyDescent="0.3">
      <c r="A59" s="1">
        <v>23530</v>
      </c>
      <c r="B59" s="2" t="s">
        <v>596</v>
      </c>
      <c r="C59" s="1" t="s">
        <v>87</v>
      </c>
      <c r="D59" s="1" t="s">
        <v>316</v>
      </c>
      <c r="E59" s="1" t="s">
        <v>332</v>
      </c>
    </row>
    <row r="60" spans="1:5" x14ac:dyDescent="0.3">
      <c r="A60" s="1">
        <v>23535</v>
      </c>
      <c r="B60" s="2" t="s">
        <v>616</v>
      </c>
      <c r="C60" s="1" t="s">
        <v>108</v>
      </c>
      <c r="D60" s="1" t="s">
        <v>354</v>
      </c>
      <c r="E60" s="1" t="s">
        <v>332</v>
      </c>
    </row>
    <row r="61" spans="1:5" x14ac:dyDescent="0.3">
      <c r="A61" s="1">
        <v>23617</v>
      </c>
      <c r="B61" s="2" t="s">
        <v>631</v>
      </c>
      <c r="C61" s="1" t="s">
        <v>123</v>
      </c>
      <c r="D61" s="1" t="s">
        <v>368</v>
      </c>
      <c r="E61" s="1" t="s">
        <v>332</v>
      </c>
    </row>
    <row r="62" spans="1:5" x14ac:dyDescent="0.3">
      <c r="A62" s="1">
        <v>23531</v>
      </c>
      <c r="B62" s="2" t="s">
        <v>710</v>
      </c>
      <c r="C62" s="1" t="s">
        <v>207</v>
      </c>
      <c r="D62" s="1" t="s">
        <v>456</v>
      </c>
      <c r="E62" s="1" t="s">
        <v>332</v>
      </c>
    </row>
    <row r="63" spans="1:5" x14ac:dyDescent="0.3">
      <c r="A63" s="1">
        <v>23532</v>
      </c>
      <c r="B63" s="2" t="s">
        <v>665</v>
      </c>
      <c r="C63" s="1" t="s">
        <v>161</v>
      </c>
      <c r="D63" s="1" t="s">
        <v>411</v>
      </c>
      <c r="E63" s="1" t="s">
        <v>332</v>
      </c>
    </row>
    <row r="64" spans="1:5" x14ac:dyDescent="0.3">
      <c r="A64" s="1">
        <v>23614</v>
      </c>
      <c r="B64" s="2" t="s">
        <v>680</v>
      </c>
      <c r="C64" s="1" t="s">
        <v>176</v>
      </c>
      <c r="D64" s="1" t="s">
        <v>425</v>
      </c>
      <c r="E64" s="1" t="s">
        <v>332</v>
      </c>
    </row>
    <row r="65" spans="1:8" x14ac:dyDescent="0.3">
      <c r="A65" s="1">
        <v>23536</v>
      </c>
      <c r="B65" s="2" t="s">
        <v>729</v>
      </c>
      <c r="C65" s="1" t="s">
        <v>227</v>
      </c>
      <c r="D65" s="1" t="s">
        <v>476</v>
      </c>
      <c r="E65" s="1" t="s">
        <v>332</v>
      </c>
    </row>
    <row r="66" spans="1:8" x14ac:dyDescent="0.3">
      <c r="A66" s="1">
        <v>23618</v>
      </c>
      <c r="B66" s="2" t="s">
        <v>745</v>
      </c>
      <c r="C66" s="1" t="s">
        <v>243</v>
      </c>
      <c r="D66" s="1" t="s">
        <v>491</v>
      </c>
      <c r="E66" s="1" t="s">
        <v>332</v>
      </c>
    </row>
    <row r="67" spans="1:8" x14ac:dyDescent="0.3">
      <c r="A67" s="2">
        <v>23498</v>
      </c>
      <c r="B67" s="2" t="s">
        <v>534</v>
      </c>
      <c r="C67" s="2" t="s">
        <v>16</v>
      </c>
      <c r="D67" s="1" t="s">
        <v>260</v>
      </c>
      <c r="E67" s="1" t="s">
        <v>332</v>
      </c>
    </row>
    <row r="68" spans="1:8" x14ac:dyDescent="0.3">
      <c r="A68" s="2">
        <v>23590</v>
      </c>
      <c r="B68" s="2" t="s">
        <v>548</v>
      </c>
      <c r="C68" s="2" t="s">
        <v>30</v>
      </c>
      <c r="D68" s="1" t="s">
        <v>273</v>
      </c>
      <c r="E68" s="1" t="s">
        <v>332</v>
      </c>
    </row>
    <row r="69" spans="1:8" x14ac:dyDescent="0.3">
      <c r="A69" s="2">
        <v>23499</v>
      </c>
      <c r="B69" s="2" t="s">
        <v>564</v>
      </c>
      <c r="C69" s="2" t="s">
        <v>46</v>
      </c>
      <c r="D69" s="1" t="s">
        <v>287</v>
      </c>
      <c r="E69" s="1" t="s">
        <v>332</v>
      </c>
    </row>
    <row r="70" spans="1:8" x14ac:dyDescent="0.3">
      <c r="A70" s="2">
        <v>23591</v>
      </c>
      <c r="B70" s="2" t="s">
        <v>579</v>
      </c>
      <c r="C70" s="2" t="s">
        <v>61</v>
      </c>
      <c r="D70" s="1" t="s">
        <v>301</v>
      </c>
      <c r="E70" s="1" t="s">
        <v>332</v>
      </c>
    </row>
    <row r="71" spans="1:8" x14ac:dyDescent="0.3">
      <c r="A71" s="1">
        <v>23495</v>
      </c>
      <c r="B71" s="2" t="s">
        <v>597</v>
      </c>
      <c r="C71" s="1" t="s">
        <v>88</v>
      </c>
      <c r="D71" s="1" t="s">
        <v>317</v>
      </c>
      <c r="E71" s="1" t="s">
        <v>332</v>
      </c>
    </row>
    <row r="72" spans="1:8" x14ac:dyDescent="0.3">
      <c r="A72" s="1">
        <v>23500</v>
      </c>
      <c r="B72" s="2" t="s">
        <v>617</v>
      </c>
      <c r="C72" s="1" t="s">
        <v>109</v>
      </c>
      <c r="D72" s="1" t="s">
        <v>355</v>
      </c>
      <c r="E72" s="1" t="s">
        <v>332</v>
      </c>
    </row>
    <row r="73" spans="1:8" x14ac:dyDescent="0.3">
      <c r="A73" s="1">
        <v>23592</v>
      </c>
      <c r="B73" s="2" t="s">
        <v>632</v>
      </c>
      <c r="C73" s="1" t="s">
        <v>124</v>
      </c>
      <c r="D73" s="1" t="s">
        <v>369</v>
      </c>
      <c r="E73" s="1" t="s">
        <v>332</v>
      </c>
    </row>
    <row r="74" spans="1:8" x14ac:dyDescent="0.3">
      <c r="A74" s="1">
        <v>23496</v>
      </c>
      <c r="B74" s="2" t="s">
        <v>711</v>
      </c>
      <c r="C74" s="1" t="s">
        <v>208</v>
      </c>
      <c r="D74" s="1" t="s">
        <v>458</v>
      </c>
      <c r="E74" s="1" t="s">
        <v>332</v>
      </c>
    </row>
    <row r="75" spans="1:8" x14ac:dyDescent="0.3">
      <c r="A75" s="1">
        <v>23497</v>
      </c>
      <c r="B75" s="2" t="s">
        <v>666</v>
      </c>
      <c r="C75" s="1" t="s">
        <v>162</v>
      </c>
      <c r="D75" s="1" t="s">
        <v>412</v>
      </c>
      <c r="E75" s="1" t="s">
        <v>332</v>
      </c>
    </row>
    <row r="76" spans="1:8" x14ac:dyDescent="0.3">
      <c r="A76" s="1">
        <v>23589</v>
      </c>
      <c r="B76" s="2" t="s">
        <v>681</v>
      </c>
      <c r="C76" s="1" t="s">
        <v>177</v>
      </c>
      <c r="D76" s="1" t="s">
        <v>426</v>
      </c>
      <c r="E76" s="1" t="s">
        <v>332</v>
      </c>
    </row>
    <row r="77" spans="1:8" x14ac:dyDescent="0.3">
      <c r="A77" s="1">
        <v>23501</v>
      </c>
      <c r="B77" s="2" t="s">
        <v>730</v>
      </c>
      <c r="C77" s="1" t="s">
        <v>228</v>
      </c>
      <c r="D77" s="1" t="s">
        <v>477</v>
      </c>
      <c r="E77" s="1" t="s">
        <v>332</v>
      </c>
    </row>
    <row r="78" spans="1:8" x14ac:dyDescent="0.3">
      <c r="A78" s="1">
        <v>23593</v>
      </c>
      <c r="B78" s="2" t="s">
        <v>746</v>
      </c>
      <c r="C78" s="1" t="s">
        <v>244</v>
      </c>
      <c r="D78" s="1" t="s">
        <v>492</v>
      </c>
      <c r="E78" s="1" t="s">
        <v>332</v>
      </c>
    </row>
    <row r="79" spans="1:8" x14ac:dyDescent="0.3">
      <c r="A79" s="1">
        <v>23449</v>
      </c>
      <c r="B79" s="2" t="s">
        <v>516</v>
      </c>
      <c r="C79" s="1" t="s">
        <v>144</v>
      </c>
      <c r="D79" s="1" t="s">
        <v>388</v>
      </c>
      <c r="E79" s="1" t="s">
        <v>335</v>
      </c>
      <c r="H79" s="1">
        <v>5280450</v>
      </c>
    </row>
    <row r="80" spans="1:8" x14ac:dyDescent="0.3">
      <c r="A80" s="1">
        <v>23456</v>
      </c>
      <c r="B80" s="2" t="s">
        <v>649</v>
      </c>
      <c r="C80" s="1" t="s">
        <v>145</v>
      </c>
      <c r="D80" s="1" t="s">
        <v>389</v>
      </c>
      <c r="E80" s="1" t="s">
        <v>335</v>
      </c>
    </row>
    <row r="81" spans="1:8" x14ac:dyDescent="0.3">
      <c r="A81" s="1">
        <v>23471</v>
      </c>
      <c r="B81" s="2" t="s">
        <v>647</v>
      </c>
      <c r="C81" s="1" t="s">
        <v>142</v>
      </c>
      <c r="D81" s="1" t="s">
        <v>379</v>
      </c>
      <c r="E81" s="1" t="s">
        <v>333</v>
      </c>
      <c r="H81" s="1">
        <v>91435</v>
      </c>
    </row>
    <row r="82" spans="1:8" x14ac:dyDescent="0.3">
      <c r="A82" s="1">
        <v>23405</v>
      </c>
      <c r="B82" s="2" t="s">
        <v>515</v>
      </c>
      <c r="C82" s="1" t="s">
        <v>141</v>
      </c>
      <c r="D82" s="1" t="s">
        <v>69</v>
      </c>
      <c r="E82" s="1" t="s">
        <v>331</v>
      </c>
      <c r="H82" s="1">
        <v>473125484</v>
      </c>
    </row>
    <row r="83" spans="1:8" x14ac:dyDescent="0.3">
      <c r="A83" s="2">
        <v>23417</v>
      </c>
      <c r="B83" s="2" t="s">
        <v>561</v>
      </c>
      <c r="C83" s="2" t="s">
        <v>43</v>
      </c>
      <c r="D83" s="1" t="s">
        <v>284</v>
      </c>
      <c r="E83" s="1" t="s">
        <v>331</v>
      </c>
    </row>
    <row r="84" spans="1:8" x14ac:dyDescent="0.3">
      <c r="A84" s="1">
        <v>23429</v>
      </c>
      <c r="B84" s="2" t="s">
        <v>594</v>
      </c>
      <c r="C84" s="1" t="s">
        <v>85</v>
      </c>
      <c r="D84" s="1" t="s">
        <v>313</v>
      </c>
      <c r="E84" s="1" t="s">
        <v>331</v>
      </c>
    </row>
    <row r="85" spans="1:8" x14ac:dyDescent="0.3">
      <c r="A85" s="1">
        <v>23421</v>
      </c>
      <c r="B85" s="2" t="s">
        <v>614</v>
      </c>
      <c r="C85" s="1" t="s">
        <v>106</v>
      </c>
      <c r="D85" s="1" t="s">
        <v>352</v>
      </c>
      <c r="E85" s="1" t="s">
        <v>331</v>
      </c>
    </row>
    <row r="86" spans="1:8" x14ac:dyDescent="0.3">
      <c r="A86" s="1">
        <v>23425</v>
      </c>
      <c r="B86" s="2" t="s">
        <v>708</v>
      </c>
      <c r="C86" s="1" t="s">
        <v>205</v>
      </c>
      <c r="D86" s="1" t="s">
        <v>455</v>
      </c>
      <c r="E86" s="1" t="s">
        <v>331</v>
      </c>
    </row>
    <row r="87" spans="1:8" x14ac:dyDescent="0.3">
      <c r="A87" s="1">
        <v>23413</v>
      </c>
      <c r="B87" s="2" t="s">
        <v>663</v>
      </c>
      <c r="C87" s="1" t="s">
        <v>159</v>
      </c>
      <c r="D87" s="1" t="s">
        <v>409</v>
      </c>
      <c r="E87" s="1" t="s">
        <v>331</v>
      </c>
    </row>
    <row r="88" spans="1:8" x14ac:dyDescent="0.3">
      <c r="A88" s="2">
        <v>23432</v>
      </c>
      <c r="B88" s="2" t="s">
        <v>528</v>
      </c>
      <c r="C88" s="2" t="s">
        <v>10</v>
      </c>
      <c r="D88" s="1" t="s">
        <v>72</v>
      </c>
      <c r="E88" s="1" t="s">
        <v>331</v>
      </c>
    </row>
    <row r="89" spans="1:8" x14ac:dyDescent="0.3">
      <c r="A89" s="1">
        <v>23409</v>
      </c>
      <c r="B89" s="2" t="s">
        <v>727</v>
      </c>
      <c r="C89" s="1" t="s">
        <v>225</v>
      </c>
      <c r="D89" s="1" t="s">
        <v>474</v>
      </c>
      <c r="E89" s="1" t="s">
        <v>331</v>
      </c>
    </row>
    <row r="90" spans="1:8" x14ac:dyDescent="0.3">
      <c r="A90" s="1">
        <v>23466</v>
      </c>
      <c r="B90" s="2" t="s">
        <v>648</v>
      </c>
      <c r="C90" s="1" t="s">
        <v>143</v>
      </c>
      <c r="D90" s="1" t="s">
        <v>384</v>
      </c>
      <c r="E90" s="1" t="s">
        <v>328</v>
      </c>
      <c r="H90" s="1">
        <v>6106</v>
      </c>
    </row>
    <row r="91" spans="1:8" x14ac:dyDescent="0.3">
      <c r="A91" s="2">
        <v>23568</v>
      </c>
      <c r="B91" s="2" t="s">
        <v>535</v>
      </c>
      <c r="C91" s="2" t="s">
        <v>17</v>
      </c>
      <c r="D91" s="1" t="s">
        <v>261</v>
      </c>
      <c r="E91" s="1" t="s">
        <v>332</v>
      </c>
    </row>
    <row r="92" spans="1:8" x14ac:dyDescent="0.3">
      <c r="A92" s="2">
        <v>23640</v>
      </c>
      <c r="B92" s="2" t="s">
        <v>549</v>
      </c>
      <c r="C92" s="2" t="s">
        <v>31</v>
      </c>
      <c r="D92" s="1" t="s">
        <v>274</v>
      </c>
      <c r="E92" s="1" t="s">
        <v>332</v>
      </c>
    </row>
    <row r="93" spans="1:8" x14ac:dyDescent="0.3">
      <c r="A93" s="2">
        <v>23569</v>
      </c>
      <c r="B93" s="2" t="s">
        <v>565</v>
      </c>
      <c r="C93" s="2" t="s">
        <v>47</v>
      </c>
      <c r="D93" s="1" t="s">
        <v>288</v>
      </c>
      <c r="E93" s="1" t="s">
        <v>332</v>
      </c>
    </row>
    <row r="94" spans="1:8" x14ac:dyDescent="0.3">
      <c r="A94" s="2">
        <v>23641</v>
      </c>
      <c r="B94" s="2" t="s">
        <v>580</v>
      </c>
      <c r="C94" s="2" t="s">
        <v>62</v>
      </c>
      <c r="D94" s="1" t="s">
        <v>302</v>
      </c>
      <c r="E94" s="1" t="s">
        <v>332</v>
      </c>
    </row>
    <row r="95" spans="1:8" x14ac:dyDescent="0.3">
      <c r="A95" s="1">
        <v>23565</v>
      </c>
      <c r="B95" s="2" t="s">
        <v>598</v>
      </c>
      <c r="C95" s="1" t="s">
        <v>89</v>
      </c>
      <c r="D95" s="1" t="s">
        <v>318</v>
      </c>
      <c r="E95" s="1" t="s">
        <v>332</v>
      </c>
    </row>
    <row r="96" spans="1:8" x14ac:dyDescent="0.3">
      <c r="A96" s="1">
        <v>23570</v>
      </c>
      <c r="B96" s="2" t="s">
        <v>618</v>
      </c>
      <c r="C96" s="1" t="s">
        <v>110</v>
      </c>
      <c r="D96" s="1" t="s">
        <v>356</v>
      </c>
      <c r="E96" s="1" t="s">
        <v>332</v>
      </c>
    </row>
    <row r="97" spans="1:5" x14ac:dyDescent="0.3">
      <c r="A97" s="1">
        <v>23642</v>
      </c>
      <c r="B97" s="2" t="s">
        <v>633</v>
      </c>
      <c r="C97" s="1" t="s">
        <v>125</v>
      </c>
      <c r="D97" s="1" t="s">
        <v>370</v>
      </c>
      <c r="E97" s="1" t="s">
        <v>332</v>
      </c>
    </row>
    <row r="98" spans="1:5" x14ac:dyDescent="0.3">
      <c r="A98" s="1">
        <v>23566</v>
      </c>
      <c r="B98" s="2" t="s">
        <v>713</v>
      </c>
      <c r="C98" s="1" t="s">
        <v>210</v>
      </c>
      <c r="D98" s="1" t="s">
        <v>459</v>
      </c>
      <c r="E98" s="1" t="s">
        <v>332</v>
      </c>
    </row>
    <row r="99" spans="1:5" x14ac:dyDescent="0.3">
      <c r="A99" s="1">
        <v>23567</v>
      </c>
      <c r="B99" s="2" t="s">
        <v>667</v>
      </c>
      <c r="C99" s="1" t="s">
        <v>163</v>
      </c>
      <c r="D99" s="1" t="s">
        <v>413</v>
      </c>
      <c r="E99" s="1" t="s">
        <v>332</v>
      </c>
    </row>
    <row r="100" spans="1:5" x14ac:dyDescent="0.3">
      <c r="A100" s="1">
        <v>23639</v>
      </c>
      <c r="B100" s="2" t="s">
        <v>682</v>
      </c>
      <c r="C100" s="1" t="s">
        <v>178</v>
      </c>
      <c r="D100" s="1" t="s">
        <v>427</v>
      </c>
      <c r="E100" s="1" t="s">
        <v>332</v>
      </c>
    </row>
    <row r="101" spans="1:5" x14ac:dyDescent="0.3">
      <c r="A101" s="1">
        <v>23571</v>
      </c>
      <c r="B101" s="2" t="s">
        <v>731</v>
      </c>
      <c r="C101" s="1" t="s">
        <v>229</v>
      </c>
      <c r="D101" s="1" t="s">
        <v>478</v>
      </c>
      <c r="E101" s="1" t="s">
        <v>332</v>
      </c>
    </row>
    <row r="102" spans="1:5" x14ac:dyDescent="0.3">
      <c r="A102" s="1">
        <v>23643</v>
      </c>
      <c r="B102" s="2" t="s">
        <v>747</v>
      </c>
      <c r="C102" s="1" t="s">
        <v>245</v>
      </c>
      <c r="D102" s="1" t="s">
        <v>493</v>
      </c>
      <c r="E102" s="1" t="s">
        <v>332</v>
      </c>
    </row>
    <row r="103" spans="1:5" x14ac:dyDescent="0.3">
      <c r="A103" s="2">
        <v>23540</v>
      </c>
      <c r="B103" s="2" t="s">
        <v>536</v>
      </c>
      <c r="C103" s="2" t="s">
        <v>18</v>
      </c>
      <c r="D103" s="1" t="s">
        <v>262</v>
      </c>
      <c r="E103" s="1" t="s">
        <v>332</v>
      </c>
    </row>
    <row r="104" spans="1:5" x14ac:dyDescent="0.3">
      <c r="A104" s="2">
        <v>23620</v>
      </c>
      <c r="B104" s="2" t="s">
        <v>550</v>
      </c>
      <c r="C104" s="2" t="s">
        <v>32</v>
      </c>
      <c r="D104" s="1" t="s">
        <v>275</v>
      </c>
      <c r="E104" s="1" t="s">
        <v>332</v>
      </c>
    </row>
    <row r="105" spans="1:5" x14ac:dyDescent="0.3">
      <c r="A105" s="2">
        <v>23541</v>
      </c>
      <c r="B105" s="2" t="s">
        <v>566</v>
      </c>
      <c r="C105" s="2" t="s">
        <v>48</v>
      </c>
      <c r="D105" s="1" t="s">
        <v>289</v>
      </c>
      <c r="E105" s="1" t="s">
        <v>332</v>
      </c>
    </row>
    <row r="106" spans="1:5" x14ac:dyDescent="0.3">
      <c r="A106" s="2">
        <v>23621</v>
      </c>
      <c r="B106" s="2" t="s">
        <v>581</v>
      </c>
      <c r="C106" s="2" t="s">
        <v>63</v>
      </c>
      <c r="D106" s="1" t="s">
        <v>303</v>
      </c>
      <c r="E106" s="1" t="s">
        <v>332</v>
      </c>
    </row>
    <row r="107" spans="1:5" x14ac:dyDescent="0.3">
      <c r="A107" s="1">
        <v>23537</v>
      </c>
      <c r="B107" s="2" t="s">
        <v>599</v>
      </c>
      <c r="C107" s="1" t="s">
        <v>90</v>
      </c>
      <c r="D107" s="1" t="s">
        <v>319</v>
      </c>
      <c r="E107" s="1" t="s">
        <v>332</v>
      </c>
    </row>
    <row r="108" spans="1:5" x14ac:dyDescent="0.3">
      <c r="A108" s="1">
        <v>23542</v>
      </c>
      <c r="B108" s="2" t="s">
        <v>619</v>
      </c>
      <c r="C108" s="1" t="s">
        <v>111</v>
      </c>
      <c r="D108" s="1" t="s">
        <v>357</v>
      </c>
      <c r="E108" s="1" t="s">
        <v>332</v>
      </c>
    </row>
    <row r="109" spans="1:5" x14ac:dyDescent="0.3">
      <c r="A109" s="1">
        <v>23622</v>
      </c>
      <c r="B109" s="2" t="s">
        <v>634</v>
      </c>
      <c r="C109" s="1" t="s">
        <v>126</v>
      </c>
      <c r="D109" s="1" t="s">
        <v>371</v>
      </c>
      <c r="E109" s="1" t="s">
        <v>332</v>
      </c>
    </row>
    <row r="110" spans="1:5" x14ac:dyDescent="0.3">
      <c r="A110" s="1">
        <v>23538</v>
      </c>
      <c r="B110" s="2" t="s">
        <v>714</v>
      </c>
      <c r="C110" s="1" t="s">
        <v>211</v>
      </c>
      <c r="D110" s="1" t="s">
        <v>460</v>
      </c>
      <c r="E110" s="1" t="s">
        <v>332</v>
      </c>
    </row>
    <row r="111" spans="1:5" x14ac:dyDescent="0.3">
      <c r="A111" s="1">
        <v>23539</v>
      </c>
      <c r="B111" s="2" t="s">
        <v>668</v>
      </c>
      <c r="C111" s="1" t="s">
        <v>164</v>
      </c>
      <c r="D111" s="1" t="s">
        <v>414</v>
      </c>
      <c r="E111" s="1" t="s">
        <v>332</v>
      </c>
    </row>
    <row r="112" spans="1:5" x14ac:dyDescent="0.3">
      <c r="A112" s="1">
        <v>23619</v>
      </c>
      <c r="B112" s="2" t="s">
        <v>683</v>
      </c>
      <c r="C112" s="1" t="s">
        <v>179</v>
      </c>
      <c r="D112" s="1" t="s">
        <v>428</v>
      </c>
      <c r="E112" s="1" t="s">
        <v>332</v>
      </c>
    </row>
    <row r="113" spans="1:5" x14ac:dyDescent="0.3">
      <c r="A113" s="1">
        <v>23543</v>
      </c>
      <c r="B113" s="2" t="s">
        <v>732</v>
      </c>
      <c r="C113" s="1" t="s">
        <v>230</v>
      </c>
      <c r="D113" s="1" t="s">
        <v>479</v>
      </c>
      <c r="E113" s="1" t="s">
        <v>332</v>
      </c>
    </row>
    <row r="114" spans="1:5" x14ac:dyDescent="0.3">
      <c r="A114" s="1">
        <v>23623</v>
      </c>
      <c r="B114" s="2" t="s">
        <v>748</v>
      </c>
      <c r="C114" s="1" t="s">
        <v>246</v>
      </c>
      <c r="D114" s="1" t="s">
        <v>494</v>
      </c>
      <c r="E114" s="1" t="s">
        <v>332</v>
      </c>
    </row>
    <row r="115" spans="1:5" x14ac:dyDescent="0.3">
      <c r="A115" s="2">
        <v>23505</v>
      </c>
      <c r="B115" s="2" t="s">
        <v>537</v>
      </c>
      <c r="C115" s="2" t="s">
        <v>19</v>
      </c>
      <c r="D115" s="1" t="s">
        <v>263</v>
      </c>
      <c r="E115" s="1" t="s">
        <v>332</v>
      </c>
    </row>
    <row r="116" spans="1:5" x14ac:dyDescent="0.3">
      <c r="A116" s="2">
        <v>23595</v>
      </c>
      <c r="B116" s="2" t="s">
        <v>551</v>
      </c>
      <c r="C116" s="2" t="s">
        <v>33</v>
      </c>
      <c r="D116" s="1" t="s">
        <v>276</v>
      </c>
      <c r="E116" s="1" t="s">
        <v>332</v>
      </c>
    </row>
    <row r="117" spans="1:5" x14ac:dyDescent="0.3">
      <c r="A117" s="2">
        <v>23506</v>
      </c>
      <c r="B117" s="2" t="s">
        <v>567</v>
      </c>
      <c r="C117" s="2" t="s">
        <v>49</v>
      </c>
      <c r="D117" s="1" t="s">
        <v>290</v>
      </c>
      <c r="E117" s="1" t="s">
        <v>332</v>
      </c>
    </row>
    <row r="118" spans="1:5" x14ac:dyDescent="0.3">
      <c r="A118" s="2">
        <v>23596</v>
      </c>
      <c r="B118" s="2" t="s">
        <v>582</v>
      </c>
      <c r="C118" s="2" t="s">
        <v>64</v>
      </c>
      <c r="D118" s="1" t="s">
        <v>304</v>
      </c>
      <c r="E118" s="1" t="s">
        <v>332</v>
      </c>
    </row>
    <row r="119" spans="1:5" x14ac:dyDescent="0.3">
      <c r="A119" s="1">
        <v>23502</v>
      </c>
      <c r="B119" s="2" t="s">
        <v>600</v>
      </c>
      <c r="C119" s="1" t="s">
        <v>91</v>
      </c>
      <c r="D119" s="1" t="s">
        <v>320</v>
      </c>
      <c r="E119" s="1" t="s">
        <v>332</v>
      </c>
    </row>
    <row r="120" spans="1:5" x14ac:dyDescent="0.3">
      <c r="A120" s="1">
        <v>23507</v>
      </c>
      <c r="B120" s="2" t="s">
        <v>620</v>
      </c>
      <c r="C120" s="1" t="s">
        <v>112</v>
      </c>
      <c r="D120" s="1" t="s">
        <v>358</v>
      </c>
      <c r="E120" s="1" t="s">
        <v>332</v>
      </c>
    </row>
    <row r="121" spans="1:5" x14ac:dyDescent="0.3">
      <c r="A121" s="1">
        <v>23597</v>
      </c>
      <c r="B121" s="2" t="s">
        <v>635</v>
      </c>
      <c r="C121" s="1" t="s">
        <v>127</v>
      </c>
      <c r="D121" s="1" t="s">
        <v>372</v>
      </c>
      <c r="E121" s="1" t="s">
        <v>332</v>
      </c>
    </row>
    <row r="122" spans="1:5" x14ac:dyDescent="0.3">
      <c r="A122" s="1">
        <v>23503</v>
      </c>
      <c r="B122" s="2" t="s">
        <v>715</v>
      </c>
      <c r="C122" s="1" t="s">
        <v>212</v>
      </c>
      <c r="D122" s="1" t="s">
        <v>461</v>
      </c>
      <c r="E122" s="1" t="s">
        <v>332</v>
      </c>
    </row>
    <row r="123" spans="1:5" x14ac:dyDescent="0.3">
      <c r="A123" s="1">
        <v>23504</v>
      </c>
      <c r="B123" s="2" t="s">
        <v>669</v>
      </c>
      <c r="C123" s="1" t="s">
        <v>165</v>
      </c>
      <c r="D123" s="1" t="s">
        <v>415</v>
      </c>
      <c r="E123" s="1" t="s">
        <v>332</v>
      </c>
    </row>
    <row r="124" spans="1:5" x14ac:dyDescent="0.3">
      <c r="A124" s="1">
        <v>23594</v>
      </c>
      <c r="B124" s="2" t="s">
        <v>684</v>
      </c>
      <c r="C124" s="1" t="s">
        <v>180</v>
      </c>
      <c r="D124" s="1" t="s">
        <v>429</v>
      </c>
      <c r="E124" s="1" t="s">
        <v>332</v>
      </c>
    </row>
    <row r="125" spans="1:5" x14ac:dyDescent="0.3">
      <c r="A125" s="1">
        <v>23508</v>
      </c>
      <c r="B125" s="2" t="s">
        <v>733</v>
      </c>
      <c r="C125" s="1" t="s">
        <v>231</v>
      </c>
      <c r="D125" s="1" t="s">
        <v>480</v>
      </c>
      <c r="E125" s="1" t="s">
        <v>332</v>
      </c>
    </row>
    <row r="126" spans="1:5" x14ac:dyDescent="0.3">
      <c r="A126" s="1">
        <v>23598</v>
      </c>
      <c r="B126" s="2" t="s">
        <v>749</v>
      </c>
      <c r="C126" s="1" t="s">
        <v>247</v>
      </c>
      <c r="D126" s="1" t="s">
        <v>495</v>
      </c>
      <c r="E126" s="1" t="s">
        <v>332</v>
      </c>
    </row>
    <row r="127" spans="1:5" x14ac:dyDescent="0.3">
      <c r="A127" s="1">
        <v>23447</v>
      </c>
      <c r="B127" s="2" t="s">
        <v>650</v>
      </c>
      <c r="C127" s="1" t="s">
        <v>146</v>
      </c>
      <c r="D127" s="1" t="s">
        <v>390</v>
      </c>
      <c r="E127" s="1" t="s">
        <v>335</v>
      </c>
    </row>
    <row r="128" spans="1:5" x14ac:dyDescent="0.3">
      <c r="A128" s="1">
        <v>23454</v>
      </c>
      <c r="B128" s="2" t="s">
        <v>651</v>
      </c>
      <c r="C128" s="1" t="s">
        <v>147</v>
      </c>
      <c r="D128" s="1" t="s">
        <v>398</v>
      </c>
      <c r="E128" s="1" t="s">
        <v>335</v>
      </c>
    </row>
    <row r="129" spans="1:8" x14ac:dyDescent="0.3">
      <c r="A129" s="1">
        <v>23401</v>
      </c>
      <c r="B129" s="2" t="s">
        <v>699</v>
      </c>
      <c r="C129" s="1" t="s">
        <v>195</v>
      </c>
      <c r="D129" s="1" t="s">
        <v>447</v>
      </c>
      <c r="E129" s="1" t="s">
        <v>506</v>
      </c>
    </row>
    <row r="130" spans="1:8" x14ac:dyDescent="0.3">
      <c r="A130" s="1">
        <v>23444</v>
      </c>
      <c r="B130" s="2" t="s">
        <v>652</v>
      </c>
      <c r="C130" s="1" t="s">
        <v>148</v>
      </c>
      <c r="D130" s="1" t="s">
        <v>399</v>
      </c>
      <c r="E130" s="1" t="s">
        <v>335</v>
      </c>
    </row>
    <row r="131" spans="1:8" x14ac:dyDescent="0.3">
      <c r="A131" s="1">
        <v>23451</v>
      </c>
      <c r="B131" s="2" t="s">
        <v>653</v>
      </c>
      <c r="C131" s="1" t="s">
        <v>149</v>
      </c>
      <c r="D131" s="1" t="s">
        <v>400</v>
      </c>
      <c r="E131" s="1" t="s">
        <v>335</v>
      </c>
    </row>
    <row r="132" spans="1:8" x14ac:dyDescent="0.3">
      <c r="A132" s="1">
        <v>23445</v>
      </c>
      <c r="B132" s="2" t="s">
        <v>654</v>
      </c>
      <c r="C132" s="1" t="s">
        <v>150</v>
      </c>
      <c r="D132" s="1" t="s">
        <v>401</v>
      </c>
      <c r="E132" s="1" t="s">
        <v>335</v>
      </c>
    </row>
    <row r="133" spans="1:8" x14ac:dyDescent="0.3">
      <c r="A133" s="1">
        <v>23459</v>
      </c>
      <c r="B133" s="2" t="s">
        <v>655</v>
      </c>
      <c r="C133" s="1" t="s">
        <v>151</v>
      </c>
      <c r="D133" s="1" t="s">
        <v>402</v>
      </c>
      <c r="E133" s="1" t="s">
        <v>335</v>
      </c>
    </row>
    <row r="134" spans="1:8" x14ac:dyDescent="0.3">
      <c r="A134" s="1">
        <v>23452</v>
      </c>
      <c r="B134" s="2" t="s">
        <v>656</v>
      </c>
      <c r="C134" s="1" t="s">
        <v>152</v>
      </c>
      <c r="D134" s="1" t="s">
        <v>403</v>
      </c>
      <c r="E134" s="1" t="s">
        <v>335</v>
      </c>
    </row>
    <row r="135" spans="1:8" x14ac:dyDescent="0.3">
      <c r="A135" s="1">
        <v>23468</v>
      </c>
      <c r="B135" s="2" t="s">
        <v>657</v>
      </c>
      <c r="C135" s="1" t="s">
        <v>153</v>
      </c>
      <c r="D135" s="1" t="s">
        <v>404</v>
      </c>
      <c r="E135" s="1" t="s">
        <v>328</v>
      </c>
      <c r="H135" s="1">
        <v>6140</v>
      </c>
    </row>
    <row r="136" spans="1:8" x14ac:dyDescent="0.3">
      <c r="A136" s="1">
        <v>23437</v>
      </c>
      <c r="B136" s="2" t="s">
        <v>658</v>
      </c>
      <c r="C136" s="1" t="s">
        <v>154</v>
      </c>
      <c r="D136" s="1" t="s">
        <v>505</v>
      </c>
      <c r="E136" s="1" t="s">
        <v>334</v>
      </c>
    </row>
    <row r="137" spans="1:8" x14ac:dyDescent="0.3">
      <c r="A137" s="1">
        <v>23434</v>
      </c>
      <c r="B137" s="2" t="s">
        <v>659</v>
      </c>
      <c r="C137" s="1" t="s">
        <v>155</v>
      </c>
      <c r="D137" s="1" t="s">
        <v>405</v>
      </c>
      <c r="E137" s="1" t="s">
        <v>334</v>
      </c>
    </row>
    <row r="138" spans="1:8" x14ac:dyDescent="0.3">
      <c r="A138" s="1">
        <v>23446</v>
      </c>
      <c r="B138" s="2" t="s">
        <v>691</v>
      </c>
      <c r="C138" s="1" t="s">
        <v>187</v>
      </c>
      <c r="D138" s="1" t="s">
        <v>436</v>
      </c>
      <c r="E138" s="1" t="s">
        <v>335</v>
      </c>
    </row>
    <row r="139" spans="1:8" x14ac:dyDescent="0.3">
      <c r="A139" s="1">
        <v>23458</v>
      </c>
      <c r="B139" s="2" t="s">
        <v>692</v>
      </c>
      <c r="C139" s="1" t="s">
        <v>188</v>
      </c>
      <c r="D139" s="1" t="s">
        <v>437</v>
      </c>
      <c r="E139" s="1" t="s">
        <v>335</v>
      </c>
    </row>
    <row r="140" spans="1:8" x14ac:dyDescent="0.3">
      <c r="A140" s="1">
        <v>23453</v>
      </c>
      <c r="B140" s="2" t="s">
        <v>693</v>
      </c>
      <c r="C140" s="1" t="s">
        <v>189</v>
      </c>
      <c r="D140" s="1" t="s">
        <v>438</v>
      </c>
      <c r="E140" s="1" t="s">
        <v>335</v>
      </c>
    </row>
    <row r="141" spans="1:8" x14ac:dyDescent="0.3">
      <c r="A141" s="1">
        <v>23472</v>
      </c>
      <c r="B141" s="2" t="s">
        <v>694</v>
      </c>
      <c r="C141" s="1" t="s">
        <v>190</v>
      </c>
      <c r="D141" s="1" t="s">
        <v>380</v>
      </c>
      <c r="E141" s="1" t="s">
        <v>333</v>
      </c>
      <c r="H141" s="1">
        <v>107735</v>
      </c>
    </row>
    <row r="142" spans="1:8" x14ac:dyDescent="0.3">
      <c r="A142" s="1">
        <v>23402</v>
      </c>
      <c r="B142" s="2" t="s">
        <v>695</v>
      </c>
      <c r="C142" s="1" t="s">
        <v>758</v>
      </c>
      <c r="D142" s="1" t="s">
        <v>445</v>
      </c>
      <c r="E142" s="1" t="s">
        <v>334</v>
      </c>
    </row>
    <row r="143" spans="1:8" x14ac:dyDescent="0.3">
      <c r="A143" s="2">
        <v>23575</v>
      </c>
      <c r="B143" s="2" t="s">
        <v>538</v>
      </c>
      <c r="C143" s="2" t="s">
        <v>20</v>
      </c>
      <c r="D143" s="1" t="s">
        <v>264</v>
      </c>
      <c r="E143" s="1" t="s">
        <v>332</v>
      </c>
    </row>
    <row r="144" spans="1:8" x14ac:dyDescent="0.3">
      <c r="A144" s="2">
        <v>23645</v>
      </c>
      <c r="B144" s="2" t="s">
        <v>552</v>
      </c>
      <c r="C144" s="2" t="s">
        <v>34</v>
      </c>
      <c r="D144" s="1" t="s">
        <v>277</v>
      </c>
      <c r="E144" s="1" t="s">
        <v>332</v>
      </c>
    </row>
    <row r="145" spans="1:5" x14ac:dyDescent="0.3">
      <c r="A145" s="2">
        <v>23576</v>
      </c>
      <c r="B145" s="2" t="s">
        <v>568</v>
      </c>
      <c r="C145" s="2" t="s">
        <v>50</v>
      </c>
      <c r="D145" s="1" t="s">
        <v>291</v>
      </c>
      <c r="E145" s="1" t="s">
        <v>332</v>
      </c>
    </row>
    <row r="146" spans="1:5" x14ac:dyDescent="0.3">
      <c r="A146" s="1">
        <v>23646</v>
      </c>
      <c r="B146" s="2" t="s">
        <v>583</v>
      </c>
      <c r="C146" s="1" t="s">
        <v>74</v>
      </c>
      <c r="D146" s="1" t="s">
        <v>305</v>
      </c>
      <c r="E146" s="1" t="s">
        <v>332</v>
      </c>
    </row>
    <row r="147" spans="1:5" x14ac:dyDescent="0.3">
      <c r="A147" s="1">
        <v>23572</v>
      </c>
      <c r="B147" s="2" t="s">
        <v>601</v>
      </c>
      <c r="C147" s="1" t="s">
        <v>92</v>
      </c>
      <c r="D147" s="1" t="s">
        <v>321</v>
      </c>
      <c r="E147" s="1" t="s">
        <v>332</v>
      </c>
    </row>
    <row r="148" spans="1:5" x14ac:dyDescent="0.3">
      <c r="A148" s="1">
        <v>23577</v>
      </c>
      <c r="B148" s="2" t="s">
        <v>621</v>
      </c>
      <c r="C148" s="1" t="s">
        <v>113</v>
      </c>
      <c r="D148" s="1" t="s">
        <v>359</v>
      </c>
      <c r="E148" s="1" t="s">
        <v>332</v>
      </c>
    </row>
    <row r="149" spans="1:5" x14ac:dyDescent="0.3">
      <c r="A149" s="1">
        <v>23647</v>
      </c>
      <c r="B149" s="2" t="s">
        <v>636</v>
      </c>
      <c r="C149" s="1" t="s">
        <v>128</v>
      </c>
      <c r="D149" s="1" t="s">
        <v>373</v>
      </c>
      <c r="E149" s="1" t="s">
        <v>332</v>
      </c>
    </row>
    <row r="150" spans="1:5" x14ac:dyDescent="0.3">
      <c r="A150" s="1">
        <v>23573</v>
      </c>
      <c r="B150" s="2" t="s">
        <v>716</v>
      </c>
      <c r="C150" s="1" t="s">
        <v>213</v>
      </c>
      <c r="D150" s="1" t="s">
        <v>462</v>
      </c>
      <c r="E150" s="1" t="s">
        <v>332</v>
      </c>
    </row>
    <row r="151" spans="1:5" x14ac:dyDescent="0.3">
      <c r="A151" s="1">
        <v>23574</v>
      </c>
      <c r="B151" s="2" t="s">
        <v>670</v>
      </c>
      <c r="C151" s="1" t="s">
        <v>166</v>
      </c>
      <c r="D151" s="1" t="s">
        <v>416</v>
      </c>
      <c r="E151" s="1" t="s">
        <v>332</v>
      </c>
    </row>
    <row r="152" spans="1:5" x14ac:dyDescent="0.3">
      <c r="A152" s="1">
        <v>23644</v>
      </c>
      <c r="B152" s="2" t="s">
        <v>685</v>
      </c>
      <c r="C152" s="1" t="s">
        <v>181</v>
      </c>
      <c r="D152" s="1" t="s">
        <v>430</v>
      </c>
      <c r="E152" s="1" t="s">
        <v>332</v>
      </c>
    </row>
    <row r="153" spans="1:5" x14ac:dyDescent="0.3">
      <c r="A153" s="1">
        <v>23578</v>
      </c>
      <c r="B153" s="2" t="s">
        <v>734</v>
      </c>
      <c r="C153" s="1" t="s">
        <v>232</v>
      </c>
      <c r="D153" s="1" t="s">
        <v>481</v>
      </c>
      <c r="E153" s="1" t="s">
        <v>332</v>
      </c>
    </row>
    <row r="154" spans="1:5" x14ac:dyDescent="0.3">
      <c r="A154" s="1">
        <v>23648</v>
      </c>
      <c r="B154" s="2" t="s">
        <v>750</v>
      </c>
      <c r="C154" s="1" t="s">
        <v>248</v>
      </c>
      <c r="D154" s="1" t="s">
        <v>496</v>
      </c>
      <c r="E154" s="1" t="s">
        <v>332</v>
      </c>
    </row>
    <row r="155" spans="1:5" x14ac:dyDescent="0.3">
      <c r="A155" s="2">
        <v>23547</v>
      </c>
      <c r="B155" s="2" t="s">
        <v>539</v>
      </c>
      <c r="C155" s="2" t="s">
        <v>21</v>
      </c>
      <c r="D155" s="1" t="s">
        <v>265</v>
      </c>
      <c r="E155" s="1" t="s">
        <v>332</v>
      </c>
    </row>
    <row r="156" spans="1:5" x14ac:dyDescent="0.3">
      <c r="A156" s="2">
        <v>23625</v>
      </c>
      <c r="B156" s="2" t="s">
        <v>553</v>
      </c>
      <c r="C156" s="2" t="s">
        <v>35</v>
      </c>
      <c r="D156" s="1" t="s">
        <v>278</v>
      </c>
      <c r="E156" s="1" t="s">
        <v>332</v>
      </c>
    </row>
    <row r="157" spans="1:5" x14ac:dyDescent="0.3">
      <c r="A157" s="2">
        <v>23548</v>
      </c>
      <c r="B157" s="2" t="s">
        <v>569</v>
      </c>
      <c r="C157" s="2" t="s">
        <v>51</v>
      </c>
      <c r="D157" s="1" t="s">
        <v>292</v>
      </c>
      <c r="E157" s="1" t="s">
        <v>332</v>
      </c>
    </row>
    <row r="158" spans="1:5" x14ac:dyDescent="0.3">
      <c r="A158" s="1">
        <v>23626</v>
      </c>
      <c r="B158" s="2" t="s">
        <v>584</v>
      </c>
      <c r="C158" s="1" t="s">
        <v>75</v>
      </c>
      <c r="D158" s="1" t="s">
        <v>306</v>
      </c>
      <c r="E158" s="1" t="s">
        <v>332</v>
      </c>
    </row>
    <row r="159" spans="1:5" x14ac:dyDescent="0.3">
      <c r="A159" s="1">
        <v>23544</v>
      </c>
      <c r="B159" s="2" t="s">
        <v>602</v>
      </c>
      <c r="C159" s="1" t="s">
        <v>93</v>
      </c>
      <c r="D159" s="1" t="s">
        <v>322</v>
      </c>
      <c r="E159" s="1" t="s">
        <v>332</v>
      </c>
    </row>
    <row r="160" spans="1:5" x14ac:dyDescent="0.3">
      <c r="A160" s="1">
        <v>23549</v>
      </c>
      <c r="B160" s="2" t="s">
        <v>622</v>
      </c>
      <c r="C160" s="1" t="s">
        <v>114</v>
      </c>
      <c r="D160" s="1" t="s">
        <v>360</v>
      </c>
      <c r="E160" s="1" t="s">
        <v>332</v>
      </c>
    </row>
    <row r="161" spans="1:5" x14ac:dyDescent="0.3">
      <c r="A161" s="1">
        <v>23627</v>
      </c>
      <c r="B161" s="2" t="s">
        <v>637</v>
      </c>
      <c r="C161" s="1" t="s">
        <v>129</v>
      </c>
      <c r="D161" s="1" t="s">
        <v>374</v>
      </c>
      <c r="E161" s="1" t="s">
        <v>332</v>
      </c>
    </row>
    <row r="162" spans="1:5" x14ac:dyDescent="0.3">
      <c r="A162" s="1">
        <v>23545</v>
      </c>
      <c r="B162" s="2" t="s">
        <v>717</v>
      </c>
      <c r="C162" s="1" t="s">
        <v>214</v>
      </c>
      <c r="D162" s="1" t="s">
        <v>463</v>
      </c>
      <c r="E162" s="1" t="s">
        <v>332</v>
      </c>
    </row>
    <row r="163" spans="1:5" x14ac:dyDescent="0.3">
      <c r="A163" s="1">
        <v>23546</v>
      </c>
      <c r="B163" s="2" t="s">
        <v>671</v>
      </c>
      <c r="C163" s="1" t="s">
        <v>167</v>
      </c>
      <c r="D163" s="1" t="s">
        <v>417</v>
      </c>
      <c r="E163" s="1" t="s">
        <v>332</v>
      </c>
    </row>
    <row r="164" spans="1:5" x14ac:dyDescent="0.3">
      <c r="A164" s="1">
        <v>23624</v>
      </c>
      <c r="B164" s="2" t="s">
        <v>686</v>
      </c>
      <c r="C164" s="1" t="s">
        <v>182</v>
      </c>
      <c r="D164" s="1" t="s">
        <v>431</v>
      </c>
      <c r="E164" s="1" t="s">
        <v>332</v>
      </c>
    </row>
    <row r="165" spans="1:5" x14ac:dyDescent="0.3">
      <c r="A165" s="1">
        <v>23550</v>
      </c>
      <c r="B165" s="2" t="s">
        <v>735</v>
      </c>
      <c r="C165" s="1" t="s">
        <v>233</v>
      </c>
      <c r="D165" s="1" t="s">
        <v>482</v>
      </c>
      <c r="E165" s="1" t="s">
        <v>332</v>
      </c>
    </row>
    <row r="166" spans="1:5" x14ac:dyDescent="0.3">
      <c r="A166" s="1">
        <v>23628</v>
      </c>
      <c r="B166" s="2" t="s">
        <v>751</v>
      </c>
      <c r="C166" s="1" t="s">
        <v>249</v>
      </c>
      <c r="D166" s="1" t="s">
        <v>497</v>
      </c>
      <c r="E166" s="1" t="s">
        <v>332</v>
      </c>
    </row>
    <row r="167" spans="1:5" x14ac:dyDescent="0.3">
      <c r="A167" s="2">
        <v>23512</v>
      </c>
      <c r="B167" s="2" t="s">
        <v>540</v>
      </c>
      <c r="C167" s="2" t="s">
        <v>22</v>
      </c>
      <c r="D167" s="1" t="s">
        <v>266</v>
      </c>
      <c r="E167" s="1" t="s">
        <v>332</v>
      </c>
    </row>
    <row r="168" spans="1:5" x14ac:dyDescent="0.3">
      <c r="A168" s="2">
        <v>23600</v>
      </c>
      <c r="B168" s="2" t="s">
        <v>554</v>
      </c>
      <c r="C168" s="2" t="s">
        <v>36</v>
      </c>
      <c r="D168" s="1" t="s">
        <v>279</v>
      </c>
      <c r="E168" s="1" t="s">
        <v>332</v>
      </c>
    </row>
    <row r="169" spans="1:5" x14ac:dyDescent="0.3">
      <c r="A169" s="2">
        <v>23513</v>
      </c>
      <c r="B169" s="2" t="s">
        <v>570</v>
      </c>
      <c r="C169" s="2" t="s">
        <v>52</v>
      </c>
      <c r="D169" s="1" t="s">
        <v>293</v>
      </c>
      <c r="E169" s="1" t="s">
        <v>332</v>
      </c>
    </row>
    <row r="170" spans="1:5" x14ac:dyDescent="0.3">
      <c r="A170" s="1">
        <v>23601</v>
      </c>
      <c r="B170" s="2" t="s">
        <v>585</v>
      </c>
      <c r="C170" s="1" t="s">
        <v>76</v>
      </c>
      <c r="D170" s="1" t="s">
        <v>307</v>
      </c>
      <c r="E170" s="1" t="s">
        <v>332</v>
      </c>
    </row>
    <row r="171" spans="1:5" x14ac:dyDescent="0.3">
      <c r="A171" s="1">
        <v>23509</v>
      </c>
      <c r="B171" s="2" t="s">
        <v>603</v>
      </c>
      <c r="C171" s="1" t="s">
        <v>94</v>
      </c>
      <c r="D171" s="1" t="s">
        <v>323</v>
      </c>
      <c r="E171" s="1" t="s">
        <v>332</v>
      </c>
    </row>
    <row r="172" spans="1:5" x14ac:dyDescent="0.3">
      <c r="A172" s="1">
        <v>23514</v>
      </c>
      <c r="B172" s="2" t="s">
        <v>623</v>
      </c>
      <c r="C172" s="1" t="s">
        <v>115</v>
      </c>
      <c r="D172" s="1" t="s">
        <v>361</v>
      </c>
      <c r="E172" s="1" t="s">
        <v>332</v>
      </c>
    </row>
    <row r="173" spans="1:5" x14ac:dyDescent="0.3">
      <c r="A173" s="1">
        <v>23602</v>
      </c>
      <c r="B173" s="2" t="s">
        <v>638</v>
      </c>
      <c r="C173" s="1" t="s">
        <v>130</v>
      </c>
      <c r="D173" s="1" t="s">
        <v>375</v>
      </c>
      <c r="E173" s="1" t="s">
        <v>332</v>
      </c>
    </row>
    <row r="174" spans="1:5" x14ac:dyDescent="0.3">
      <c r="A174" s="1">
        <v>23510</v>
      </c>
      <c r="B174" s="2" t="s">
        <v>718</v>
      </c>
      <c r="C174" s="1" t="s">
        <v>215</v>
      </c>
      <c r="D174" s="1" t="s">
        <v>464</v>
      </c>
      <c r="E174" s="1" t="s">
        <v>332</v>
      </c>
    </row>
    <row r="175" spans="1:5" x14ac:dyDescent="0.3">
      <c r="A175" s="1">
        <v>23511</v>
      </c>
      <c r="B175" s="2" t="s">
        <v>672</v>
      </c>
      <c r="C175" s="1" t="s">
        <v>168</v>
      </c>
      <c r="D175" s="1" t="s">
        <v>418</v>
      </c>
      <c r="E175" s="1" t="s">
        <v>332</v>
      </c>
    </row>
    <row r="176" spans="1:5" x14ac:dyDescent="0.3">
      <c r="A176" s="1">
        <v>23599</v>
      </c>
      <c r="B176" s="2" t="s">
        <v>687</v>
      </c>
      <c r="C176" s="1" t="s">
        <v>183</v>
      </c>
      <c r="D176" s="1" t="s">
        <v>432</v>
      </c>
      <c r="E176" s="1" t="s">
        <v>332</v>
      </c>
    </row>
    <row r="177" spans="1:8" x14ac:dyDescent="0.3">
      <c r="A177" s="1">
        <v>23515</v>
      </c>
      <c r="B177" s="2" t="s">
        <v>736</v>
      </c>
      <c r="C177" s="1" t="s">
        <v>234</v>
      </c>
      <c r="D177" s="1" t="s">
        <v>483</v>
      </c>
      <c r="E177" s="1" t="s">
        <v>332</v>
      </c>
    </row>
    <row r="178" spans="1:8" x14ac:dyDescent="0.3">
      <c r="A178" s="1">
        <v>23603</v>
      </c>
      <c r="B178" s="2" t="s">
        <v>752</v>
      </c>
      <c r="C178" s="1" t="s">
        <v>250</v>
      </c>
      <c r="D178" s="1" t="s">
        <v>498</v>
      </c>
      <c r="E178" s="1" t="s">
        <v>332</v>
      </c>
    </row>
    <row r="179" spans="1:8" x14ac:dyDescent="0.3">
      <c r="A179" s="1">
        <v>23448</v>
      </c>
      <c r="B179" s="2" t="s">
        <v>696</v>
      </c>
      <c r="C179" s="1" t="s">
        <v>191</v>
      </c>
      <c r="D179" s="1" t="s">
        <v>439</v>
      </c>
      <c r="E179" s="1" t="s">
        <v>335</v>
      </c>
    </row>
    <row r="180" spans="1:8" x14ac:dyDescent="0.3">
      <c r="A180" s="1">
        <v>23455</v>
      </c>
      <c r="B180" s="2" t="s">
        <v>697</v>
      </c>
      <c r="C180" s="1" t="s">
        <v>192</v>
      </c>
      <c r="D180" s="1" t="s">
        <v>440</v>
      </c>
      <c r="E180" s="1" t="s">
        <v>335</v>
      </c>
    </row>
    <row r="181" spans="1:8" x14ac:dyDescent="0.3">
      <c r="A181" s="1">
        <v>23438</v>
      </c>
      <c r="B181" s="2" t="s">
        <v>698</v>
      </c>
      <c r="C181" s="1" t="s">
        <v>193</v>
      </c>
      <c r="D181" s="1" t="s">
        <v>441</v>
      </c>
      <c r="E181" s="1" t="s">
        <v>334</v>
      </c>
    </row>
    <row r="182" spans="1:8" x14ac:dyDescent="0.3">
      <c r="A182" s="3">
        <v>23435</v>
      </c>
      <c r="B182" s="2" t="s">
        <v>741</v>
      </c>
      <c r="C182" s="3" t="s">
        <v>239</v>
      </c>
      <c r="D182" s="3" t="s">
        <v>487</v>
      </c>
      <c r="E182" s="1" t="s">
        <v>334</v>
      </c>
    </row>
    <row r="183" spans="1:8" x14ac:dyDescent="0.3">
      <c r="A183" s="1">
        <v>23464</v>
      </c>
      <c r="B183" s="2" t="s">
        <v>700</v>
      </c>
      <c r="C183" s="1" t="s">
        <v>197</v>
      </c>
      <c r="D183" s="1" t="s">
        <v>448</v>
      </c>
      <c r="E183" s="1" t="s">
        <v>328</v>
      </c>
    </row>
    <row r="184" spans="1:8" x14ac:dyDescent="0.3">
      <c r="A184" s="1">
        <v>23400</v>
      </c>
      <c r="B184" s="2" t="s">
        <v>517</v>
      </c>
      <c r="C184" s="1" t="s">
        <v>194</v>
      </c>
      <c r="D184" s="1" t="s">
        <v>443</v>
      </c>
      <c r="E184" s="1" t="s">
        <v>506</v>
      </c>
    </row>
    <row r="185" spans="1:8" x14ac:dyDescent="0.3">
      <c r="A185" s="1">
        <v>23415</v>
      </c>
      <c r="B185" s="2" t="s">
        <v>702</v>
      </c>
      <c r="C185" s="1" t="s">
        <v>199</v>
      </c>
      <c r="D185" s="1" t="s">
        <v>449</v>
      </c>
      <c r="E185" s="1" t="s">
        <v>506</v>
      </c>
    </row>
    <row r="186" spans="1:8" x14ac:dyDescent="0.3">
      <c r="A186" s="1">
        <v>23442</v>
      </c>
      <c r="B186" s="2" t="s">
        <v>703</v>
      </c>
      <c r="C186" s="1" t="s">
        <v>200</v>
      </c>
      <c r="D186" s="1" t="s">
        <v>450</v>
      </c>
      <c r="E186" s="1" t="s">
        <v>506</v>
      </c>
    </row>
    <row r="187" spans="1:8" x14ac:dyDescent="0.3">
      <c r="A187" s="1">
        <v>23419</v>
      </c>
      <c r="B187" s="2" t="s">
        <v>704</v>
      </c>
      <c r="C187" s="1" t="s">
        <v>201</v>
      </c>
      <c r="D187" s="1" t="s">
        <v>451</v>
      </c>
      <c r="E187" s="1" t="s">
        <v>506</v>
      </c>
    </row>
    <row r="188" spans="1:8" x14ac:dyDescent="0.3">
      <c r="A188" s="1">
        <v>23423</v>
      </c>
      <c r="B188" s="2" t="s">
        <v>712</v>
      </c>
      <c r="C188" s="1" t="s">
        <v>209</v>
      </c>
      <c r="D188" s="1" t="s">
        <v>446</v>
      </c>
      <c r="E188" s="1" t="s">
        <v>506</v>
      </c>
    </row>
    <row r="189" spans="1:8" x14ac:dyDescent="0.3">
      <c r="A189" s="1">
        <v>23427</v>
      </c>
      <c r="B189" s="2" t="s">
        <v>701</v>
      </c>
      <c r="C189" s="1" t="s">
        <v>198</v>
      </c>
      <c r="D189" s="1" t="s">
        <v>444</v>
      </c>
      <c r="E189" s="1" t="s">
        <v>506</v>
      </c>
    </row>
    <row r="190" spans="1:8" x14ac:dyDescent="0.3">
      <c r="A190" s="1">
        <v>23411</v>
      </c>
      <c r="B190" s="2" t="s">
        <v>723</v>
      </c>
      <c r="C190" s="1" t="s">
        <v>220</v>
      </c>
      <c r="D190" s="1" t="s">
        <v>469</v>
      </c>
      <c r="E190" s="1" t="s">
        <v>506</v>
      </c>
    </row>
    <row r="191" spans="1:8" x14ac:dyDescent="0.3">
      <c r="A191" s="1">
        <v>23407</v>
      </c>
      <c r="B191" s="2" t="s">
        <v>519</v>
      </c>
      <c r="C191" s="1" t="s">
        <v>221</v>
      </c>
      <c r="D191" s="1" t="s">
        <v>470</v>
      </c>
      <c r="E191" s="1" t="s">
        <v>506</v>
      </c>
    </row>
    <row r="192" spans="1:8" x14ac:dyDescent="0.3">
      <c r="A192" s="1">
        <v>23469</v>
      </c>
      <c r="B192" s="2" t="s">
        <v>756</v>
      </c>
      <c r="C192" s="1" t="s">
        <v>254</v>
      </c>
      <c r="D192" s="1" t="s">
        <v>502</v>
      </c>
      <c r="E192" s="1" t="s">
        <v>328</v>
      </c>
      <c r="H192" s="1">
        <v>6057</v>
      </c>
    </row>
    <row r="193" spans="1:8" x14ac:dyDescent="0.3">
      <c r="A193" s="1">
        <v>23443</v>
      </c>
      <c r="B193" s="2" t="s">
        <v>609</v>
      </c>
      <c r="C193" s="1" t="s">
        <v>100</v>
      </c>
      <c r="D193" s="1" t="s">
        <v>337</v>
      </c>
      <c r="E193" s="1" t="s">
        <v>335</v>
      </c>
    </row>
    <row r="194" spans="1:8" x14ac:dyDescent="0.3">
      <c r="A194" s="1">
        <v>23467</v>
      </c>
      <c r="B194" s="2" t="s">
        <v>757</v>
      </c>
      <c r="C194" s="1" t="s">
        <v>256</v>
      </c>
      <c r="D194" s="1" t="s">
        <v>503</v>
      </c>
      <c r="E194" s="1" t="s">
        <v>328</v>
      </c>
      <c r="H194" s="1">
        <v>6287</v>
      </c>
    </row>
    <row r="195" spans="1:8" x14ac:dyDescent="0.3">
      <c r="A195" s="1">
        <v>23403</v>
      </c>
      <c r="B195" s="2" t="s">
        <v>520</v>
      </c>
      <c r="C195" s="1" t="s">
        <v>255</v>
      </c>
      <c r="D195" s="1" t="s">
        <v>67</v>
      </c>
      <c r="E195" s="1" t="s">
        <v>332</v>
      </c>
      <c r="H195" s="1">
        <v>112379005</v>
      </c>
    </row>
    <row r="196" spans="1:8" x14ac:dyDescent="0.3">
      <c r="A196" s="2">
        <v>23416</v>
      </c>
      <c r="B196" s="2" t="s">
        <v>571</v>
      </c>
      <c r="C196" s="2" t="s">
        <v>53</v>
      </c>
      <c r="D196" s="1" t="s">
        <v>294</v>
      </c>
      <c r="E196" s="1" t="s">
        <v>332</v>
      </c>
    </row>
    <row r="197" spans="1:8" x14ac:dyDescent="0.3">
      <c r="A197" s="1">
        <v>23428</v>
      </c>
      <c r="B197" s="2" t="s">
        <v>604</v>
      </c>
      <c r="C197" s="1" t="s">
        <v>95</v>
      </c>
      <c r="D197" s="1" t="s">
        <v>314</v>
      </c>
      <c r="E197" s="1" t="s">
        <v>332</v>
      </c>
    </row>
    <row r="198" spans="1:8" x14ac:dyDescent="0.3">
      <c r="A198" s="1">
        <v>23420</v>
      </c>
      <c r="B198" s="2" t="s">
        <v>624</v>
      </c>
      <c r="C198" s="1" t="s">
        <v>116</v>
      </c>
      <c r="D198" s="1" t="s">
        <v>362</v>
      </c>
      <c r="E198" s="1" t="s">
        <v>332</v>
      </c>
    </row>
    <row r="199" spans="1:8" x14ac:dyDescent="0.3">
      <c r="A199" s="1">
        <v>23424</v>
      </c>
      <c r="B199" s="2" t="s">
        <v>719</v>
      </c>
      <c r="C199" s="1" t="s">
        <v>216</v>
      </c>
      <c r="D199" s="1" t="s">
        <v>465</v>
      </c>
      <c r="E199" s="1" t="s">
        <v>332</v>
      </c>
    </row>
    <row r="200" spans="1:8" x14ac:dyDescent="0.3">
      <c r="A200" s="1">
        <v>23412</v>
      </c>
      <c r="B200" s="2" t="s">
        <v>673</v>
      </c>
      <c r="C200" s="1" t="s">
        <v>169</v>
      </c>
      <c r="D200" s="1" t="s">
        <v>419</v>
      </c>
      <c r="E200" s="1" t="s">
        <v>332</v>
      </c>
    </row>
    <row r="201" spans="1:8" x14ac:dyDescent="0.3">
      <c r="A201" s="2">
        <v>23431</v>
      </c>
      <c r="B201" s="2" t="s">
        <v>529</v>
      </c>
      <c r="C201" s="2" t="s">
        <v>11</v>
      </c>
      <c r="D201" s="1" t="s">
        <v>73</v>
      </c>
      <c r="E201" s="1" t="s">
        <v>331</v>
      </c>
    </row>
    <row r="202" spans="1:8" x14ac:dyDescent="0.3">
      <c r="A202" s="1">
        <v>23408</v>
      </c>
      <c r="B202" s="2" t="s">
        <v>737</v>
      </c>
      <c r="C202" s="1" t="s">
        <v>235</v>
      </c>
      <c r="D202" s="1" t="s">
        <v>484</v>
      </c>
      <c r="E202" s="1" t="s">
        <v>332</v>
      </c>
    </row>
    <row r="203" spans="1:8" x14ac:dyDescent="0.3">
      <c r="A203" s="2">
        <v>23554</v>
      </c>
      <c r="B203" s="2" t="s">
        <v>541</v>
      </c>
      <c r="C203" s="2" t="s">
        <v>23</v>
      </c>
      <c r="D203" s="1" t="s">
        <v>267</v>
      </c>
      <c r="E203" s="1" t="s">
        <v>332</v>
      </c>
    </row>
    <row r="204" spans="1:8" x14ac:dyDescent="0.3">
      <c r="A204" s="2">
        <v>23630</v>
      </c>
      <c r="B204" s="2" t="s">
        <v>555</v>
      </c>
      <c r="C204" s="2" t="s">
        <v>37</v>
      </c>
      <c r="D204" s="1" t="s">
        <v>280</v>
      </c>
      <c r="E204" s="1" t="s">
        <v>332</v>
      </c>
    </row>
    <row r="205" spans="1:8" x14ac:dyDescent="0.3">
      <c r="A205" s="2">
        <v>23585</v>
      </c>
      <c r="B205" s="2" t="s">
        <v>556</v>
      </c>
      <c r="C205" s="2" t="s">
        <v>38</v>
      </c>
      <c r="D205" s="1" t="s">
        <v>762</v>
      </c>
      <c r="E205" s="1" t="s">
        <v>332</v>
      </c>
    </row>
    <row r="206" spans="1:8" x14ac:dyDescent="0.3">
      <c r="A206" s="2">
        <v>23555</v>
      </c>
      <c r="B206" s="2" t="s">
        <v>572</v>
      </c>
      <c r="C206" s="2" t="s">
        <v>54</v>
      </c>
      <c r="D206" s="1" t="s">
        <v>295</v>
      </c>
      <c r="E206" s="1" t="s">
        <v>332</v>
      </c>
    </row>
    <row r="207" spans="1:8" x14ac:dyDescent="0.3">
      <c r="A207" s="1">
        <v>23631</v>
      </c>
      <c r="B207" s="2" t="s">
        <v>586</v>
      </c>
      <c r="C207" s="1" t="s">
        <v>77</v>
      </c>
      <c r="D207" s="1" t="s">
        <v>308</v>
      </c>
      <c r="E207" s="1" t="s">
        <v>332</v>
      </c>
    </row>
    <row r="208" spans="1:8" x14ac:dyDescent="0.3">
      <c r="A208" s="1">
        <v>23551</v>
      </c>
      <c r="B208" s="2" t="s">
        <v>605</v>
      </c>
      <c r="C208" s="1" t="s">
        <v>96</v>
      </c>
      <c r="D208" s="1" t="s">
        <v>324</v>
      </c>
      <c r="E208" s="1" t="s">
        <v>332</v>
      </c>
    </row>
    <row r="209" spans="1:5" x14ac:dyDescent="0.3">
      <c r="A209" s="1">
        <v>23556</v>
      </c>
      <c r="B209" s="2" t="s">
        <v>625</v>
      </c>
      <c r="C209" s="1" t="s">
        <v>117</v>
      </c>
      <c r="D209" s="1" t="s">
        <v>363</v>
      </c>
      <c r="E209" s="1" t="s">
        <v>332</v>
      </c>
    </row>
    <row r="210" spans="1:5" x14ac:dyDescent="0.3">
      <c r="A210" s="1">
        <v>23632</v>
      </c>
      <c r="B210" s="2" t="s">
        <v>639</v>
      </c>
      <c r="C210" s="1" t="s">
        <v>131</v>
      </c>
      <c r="D210" s="1" t="s">
        <v>376</v>
      </c>
      <c r="E210" s="1" t="s">
        <v>332</v>
      </c>
    </row>
    <row r="211" spans="1:5" x14ac:dyDescent="0.3">
      <c r="A211" s="1">
        <v>23552</v>
      </c>
      <c r="B211" s="2" t="s">
        <v>720</v>
      </c>
      <c r="C211" s="1" t="s">
        <v>217</v>
      </c>
      <c r="D211" s="1" t="s">
        <v>466</v>
      </c>
      <c r="E211" s="1" t="s">
        <v>332</v>
      </c>
    </row>
    <row r="212" spans="1:5" x14ac:dyDescent="0.3">
      <c r="A212" s="1">
        <v>23553</v>
      </c>
      <c r="B212" s="2" t="s">
        <v>674</v>
      </c>
      <c r="C212" s="1" t="s">
        <v>170</v>
      </c>
      <c r="D212" s="1" t="s">
        <v>420</v>
      </c>
      <c r="E212" s="1" t="s">
        <v>332</v>
      </c>
    </row>
    <row r="213" spans="1:5" x14ac:dyDescent="0.3">
      <c r="A213" s="1">
        <v>23629</v>
      </c>
      <c r="B213" s="2" t="s">
        <v>688</v>
      </c>
      <c r="C213" s="1" t="s">
        <v>184</v>
      </c>
      <c r="D213" s="1" t="s">
        <v>433</v>
      </c>
      <c r="E213" s="1" t="s">
        <v>332</v>
      </c>
    </row>
    <row r="214" spans="1:5" x14ac:dyDescent="0.3">
      <c r="A214" s="1">
        <v>23633</v>
      </c>
      <c r="B214" s="2" t="s">
        <v>753</v>
      </c>
      <c r="C214" s="1" t="s">
        <v>251</v>
      </c>
      <c r="D214" s="1" t="s">
        <v>499</v>
      </c>
      <c r="E214" s="1" t="s">
        <v>332</v>
      </c>
    </row>
    <row r="215" spans="1:5" x14ac:dyDescent="0.3">
      <c r="A215" s="2">
        <v>23491</v>
      </c>
      <c r="B215" s="2" t="s">
        <v>542</v>
      </c>
      <c r="C215" s="2" t="s">
        <v>24</v>
      </c>
      <c r="D215" s="1" t="s">
        <v>268</v>
      </c>
      <c r="E215" s="1" t="s">
        <v>332</v>
      </c>
    </row>
    <row r="216" spans="1:5" x14ac:dyDescent="0.3">
      <c r="A216" s="2">
        <v>23492</v>
      </c>
      <c r="B216" s="2" t="s">
        <v>573</v>
      </c>
      <c r="C216" s="2" t="s">
        <v>55</v>
      </c>
      <c r="D216" s="1" t="s">
        <v>296</v>
      </c>
      <c r="E216" s="1" t="s">
        <v>332</v>
      </c>
    </row>
    <row r="217" spans="1:5" x14ac:dyDescent="0.3">
      <c r="A217" s="1">
        <v>23586</v>
      </c>
      <c r="B217" s="2" t="s">
        <v>587</v>
      </c>
      <c r="C217" s="1" t="s">
        <v>78</v>
      </c>
      <c r="D217" s="1" t="s">
        <v>309</v>
      </c>
      <c r="E217" s="1" t="s">
        <v>332</v>
      </c>
    </row>
    <row r="218" spans="1:5" x14ac:dyDescent="0.3">
      <c r="A218" s="1">
        <v>23488</v>
      </c>
      <c r="B218" s="2" t="s">
        <v>606</v>
      </c>
      <c r="C218" s="1" t="s">
        <v>97</v>
      </c>
      <c r="D218" s="1" t="s">
        <v>325</v>
      </c>
      <c r="E218" s="1" t="s">
        <v>332</v>
      </c>
    </row>
    <row r="219" spans="1:5" x14ac:dyDescent="0.3">
      <c r="A219" s="1">
        <v>23493</v>
      </c>
      <c r="B219" s="2" t="s">
        <v>626</v>
      </c>
      <c r="C219" s="1" t="s">
        <v>118</v>
      </c>
      <c r="D219" s="1" t="s">
        <v>364</v>
      </c>
      <c r="E219" s="1" t="s">
        <v>332</v>
      </c>
    </row>
    <row r="220" spans="1:5" x14ac:dyDescent="0.3">
      <c r="A220" s="1">
        <v>23587</v>
      </c>
      <c r="B220" s="2" t="s">
        <v>640</v>
      </c>
      <c r="C220" s="1" t="s">
        <v>132</v>
      </c>
      <c r="D220" s="1" t="s">
        <v>377</v>
      </c>
      <c r="E220" s="1" t="s">
        <v>332</v>
      </c>
    </row>
    <row r="221" spans="1:5" x14ac:dyDescent="0.3">
      <c r="A221" s="1">
        <v>23489</v>
      </c>
      <c r="B221" s="2" t="s">
        <v>721</v>
      </c>
      <c r="C221" s="1" t="s">
        <v>218</v>
      </c>
      <c r="D221" s="1" t="s">
        <v>467</v>
      </c>
      <c r="E221" s="1" t="s">
        <v>332</v>
      </c>
    </row>
    <row r="222" spans="1:5" x14ac:dyDescent="0.3">
      <c r="A222" s="1">
        <v>23490</v>
      </c>
      <c r="B222" s="2" t="s">
        <v>675</v>
      </c>
      <c r="C222" s="1" t="s">
        <v>171</v>
      </c>
      <c r="D222" s="1" t="s">
        <v>421</v>
      </c>
      <c r="E222" s="1" t="s">
        <v>332</v>
      </c>
    </row>
    <row r="223" spans="1:5" x14ac:dyDescent="0.3">
      <c r="A223" s="1">
        <v>23584</v>
      </c>
      <c r="B223" s="2" t="s">
        <v>689</v>
      </c>
      <c r="C223" s="1" t="s">
        <v>185</v>
      </c>
      <c r="D223" s="1" t="s">
        <v>434</v>
      </c>
      <c r="E223" s="1" t="s">
        <v>332</v>
      </c>
    </row>
    <row r="224" spans="1:5" x14ac:dyDescent="0.3">
      <c r="A224" s="1">
        <v>23557</v>
      </c>
      <c r="B224" s="2" t="s">
        <v>738</v>
      </c>
      <c r="C224" s="1" t="s">
        <v>236</v>
      </c>
      <c r="D224" s="1" t="s">
        <v>763</v>
      </c>
      <c r="E224" s="1" t="s">
        <v>332</v>
      </c>
    </row>
    <row r="225" spans="1:5" x14ac:dyDescent="0.3">
      <c r="A225" s="1">
        <v>23494</v>
      </c>
      <c r="B225" s="2" t="s">
        <v>739</v>
      </c>
      <c r="C225" s="1" t="s">
        <v>237</v>
      </c>
      <c r="D225" s="1" t="s">
        <v>485</v>
      </c>
      <c r="E225" s="1" t="s">
        <v>332</v>
      </c>
    </row>
    <row r="226" spans="1:5" x14ac:dyDescent="0.3">
      <c r="A226" s="1">
        <v>23588</v>
      </c>
      <c r="B226" s="2" t="s">
        <v>754</v>
      </c>
      <c r="C226" s="1" t="s">
        <v>252</v>
      </c>
      <c r="D226" s="1" t="s">
        <v>500</v>
      </c>
      <c r="E226" s="1" t="s">
        <v>332</v>
      </c>
    </row>
    <row r="227" spans="1:5" x14ac:dyDescent="0.3">
      <c r="A227" s="2">
        <v>23519</v>
      </c>
      <c r="B227" s="2" t="s">
        <v>543</v>
      </c>
      <c r="C227" s="2" t="s">
        <v>25</v>
      </c>
      <c r="D227" s="1" t="s">
        <v>269</v>
      </c>
      <c r="E227" s="1" t="s">
        <v>332</v>
      </c>
    </row>
    <row r="228" spans="1:5" x14ac:dyDescent="0.3">
      <c r="A228" s="2">
        <v>23605</v>
      </c>
      <c r="B228" s="2" t="s">
        <v>557</v>
      </c>
      <c r="C228" s="2" t="s">
        <v>39</v>
      </c>
      <c r="D228" s="1" t="s">
        <v>281</v>
      </c>
      <c r="E228" s="1" t="s">
        <v>332</v>
      </c>
    </row>
    <row r="229" spans="1:5" x14ac:dyDescent="0.3">
      <c r="A229" s="2">
        <v>23520</v>
      </c>
      <c r="B229" s="2" t="s">
        <v>574</v>
      </c>
      <c r="C229" s="2" t="s">
        <v>56</v>
      </c>
      <c r="D229" s="1" t="s">
        <v>297</v>
      </c>
      <c r="E229" s="1" t="s">
        <v>332</v>
      </c>
    </row>
    <row r="230" spans="1:5" x14ac:dyDescent="0.3">
      <c r="A230" s="1">
        <v>23606</v>
      </c>
      <c r="B230" s="2" t="s">
        <v>588</v>
      </c>
      <c r="C230" s="1" t="s">
        <v>79</v>
      </c>
      <c r="D230" s="1" t="s">
        <v>310</v>
      </c>
      <c r="E230" s="1" t="s">
        <v>332</v>
      </c>
    </row>
    <row r="231" spans="1:5" x14ac:dyDescent="0.3">
      <c r="A231" s="1">
        <v>23516</v>
      </c>
      <c r="B231" s="2" t="s">
        <v>607</v>
      </c>
      <c r="C231" s="1" t="s">
        <v>98</v>
      </c>
      <c r="D231" s="1" t="s">
        <v>326</v>
      </c>
      <c r="E231" s="1" t="s">
        <v>332</v>
      </c>
    </row>
    <row r="232" spans="1:5" x14ac:dyDescent="0.3">
      <c r="A232" s="1">
        <v>23521</v>
      </c>
      <c r="B232" s="2" t="s">
        <v>627</v>
      </c>
      <c r="C232" s="1" t="s">
        <v>119</v>
      </c>
      <c r="D232" s="1" t="s">
        <v>365</v>
      </c>
      <c r="E232" s="1" t="s">
        <v>332</v>
      </c>
    </row>
    <row r="233" spans="1:5" x14ac:dyDescent="0.3">
      <c r="A233" s="1">
        <v>23607</v>
      </c>
      <c r="B233" s="2" t="s">
        <v>641</v>
      </c>
      <c r="C233" s="1" t="s">
        <v>133</v>
      </c>
      <c r="D233" s="1" t="s">
        <v>504</v>
      </c>
      <c r="E233" s="1" t="s">
        <v>332</v>
      </c>
    </row>
    <row r="234" spans="1:5" x14ac:dyDescent="0.3">
      <c r="A234" s="1">
        <v>23517</v>
      </c>
      <c r="B234" s="2" t="s">
        <v>722</v>
      </c>
      <c r="C234" s="1" t="s">
        <v>219</v>
      </c>
      <c r="D234" s="1" t="s">
        <v>468</v>
      </c>
      <c r="E234" s="1" t="s">
        <v>332</v>
      </c>
    </row>
    <row r="235" spans="1:5" x14ac:dyDescent="0.3">
      <c r="A235" s="1">
        <v>23518</v>
      </c>
      <c r="B235" s="2" t="s">
        <v>676</v>
      </c>
      <c r="C235" s="1" t="s">
        <v>172</v>
      </c>
      <c r="D235" s="1" t="s">
        <v>422</v>
      </c>
      <c r="E235" s="1" t="s">
        <v>332</v>
      </c>
    </row>
    <row r="236" spans="1:5" x14ac:dyDescent="0.3">
      <c r="A236" s="1">
        <v>23604</v>
      </c>
      <c r="B236" s="2" t="s">
        <v>690</v>
      </c>
      <c r="C236" s="1" t="s">
        <v>186</v>
      </c>
      <c r="D236" s="1" t="s">
        <v>435</v>
      </c>
      <c r="E236" s="1" t="s">
        <v>332</v>
      </c>
    </row>
    <row r="237" spans="1:5" x14ac:dyDescent="0.3">
      <c r="A237" s="1">
        <v>23522</v>
      </c>
      <c r="B237" s="2" t="s">
        <v>740</v>
      </c>
      <c r="C237" s="1" t="s">
        <v>238</v>
      </c>
      <c r="D237" s="1" t="s">
        <v>486</v>
      </c>
      <c r="E237" s="1" t="s">
        <v>332</v>
      </c>
    </row>
    <row r="238" spans="1:5" x14ac:dyDescent="0.3">
      <c r="A238" s="1">
        <v>23608</v>
      </c>
      <c r="B238" s="2" t="s">
        <v>755</v>
      </c>
      <c r="C238" s="1" t="s">
        <v>253</v>
      </c>
      <c r="D238" s="1" t="s">
        <v>501</v>
      </c>
      <c r="E238" s="1" t="s">
        <v>332</v>
      </c>
    </row>
    <row r="239" spans="1:5" x14ac:dyDescent="0.3">
      <c r="A239" s="2">
        <v>23484</v>
      </c>
      <c r="B239" s="2" t="s">
        <v>530</v>
      </c>
      <c r="C239" s="2" t="s">
        <v>12</v>
      </c>
      <c r="D239" s="1" t="s">
        <v>395</v>
      </c>
      <c r="E239" s="1" t="s">
        <v>332</v>
      </c>
    </row>
    <row r="240" spans="1:5" x14ac:dyDescent="0.3">
      <c r="A240" s="2">
        <v>23580</v>
      </c>
      <c r="B240" s="2" t="s">
        <v>544</v>
      </c>
      <c r="C240" s="2" t="s">
        <v>26</v>
      </c>
      <c r="D240" s="1" t="s">
        <v>394</v>
      </c>
      <c r="E240" s="1" t="s">
        <v>332</v>
      </c>
    </row>
    <row r="241" spans="1:5" x14ac:dyDescent="0.3">
      <c r="A241" s="2">
        <v>23485</v>
      </c>
      <c r="B241" s="2" t="s">
        <v>558</v>
      </c>
      <c r="C241" s="2" t="s">
        <v>40</v>
      </c>
      <c r="D241" s="1" t="s">
        <v>393</v>
      </c>
      <c r="E241" s="1" t="s">
        <v>332</v>
      </c>
    </row>
    <row r="242" spans="1:5" x14ac:dyDescent="0.3">
      <c r="A242" s="2">
        <v>23581</v>
      </c>
      <c r="B242" s="2" t="s">
        <v>575</v>
      </c>
      <c r="C242" s="2" t="s">
        <v>57</v>
      </c>
      <c r="D242" s="1" t="s">
        <v>392</v>
      </c>
      <c r="E242" s="1" t="s">
        <v>332</v>
      </c>
    </row>
    <row r="243" spans="1:5" x14ac:dyDescent="0.3">
      <c r="A243" s="1">
        <v>23481</v>
      </c>
      <c r="B243" s="2" t="s">
        <v>591</v>
      </c>
      <c r="C243" s="1" t="s">
        <v>82</v>
      </c>
      <c r="D243" s="1" t="s">
        <v>391</v>
      </c>
      <c r="E243" s="1" t="s">
        <v>332</v>
      </c>
    </row>
    <row r="244" spans="1:5" x14ac:dyDescent="0.3">
      <c r="A244" s="1">
        <v>23486</v>
      </c>
      <c r="B244" s="2" t="s">
        <v>611</v>
      </c>
      <c r="C244" s="1" t="s">
        <v>103</v>
      </c>
      <c r="D244" s="1" t="s">
        <v>396</v>
      </c>
      <c r="E244" s="1" t="s">
        <v>332</v>
      </c>
    </row>
    <row r="245" spans="1:5" x14ac:dyDescent="0.3">
      <c r="A245" s="1">
        <v>23582</v>
      </c>
      <c r="B245" s="2" t="s">
        <v>628</v>
      </c>
      <c r="C245" s="1" t="s">
        <v>120</v>
      </c>
      <c r="D245" s="1" t="s">
        <v>397</v>
      </c>
      <c r="E245" s="1" t="s">
        <v>332</v>
      </c>
    </row>
    <row r="246" spans="1:5" x14ac:dyDescent="0.3">
      <c r="A246" s="1">
        <v>23482</v>
      </c>
      <c r="B246" s="2" t="s">
        <v>705</v>
      </c>
      <c r="C246" s="1" t="s">
        <v>202</v>
      </c>
      <c r="D246" s="1" t="s">
        <v>452</v>
      </c>
      <c r="E246" s="1" t="s">
        <v>332</v>
      </c>
    </row>
    <row r="247" spans="1:5" x14ac:dyDescent="0.3">
      <c r="A247" s="1">
        <v>23483</v>
      </c>
      <c r="B247" s="2" t="s">
        <v>660</v>
      </c>
      <c r="C247" s="1" t="s">
        <v>156</v>
      </c>
      <c r="D247" s="1" t="s">
        <v>406</v>
      </c>
      <c r="E247" s="1" t="s">
        <v>332</v>
      </c>
    </row>
    <row r="248" spans="1:5" x14ac:dyDescent="0.3">
      <c r="A248" s="1">
        <v>23579</v>
      </c>
      <c r="B248" s="2" t="s">
        <v>677</v>
      </c>
      <c r="C248" s="1" t="s">
        <v>173</v>
      </c>
      <c r="D248" s="1" t="s">
        <v>761</v>
      </c>
      <c r="E248" s="1" t="s">
        <v>332</v>
      </c>
    </row>
    <row r="249" spans="1:5" x14ac:dyDescent="0.3">
      <c r="A249" s="1">
        <v>23487</v>
      </c>
      <c r="B249" s="2" t="s">
        <v>724</v>
      </c>
      <c r="C249" s="1" t="s">
        <v>222</v>
      </c>
      <c r="D249" s="1" t="s">
        <v>471</v>
      </c>
      <c r="E249" s="1" t="s">
        <v>332</v>
      </c>
    </row>
    <row r="250" spans="1:5" x14ac:dyDescent="0.3">
      <c r="A250" s="1">
        <v>23583</v>
      </c>
      <c r="B250" s="2" t="s">
        <v>742</v>
      </c>
      <c r="C250" s="1" t="s">
        <v>240</v>
      </c>
      <c r="D250" s="1" t="s">
        <v>488</v>
      </c>
      <c r="E250" s="1" t="s">
        <v>332</v>
      </c>
    </row>
  </sheetData>
  <sortState xmlns:xlrd2="http://schemas.microsoft.com/office/spreadsheetml/2017/richdata2" ref="A1:E250">
    <sortCondition ref="D1:D250"/>
  </sortState>
  <conditionalFormatting sqref="C200">
    <cfRule type="duplicateValues" dxfId="4" priority="4"/>
  </conditionalFormatting>
  <conditionalFormatting sqref="D1:D1048576">
    <cfRule type="duplicateValues" dxfId="3" priority="1"/>
    <cfRule type="duplicateValues" dxfId="2" priority="2"/>
  </conditionalFormatting>
  <conditionalFormatting sqref="D182">
    <cfRule type="duplicateValues" dxfId="1" priority="3"/>
  </conditionalFormatting>
  <hyperlinks>
    <hyperlink ref="D2" r:id="rId1" display="https://biobank.ndph.ox.ac.uk/showcase/field.cgi?id=23475" xr:uid="{A2EC4063-89A9-4824-B1D4-8374497616EA}"/>
    <hyperlink ref="D3" r:id="rId2" display="https://biobank.ndph.ox.ac.uk/showcase/field.cgi?id=23476" xr:uid="{9E6020CC-9884-4357-8922-39B21DA2AC50}"/>
    <hyperlink ref="D4" r:id="rId3" display="https://biobank.ndph.ox.ac.uk/showcase/field.cgi?id=23477" xr:uid="{A06AC580-5A20-4720-99BB-A0CE5138A2DE}"/>
    <hyperlink ref="D5" r:id="rId4" display="https://biobank.ndph.ox.ac.uk/showcase/field.cgi?id=23460" xr:uid="{A21D36A7-9093-495B-88E4-E8EBE1AF4BB1}"/>
    <hyperlink ref="D6" r:id="rId5" display="https://biobank.ndph.ox.ac.uk/showcase/field.cgi?id=23479" xr:uid="{7279B428-23D3-4F7C-BC23-402A31D387B4}"/>
  </hyperlinks>
  <pageMargins left="0.7" right="0.7" top="0.75" bottom="0.75" header="0.3" footer="0.3"/>
  <pageSetup paperSize="9"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EDA-A106-459D-9E0F-B0F6993FEF47}">
  <dimension ref="A1:C250"/>
  <sheetViews>
    <sheetView tabSelected="1" topLeftCell="A177" workbookViewId="0">
      <selection activeCell="C8" sqref="C8"/>
    </sheetView>
  </sheetViews>
  <sheetFormatPr defaultRowHeight="15" customHeight="1" x14ac:dyDescent="0.3"/>
  <cols>
    <col min="1" max="2" width="8.88671875" style="8"/>
    <col min="3" max="3" width="69.77734375" style="8" bestFit="1" customWidth="1"/>
    <col min="4" max="16384" width="8.88671875" style="8"/>
  </cols>
  <sheetData>
    <row r="1" spans="1:3" ht="15" customHeight="1" x14ac:dyDescent="0.3">
      <c r="A1" s="8" t="s">
        <v>764</v>
      </c>
      <c r="B1" s="8" t="s">
        <v>765</v>
      </c>
      <c r="C1" s="8" t="s">
        <v>66</v>
      </c>
    </row>
    <row r="2" spans="1:3" ht="15" customHeight="1" x14ac:dyDescent="0.3">
      <c r="A2" s="7">
        <v>23774</v>
      </c>
      <c r="B2" s="2">
        <v>23474</v>
      </c>
      <c r="C2" s="2" t="s">
        <v>0</v>
      </c>
    </row>
    <row r="3" spans="1:3" ht="15" customHeight="1" x14ac:dyDescent="0.3">
      <c r="A3" s="7">
        <v>23775</v>
      </c>
      <c r="B3" s="2">
        <v>23475</v>
      </c>
      <c r="C3" s="2" t="s">
        <v>1</v>
      </c>
    </row>
    <row r="4" spans="1:3" ht="15" customHeight="1" x14ac:dyDescent="0.3">
      <c r="A4" s="7">
        <v>23776</v>
      </c>
      <c r="B4" s="2">
        <v>23476</v>
      </c>
      <c r="C4" s="2" t="s">
        <v>2</v>
      </c>
    </row>
    <row r="5" spans="1:3" ht="15" customHeight="1" x14ac:dyDescent="0.3">
      <c r="A5" s="7">
        <v>23777</v>
      </c>
      <c r="B5" s="2">
        <v>23477</v>
      </c>
      <c r="C5" s="2" t="s">
        <v>3</v>
      </c>
    </row>
    <row r="6" spans="1:3" ht="15" customHeight="1" x14ac:dyDescent="0.3">
      <c r="A6" s="7">
        <v>23760</v>
      </c>
      <c r="B6" s="2">
        <v>23460</v>
      </c>
      <c r="C6" s="2" t="s">
        <v>4</v>
      </c>
    </row>
    <row r="7" spans="1:3" ht="15" customHeight="1" x14ac:dyDescent="0.3">
      <c r="A7" s="7">
        <v>23779</v>
      </c>
      <c r="B7" s="2">
        <v>23479</v>
      </c>
      <c r="C7" s="2" t="s">
        <v>5</v>
      </c>
    </row>
    <row r="8" spans="1:3" ht="15" customHeight="1" x14ac:dyDescent="0.3">
      <c r="A8" s="7">
        <v>23740</v>
      </c>
      <c r="B8" s="2">
        <v>23440</v>
      </c>
      <c r="C8" s="2" t="s">
        <v>6</v>
      </c>
    </row>
    <row r="9" spans="1:3" ht="15" customHeight="1" x14ac:dyDescent="0.3">
      <c r="A9" s="7">
        <v>23739</v>
      </c>
      <c r="B9" s="2">
        <v>23439</v>
      </c>
      <c r="C9" s="2" t="s">
        <v>7</v>
      </c>
    </row>
    <row r="10" spans="1:3" ht="15" customHeight="1" x14ac:dyDescent="0.3">
      <c r="A10" s="7">
        <v>23741</v>
      </c>
      <c r="B10" s="2">
        <v>23441</v>
      </c>
      <c r="C10" s="2" t="s">
        <v>8</v>
      </c>
    </row>
    <row r="11" spans="1:3" ht="15" customHeight="1" x14ac:dyDescent="0.3">
      <c r="A11" s="7">
        <v>23733</v>
      </c>
      <c r="B11" s="2">
        <v>23433</v>
      </c>
      <c r="C11" s="2" t="s">
        <v>9</v>
      </c>
    </row>
    <row r="12" spans="1:3" ht="15" customHeight="1" x14ac:dyDescent="0.3">
      <c r="A12" s="7">
        <v>23732</v>
      </c>
      <c r="B12" s="2">
        <v>23432</v>
      </c>
      <c r="C12" s="2" t="s">
        <v>10</v>
      </c>
    </row>
    <row r="13" spans="1:3" ht="15" customHeight="1" x14ac:dyDescent="0.3">
      <c r="A13" s="7">
        <v>23731</v>
      </c>
      <c r="B13" s="2">
        <v>23431</v>
      </c>
      <c r="C13" s="2" t="s">
        <v>11</v>
      </c>
    </row>
    <row r="14" spans="1:3" ht="15" customHeight="1" x14ac:dyDescent="0.3">
      <c r="A14" s="7">
        <v>23784</v>
      </c>
      <c r="B14" s="2">
        <v>23484</v>
      </c>
      <c r="C14" s="2" t="s">
        <v>12</v>
      </c>
    </row>
    <row r="15" spans="1:3" ht="15" customHeight="1" x14ac:dyDescent="0.3">
      <c r="A15" s="7">
        <v>23826</v>
      </c>
      <c r="B15" s="2">
        <v>23526</v>
      </c>
      <c r="C15" s="2" t="s">
        <v>13</v>
      </c>
    </row>
    <row r="16" spans="1:3" ht="15" customHeight="1" x14ac:dyDescent="0.3">
      <c r="A16" s="7">
        <v>23861</v>
      </c>
      <c r="B16" s="2">
        <v>23561</v>
      </c>
      <c r="C16" s="2" t="s">
        <v>14</v>
      </c>
    </row>
    <row r="17" spans="1:3" ht="15" customHeight="1" x14ac:dyDescent="0.3">
      <c r="A17" s="7">
        <v>23833</v>
      </c>
      <c r="B17" s="2">
        <v>23533</v>
      </c>
      <c r="C17" s="2" t="s">
        <v>15</v>
      </c>
    </row>
    <row r="18" spans="1:3" ht="15" customHeight="1" x14ac:dyDescent="0.3">
      <c r="A18" s="7">
        <v>23798</v>
      </c>
      <c r="B18" s="2">
        <v>23498</v>
      </c>
      <c r="C18" s="2" t="s">
        <v>16</v>
      </c>
    </row>
    <row r="19" spans="1:3" ht="15" customHeight="1" x14ac:dyDescent="0.3">
      <c r="A19" s="7">
        <v>23868</v>
      </c>
      <c r="B19" s="2">
        <v>23568</v>
      </c>
      <c r="C19" s="2" t="s">
        <v>17</v>
      </c>
    </row>
    <row r="20" spans="1:3" ht="15" customHeight="1" x14ac:dyDescent="0.3">
      <c r="A20" s="7">
        <v>23840</v>
      </c>
      <c r="B20" s="2">
        <v>23540</v>
      </c>
      <c r="C20" s="2" t="s">
        <v>18</v>
      </c>
    </row>
    <row r="21" spans="1:3" ht="15" customHeight="1" x14ac:dyDescent="0.3">
      <c r="A21" s="7">
        <v>23805</v>
      </c>
      <c r="B21" s="2">
        <v>23505</v>
      </c>
      <c r="C21" s="2" t="s">
        <v>19</v>
      </c>
    </row>
    <row r="22" spans="1:3" ht="15" customHeight="1" x14ac:dyDescent="0.3">
      <c r="A22" s="7">
        <v>23875</v>
      </c>
      <c r="B22" s="2">
        <v>23575</v>
      </c>
      <c r="C22" s="2" t="s">
        <v>20</v>
      </c>
    </row>
    <row r="23" spans="1:3" ht="15" customHeight="1" x14ac:dyDescent="0.3">
      <c r="A23" s="7">
        <v>23847</v>
      </c>
      <c r="B23" s="2">
        <v>23547</v>
      </c>
      <c r="C23" s="2" t="s">
        <v>21</v>
      </c>
    </row>
    <row r="24" spans="1:3" ht="15" customHeight="1" x14ac:dyDescent="0.3">
      <c r="A24" s="7">
        <v>23812</v>
      </c>
      <c r="B24" s="2">
        <v>23512</v>
      </c>
      <c r="C24" s="2" t="s">
        <v>22</v>
      </c>
    </row>
    <row r="25" spans="1:3" ht="15" customHeight="1" x14ac:dyDescent="0.3">
      <c r="A25" s="7">
        <v>23854</v>
      </c>
      <c r="B25" s="2">
        <v>23554</v>
      </c>
      <c r="C25" s="2" t="s">
        <v>23</v>
      </c>
    </row>
    <row r="26" spans="1:3" ht="15" customHeight="1" x14ac:dyDescent="0.3">
      <c r="A26" s="7">
        <v>23791</v>
      </c>
      <c r="B26" s="2">
        <v>23491</v>
      </c>
      <c r="C26" s="2" t="s">
        <v>24</v>
      </c>
    </row>
    <row r="27" spans="1:3" ht="15" customHeight="1" x14ac:dyDescent="0.3">
      <c r="A27" s="7">
        <v>23819</v>
      </c>
      <c r="B27" s="2">
        <v>23519</v>
      </c>
      <c r="C27" s="2" t="s">
        <v>25</v>
      </c>
    </row>
    <row r="28" spans="1:3" ht="15" customHeight="1" x14ac:dyDescent="0.3">
      <c r="A28" s="7">
        <v>23880</v>
      </c>
      <c r="B28" s="2">
        <v>23580</v>
      </c>
      <c r="C28" s="2" t="s">
        <v>26</v>
      </c>
    </row>
    <row r="29" spans="1:3" ht="15" customHeight="1" x14ac:dyDescent="0.3">
      <c r="A29" s="7">
        <v>23910</v>
      </c>
      <c r="B29" s="2">
        <v>23610</v>
      </c>
      <c r="C29" s="2" t="s">
        <v>27</v>
      </c>
    </row>
    <row r="30" spans="1:3" ht="15" customHeight="1" x14ac:dyDescent="0.3">
      <c r="A30" s="7">
        <v>23935</v>
      </c>
      <c r="B30" s="2">
        <v>23635</v>
      </c>
      <c r="C30" s="2" t="s">
        <v>28</v>
      </c>
    </row>
    <row r="31" spans="1:3" ht="15" customHeight="1" x14ac:dyDescent="0.3">
      <c r="A31" s="7">
        <v>23915</v>
      </c>
      <c r="B31" s="2">
        <v>23615</v>
      </c>
      <c r="C31" s="2" t="s">
        <v>29</v>
      </c>
    </row>
    <row r="32" spans="1:3" ht="15" customHeight="1" x14ac:dyDescent="0.3">
      <c r="A32" s="7">
        <v>23890</v>
      </c>
      <c r="B32" s="2">
        <v>23590</v>
      </c>
      <c r="C32" s="2" t="s">
        <v>30</v>
      </c>
    </row>
    <row r="33" spans="1:3" ht="15" customHeight="1" x14ac:dyDescent="0.3">
      <c r="A33" s="7">
        <v>23940</v>
      </c>
      <c r="B33" s="2">
        <v>23640</v>
      </c>
      <c r="C33" s="2" t="s">
        <v>31</v>
      </c>
    </row>
    <row r="34" spans="1:3" ht="15" customHeight="1" x14ac:dyDescent="0.3">
      <c r="A34" s="7">
        <v>23920</v>
      </c>
      <c r="B34" s="2">
        <v>23620</v>
      </c>
      <c r="C34" s="2" t="s">
        <v>32</v>
      </c>
    </row>
    <row r="35" spans="1:3" ht="15" customHeight="1" x14ac:dyDescent="0.3">
      <c r="A35" s="7">
        <v>23895</v>
      </c>
      <c r="B35" s="2">
        <v>23595</v>
      </c>
      <c r="C35" s="2" t="s">
        <v>33</v>
      </c>
    </row>
    <row r="36" spans="1:3" ht="15" customHeight="1" x14ac:dyDescent="0.3">
      <c r="A36" s="7">
        <v>23945</v>
      </c>
      <c r="B36" s="2">
        <v>23645</v>
      </c>
      <c r="C36" s="2" t="s">
        <v>34</v>
      </c>
    </row>
    <row r="37" spans="1:3" ht="15" customHeight="1" x14ac:dyDescent="0.3">
      <c r="A37" s="7">
        <v>23925</v>
      </c>
      <c r="B37" s="2">
        <v>23625</v>
      </c>
      <c r="C37" s="2" t="s">
        <v>35</v>
      </c>
    </row>
    <row r="38" spans="1:3" ht="15" customHeight="1" x14ac:dyDescent="0.3">
      <c r="A38" s="7">
        <v>23900</v>
      </c>
      <c r="B38" s="2">
        <v>23600</v>
      </c>
      <c r="C38" s="2" t="s">
        <v>36</v>
      </c>
    </row>
    <row r="39" spans="1:3" ht="15" customHeight="1" x14ac:dyDescent="0.3">
      <c r="A39" s="7">
        <v>23930</v>
      </c>
      <c r="B39" s="2">
        <v>23630</v>
      </c>
      <c r="C39" s="2" t="s">
        <v>37</v>
      </c>
    </row>
    <row r="40" spans="1:3" ht="15" customHeight="1" x14ac:dyDescent="0.3">
      <c r="A40" s="7">
        <v>23885</v>
      </c>
      <c r="B40" s="2">
        <v>23585</v>
      </c>
      <c r="C40" s="2" t="s">
        <v>38</v>
      </c>
    </row>
    <row r="41" spans="1:3" ht="15" customHeight="1" x14ac:dyDescent="0.3">
      <c r="A41" s="7">
        <v>23905</v>
      </c>
      <c r="B41" s="2">
        <v>23605</v>
      </c>
      <c r="C41" s="2" t="s">
        <v>39</v>
      </c>
    </row>
    <row r="42" spans="1:3" ht="15" customHeight="1" x14ac:dyDescent="0.3">
      <c r="A42" s="7">
        <v>23785</v>
      </c>
      <c r="B42" s="2">
        <v>23485</v>
      </c>
      <c r="C42" s="2" t="s">
        <v>40</v>
      </c>
    </row>
    <row r="43" spans="1:3" ht="15" customHeight="1" x14ac:dyDescent="0.3">
      <c r="A43" s="7">
        <v>23718</v>
      </c>
      <c r="B43" s="2">
        <v>23418</v>
      </c>
      <c r="C43" s="2" t="s">
        <v>41</v>
      </c>
    </row>
    <row r="44" spans="1:3" ht="15" customHeight="1" x14ac:dyDescent="0.3">
      <c r="A44" s="7">
        <v>23827</v>
      </c>
      <c r="B44" s="2">
        <v>23527</v>
      </c>
      <c r="C44" s="2" t="s">
        <v>42</v>
      </c>
    </row>
    <row r="45" spans="1:3" ht="15" customHeight="1" x14ac:dyDescent="0.3">
      <c r="A45" s="7">
        <v>23862</v>
      </c>
      <c r="B45" s="2">
        <v>23562</v>
      </c>
      <c r="C45" s="2" t="s">
        <v>44</v>
      </c>
    </row>
    <row r="46" spans="1:3" ht="15" customHeight="1" x14ac:dyDescent="0.3">
      <c r="A46" s="7">
        <v>23834</v>
      </c>
      <c r="B46" s="2">
        <v>23534</v>
      </c>
      <c r="C46" s="2" t="s">
        <v>45</v>
      </c>
    </row>
    <row r="47" spans="1:3" ht="15" customHeight="1" x14ac:dyDescent="0.3">
      <c r="A47" s="7">
        <v>23799</v>
      </c>
      <c r="B47" s="2">
        <v>23499</v>
      </c>
      <c r="C47" s="2" t="s">
        <v>46</v>
      </c>
    </row>
    <row r="48" spans="1:3" ht="15" customHeight="1" x14ac:dyDescent="0.3">
      <c r="A48" s="7">
        <v>23717</v>
      </c>
      <c r="B48" s="2">
        <v>23417</v>
      </c>
      <c r="C48" s="2" t="s">
        <v>43</v>
      </c>
    </row>
    <row r="49" spans="1:3" ht="15" customHeight="1" x14ac:dyDescent="0.3">
      <c r="A49" s="7">
        <v>23869</v>
      </c>
      <c r="B49" s="2">
        <v>23569</v>
      </c>
      <c r="C49" s="2" t="s">
        <v>47</v>
      </c>
    </row>
    <row r="50" spans="1:3" ht="15" customHeight="1" x14ac:dyDescent="0.3">
      <c r="A50" s="7">
        <v>23841</v>
      </c>
      <c r="B50" s="2">
        <v>23541</v>
      </c>
      <c r="C50" s="2" t="s">
        <v>48</v>
      </c>
    </row>
    <row r="51" spans="1:3" ht="15" customHeight="1" x14ac:dyDescent="0.3">
      <c r="A51" s="7">
        <v>23806</v>
      </c>
      <c r="B51" s="2">
        <v>23506</v>
      </c>
      <c r="C51" s="2" t="s">
        <v>49</v>
      </c>
    </row>
    <row r="52" spans="1:3" ht="15" customHeight="1" x14ac:dyDescent="0.3">
      <c r="A52" s="7">
        <v>23876</v>
      </c>
      <c r="B52" s="2">
        <v>23576</v>
      </c>
      <c r="C52" s="2" t="s">
        <v>50</v>
      </c>
    </row>
    <row r="53" spans="1:3" ht="15" customHeight="1" x14ac:dyDescent="0.3">
      <c r="A53" s="7">
        <v>23848</v>
      </c>
      <c r="B53" s="2">
        <v>23548</v>
      </c>
      <c r="C53" s="2" t="s">
        <v>51</v>
      </c>
    </row>
    <row r="54" spans="1:3" ht="15" customHeight="1" x14ac:dyDescent="0.3">
      <c r="A54" s="7">
        <v>23813</v>
      </c>
      <c r="B54" s="2">
        <v>23513</v>
      </c>
      <c r="C54" s="2" t="s">
        <v>52</v>
      </c>
    </row>
    <row r="55" spans="1:3" ht="15" customHeight="1" x14ac:dyDescent="0.3">
      <c r="A55" s="7">
        <v>23855</v>
      </c>
      <c r="B55" s="2">
        <v>23555</v>
      </c>
      <c r="C55" s="2" t="s">
        <v>54</v>
      </c>
    </row>
    <row r="56" spans="1:3" ht="15" customHeight="1" x14ac:dyDescent="0.3">
      <c r="A56" s="7">
        <v>23792</v>
      </c>
      <c r="B56" s="2">
        <v>23492</v>
      </c>
      <c r="C56" s="2" t="s">
        <v>55</v>
      </c>
    </row>
    <row r="57" spans="1:3" ht="15" customHeight="1" x14ac:dyDescent="0.3">
      <c r="A57" s="7">
        <v>23820</v>
      </c>
      <c r="B57" s="2">
        <v>23520</v>
      </c>
      <c r="C57" s="2" t="s">
        <v>56</v>
      </c>
    </row>
    <row r="58" spans="1:3" ht="15" customHeight="1" x14ac:dyDescent="0.3">
      <c r="A58" s="7">
        <v>23716</v>
      </c>
      <c r="B58" s="2">
        <v>23416</v>
      </c>
      <c r="C58" s="2" t="s">
        <v>53</v>
      </c>
    </row>
    <row r="59" spans="1:3" ht="15" customHeight="1" x14ac:dyDescent="0.3">
      <c r="A59" s="7">
        <v>23881</v>
      </c>
      <c r="B59" s="2">
        <v>23581</v>
      </c>
      <c r="C59" s="2" t="s">
        <v>57</v>
      </c>
    </row>
    <row r="60" spans="1:3" ht="15" customHeight="1" x14ac:dyDescent="0.3">
      <c r="A60" s="7">
        <v>23911</v>
      </c>
      <c r="B60" s="2">
        <v>23611</v>
      </c>
      <c r="C60" s="2" t="s">
        <v>58</v>
      </c>
    </row>
    <row r="61" spans="1:3" ht="15" customHeight="1" x14ac:dyDescent="0.3">
      <c r="A61" s="7">
        <v>23936</v>
      </c>
      <c r="B61" s="2">
        <v>23636</v>
      </c>
      <c r="C61" s="2" t="s">
        <v>59</v>
      </c>
    </row>
    <row r="62" spans="1:3" ht="15" customHeight="1" x14ac:dyDescent="0.3">
      <c r="A62" s="7">
        <v>23916</v>
      </c>
      <c r="B62" s="2">
        <v>23616</v>
      </c>
      <c r="C62" s="2" t="s">
        <v>60</v>
      </c>
    </row>
    <row r="63" spans="1:3" ht="15" customHeight="1" x14ac:dyDescent="0.3">
      <c r="A63" s="7">
        <v>23891</v>
      </c>
      <c r="B63" s="2">
        <v>23591</v>
      </c>
      <c r="C63" s="2" t="s">
        <v>61</v>
      </c>
    </row>
    <row r="64" spans="1:3" ht="15" customHeight="1" x14ac:dyDescent="0.3">
      <c r="A64" s="7">
        <v>23941</v>
      </c>
      <c r="B64" s="2">
        <v>23641</v>
      </c>
      <c r="C64" s="2" t="s">
        <v>62</v>
      </c>
    </row>
    <row r="65" spans="1:3" ht="15" customHeight="1" x14ac:dyDescent="0.3">
      <c r="A65" s="7">
        <v>23921</v>
      </c>
      <c r="B65" s="2">
        <v>23621</v>
      </c>
      <c r="C65" s="2" t="s">
        <v>63</v>
      </c>
    </row>
    <row r="66" spans="1:3" ht="15" customHeight="1" x14ac:dyDescent="0.3">
      <c r="A66" s="7">
        <v>23896</v>
      </c>
      <c r="B66" s="2">
        <v>23596</v>
      </c>
      <c r="C66" s="2" t="s">
        <v>64</v>
      </c>
    </row>
    <row r="67" spans="1:3" ht="15" customHeight="1" x14ac:dyDescent="0.3">
      <c r="A67" s="7">
        <v>23946</v>
      </c>
      <c r="B67" s="9">
        <v>23646</v>
      </c>
      <c r="C67" s="9" t="s">
        <v>74</v>
      </c>
    </row>
    <row r="68" spans="1:3" ht="15" customHeight="1" x14ac:dyDescent="0.3">
      <c r="A68" s="7">
        <v>23926</v>
      </c>
      <c r="B68" s="9">
        <v>23626</v>
      </c>
      <c r="C68" s="9" t="s">
        <v>75</v>
      </c>
    </row>
    <row r="69" spans="1:3" ht="15" customHeight="1" x14ac:dyDescent="0.3">
      <c r="A69" s="7">
        <v>23901</v>
      </c>
      <c r="B69" s="9">
        <v>23601</v>
      </c>
      <c r="C69" s="9" t="s">
        <v>76</v>
      </c>
    </row>
    <row r="70" spans="1:3" ht="15" customHeight="1" x14ac:dyDescent="0.3">
      <c r="A70" s="7">
        <v>23931</v>
      </c>
      <c r="B70" s="9">
        <v>23631</v>
      </c>
      <c r="C70" s="9" t="s">
        <v>77</v>
      </c>
    </row>
    <row r="71" spans="1:3" ht="15" customHeight="1" x14ac:dyDescent="0.3">
      <c r="A71" s="7">
        <v>23886</v>
      </c>
      <c r="B71" s="9">
        <v>23586</v>
      </c>
      <c r="C71" s="9" t="s">
        <v>78</v>
      </c>
    </row>
    <row r="72" spans="1:3" ht="15" customHeight="1" x14ac:dyDescent="0.3">
      <c r="A72" s="7">
        <v>23906</v>
      </c>
      <c r="B72" s="9">
        <v>23606</v>
      </c>
      <c r="C72" s="9" t="s">
        <v>79</v>
      </c>
    </row>
    <row r="73" spans="1:3" ht="15" customHeight="1" x14ac:dyDescent="0.3">
      <c r="A73" s="7">
        <v>23773</v>
      </c>
      <c r="B73" s="9">
        <v>23473</v>
      </c>
      <c r="C73" s="9" t="s">
        <v>80</v>
      </c>
    </row>
    <row r="74" spans="1:3" ht="15" customHeight="1" x14ac:dyDescent="0.3">
      <c r="A74" s="7">
        <v>23704</v>
      </c>
      <c r="B74" s="9">
        <v>23404</v>
      </c>
      <c r="C74" s="9" t="s">
        <v>81</v>
      </c>
    </row>
    <row r="75" spans="1:3" ht="15" customHeight="1" x14ac:dyDescent="0.3">
      <c r="A75" s="7">
        <v>23781</v>
      </c>
      <c r="B75" s="9">
        <v>23481</v>
      </c>
      <c r="C75" s="9" t="s">
        <v>82</v>
      </c>
    </row>
    <row r="76" spans="1:3" ht="15" customHeight="1" x14ac:dyDescent="0.3">
      <c r="A76" s="7">
        <v>23730</v>
      </c>
      <c r="B76" s="9">
        <v>23430</v>
      </c>
      <c r="C76" s="9" t="s">
        <v>83</v>
      </c>
    </row>
    <row r="77" spans="1:3" ht="15" customHeight="1" x14ac:dyDescent="0.3">
      <c r="A77" s="7">
        <v>23823</v>
      </c>
      <c r="B77" s="9">
        <v>23523</v>
      </c>
      <c r="C77" s="9" t="s">
        <v>84</v>
      </c>
    </row>
    <row r="78" spans="1:3" ht="15" customHeight="1" x14ac:dyDescent="0.3">
      <c r="A78" s="7">
        <v>23858</v>
      </c>
      <c r="B78" s="9">
        <v>23558</v>
      </c>
      <c r="C78" s="9" t="s">
        <v>86</v>
      </c>
    </row>
    <row r="79" spans="1:3" ht="15" customHeight="1" x14ac:dyDescent="0.3">
      <c r="A79" s="7">
        <v>23830</v>
      </c>
      <c r="B79" s="9">
        <v>23530</v>
      </c>
      <c r="C79" s="9" t="s">
        <v>87</v>
      </c>
    </row>
    <row r="80" spans="1:3" ht="15" customHeight="1" x14ac:dyDescent="0.3">
      <c r="A80" s="7">
        <v>23795</v>
      </c>
      <c r="B80" s="9">
        <v>23495</v>
      </c>
      <c r="C80" s="9" t="s">
        <v>88</v>
      </c>
    </row>
    <row r="81" spans="1:3" ht="15" customHeight="1" x14ac:dyDescent="0.3">
      <c r="A81" s="7">
        <v>23729</v>
      </c>
      <c r="B81" s="9">
        <v>23429</v>
      </c>
      <c r="C81" s="9" t="s">
        <v>85</v>
      </c>
    </row>
    <row r="82" spans="1:3" ht="15" customHeight="1" x14ac:dyDescent="0.3">
      <c r="A82" s="7">
        <v>23865</v>
      </c>
      <c r="B82" s="9">
        <v>23565</v>
      </c>
      <c r="C82" s="9" t="s">
        <v>89</v>
      </c>
    </row>
    <row r="83" spans="1:3" ht="15" customHeight="1" x14ac:dyDescent="0.3">
      <c r="A83" s="7">
        <v>23837</v>
      </c>
      <c r="B83" s="9">
        <v>23537</v>
      </c>
      <c r="C83" s="9" t="s">
        <v>90</v>
      </c>
    </row>
    <row r="84" spans="1:3" ht="15" customHeight="1" x14ac:dyDescent="0.3">
      <c r="A84" s="7">
        <v>23802</v>
      </c>
      <c r="B84" s="9">
        <v>23502</v>
      </c>
      <c r="C84" s="9" t="s">
        <v>91</v>
      </c>
    </row>
    <row r="85" spans="1:3" ht="15" customHeight="1" x14ac:dyDescent="0.3">
      <c r="A85" s="7">
        <v>23872</v>
      </c>
      <c r="B85" s="9">
        <v>23572</v>
      </c>
      <c r="C85" s="9" t="s">
        <v>92</v>
      </c>
    </row>
    <row r="86" spans="1:3" ht="15" customHeight="1" x14ac:dyDescent="0.3">
      <c r="A86" s="7">
        <v>23844</v>
      </c>
      <c r="B86" s="9">
        <v>23544</v>
      </c>
      <c r="C86" s="9" t="s">
        <v>93</v>
      </c>
    </row>
    <row r="87" spans="1:3" ht="15" customHeight="1" x14ac:dyDescent="0.3">
      <c r="A87" s="7">
        <v>23809</v>
      </c>
      <c r="B87" s="9">
        <v>23509</v>
      </c>
      <c r="C87" s="9" t="s">
        <v>94</v>
      </c>
    </row>
    <row r="88" spans="1:3" ht="15" customHeight="1" x14ac:dyDescent="0.3">
      <c r="A88" s="7">
        <v>23851</v>
      </c>
      <c r="B88" s="9">
        <v>23551</v>
      </c>
      <c r="C88" s="9" t="s">
        <v>96</v>
      </c>
    </row>
    <row r="89" spans="1:3" ht="15" customHeight="1" x14ac:dyDescent="0.3">
      <c r="A89" s="7">
        <v>23788</v>
      </c>
      <c r="B89" s="9">
        <v>23488</v>
      </c>
      <c r="C89" s="9" t="s">
        <v>97</v>
      </c>
    </row>
    <row r="90" spans="1:3" ht="15" customHeight="1" x14ac:dyDescent="0.3">
      <c r="A90" s="7">
        <v>23816</v>
      </c>
      <c r="B90" s="9">
        <v>23516</v>
      </c>
      <c r="C90" s="9" t="s">
        <v>98</v>
      </c>
    </row>
    <row r="91" spans="1:3" ht="15" customHeight="1" x14ac:dyDescent="0.3">
      <c r="A91" s="7">
        <v>23728</v>
      </c>
      <c r="B91" s="9">
        <v>23428</v>
      </c>
      <c r="C91" s="9" t="s">
        <v>95</v>
      </c>
    </row>
    <row r="92" spans="1:3" ht="15" customHeight="1" x14ac:dyDescent="0.3">
      <c r="A92" s="7">
        <v>23778</v>
      </c>
      <c r="B92" s="9">
        <v>23478</v>
      </c>
      <c r="C92" s="9" t="s">
        <v>99</v>
      </c>
    </row>
    <row r="93" spans="1:3" ht="15" customHeight="1" x14ac:dyDescent="0.3">
      <c r="A93" s="7">
        <v>23743</v>
      </c>
      <c r="B93" s="9">
        <v>23443</v>
      </c>
      <c r="C93" s="9" t="s">
        <v>100</v>
      </c>
    </row>
    <row r="94" spans="1:3" ht="15" customHeight="1" x14ac:dyDescent="0.3">
      <c r="A94" s="7">
        <v>23750</v>
      </c>
      <c r="B94" s="9">
        <v>23450</v>
      </c>
      <c r="C94" s="9" t="s">
        <v>101</v>
      </c>
    </row>
    <row r="95" spans="1:3" ht="15" customHeight="1" x14ac:dyDescent="0.3">
      <c r="A95" s="7">
        <v>23757</v>
      </c>
      <c r="B95" s="9">
        <v>23457</v>
      </c>
      <c r="C95" s="9" t="s">
        <v>102</v>
      </c>
    </row>
    <row r="96" spans="1:3" ht="15" customHeight="1" x14ac:dyDescent="0.3">
      <c r="A96" s="7">
        <v>23786</v>
      </c>
      <c r="B96" s="9">
        <v>23486</v>
      </c>
      <c r="C96" s="9" t="s">
        <v>103</v>
      </c>
    </row>
    <row r="97" spans="1:3" ht="15" customHeight="1" x14ac:dyDescent="0.3">
      <c r="A97" s="7">
        <v>23722</v>
      </c>
      <c r="B97" s="9">
        <v>23422</v>
      </c>
      <c r="C97" s="9" t="s">
        <v>104</v>
      </c>
    </row>
    <row r="98" spans="1:3" ht="15" customHeight="1" x14ac:dyDescent="0.3">
      <c r="A98" s="7">
        <v>23828</v>
      </c>
      <c r="B98" s="9">
        <v>23528</v>
      </c>
      <c r="C98" s="9" t="s">
        <v>105</v>
      </c>
    </row>
    <row r="99" spans="1:3" ht="15" customHeight="1" x14ac:dyDescent="0.3">
      <c r="A99" s="7">
        <v>23863</v>
      </c>
      <c r="B99" s="9">
        <v>23563</v>
      </c>
      <c r="C99" s="9" t="s">
        <v>107</v>
      </c>
    </row>
    <row r="100" spans="1:3" ht="15" customHeight="1" x14ac:dyDescent="0.3">
      <c r="A100" s="7">
        <v>23835</v>
      </c>
      <c r="B100" s="9">
        <v>23535</v>
      </c>
      <c r="C100" s="9" t="s">
        <v>108</v>
      </c>
    </row>
    <row r="101" spans="1:3" ht="15" customHeight="1" x14ac:dyDescent="0.3">
      <c r="A101" s="7">
        <v>23800</v>
      </c>
      <c r="B101" s="9">
        <v>23500</v>
      </c>
      <c r="C101" s="9" t="s">
        <v>109</v>
      </c>
    </row>
    <row r="102" spans="1:3" ht="15" customHeight="1" x14ac:dyDescent="0.3">
      <c r="A102" s="7">
        <v>23721</v>
      </c>
      <c r="B102" s="9">
        <v>23421</v>
      </c>
      <c r="C102" s="9" t="s">
        <v>106</v>
      </c>
    </row>
    <row r="103" spans="1:3" ht="15" customHeight="1" x14ac:dyDescent="0.3">
      <c r="A103" s="7">
        <v>23870</v>
      </c>
      <c r="B103" s="9">
        <v>23570</v>
      </c>
      <c r="C103" s="9" t="s">
        <v>110</v>
      </c>
    </row>
    <row r="104" spans="1:3" ht="15" customHeight="1" x14ac:dyDescent="0.3">
      <c r="A104" s="7">
        <v>23842</v>
      </c>
      <c r="B104" s="9">
        <v>23542</v>
      </c>
      <c r="C104" s="9" t="s">
        <v>111</v>
      </c>
    </row>
    <row r="105" spans="1:3" ht="15" customHeight="1" x14ac:dyDescent="0.3">
      <c r="A105" s="7">
        <v>23807</v>
      </c>
      <c r="B105" s="9">
        <v>23507</v>
      </c>
      <c r="C105" s="9" t="s">
        <v>112</v>
      </c>
    </row>
    <row r="106" spans="1:3" ht="15" customHeight="1" x14ac:dyDescent="0.3">
      <c r="A106" s="7">
        <v>23877</v>
      </c>
      <c r="B106" s="9">
        <v>23577</v>
      </c>
      <c r="C106" s="9" t="s">
        <v>113</v>
      </c>
    </row>
    <row r="107" spans="1:3" ht="15" customHeight="1" x14ac:dyDescent="0.3">
      <c r="A107" s="7">
        <v>23849</v>
      </c>
      <c r="B107" s="9">
        <v>23549</v>
      </c>
      <c r="C107" s="9" t="s">
        <v>114</v>
      </c>
    </row>
    <row r="108" spans="1:3" ht="15" customHeight="1" x14ac:dyDescent="0.3">
      <c r="A108" s="7">
        <v>23814</v>
      </c>
      <c r="B108" s="9">
        <v>23514</v>
      </c>
      <c r="C108" s="9" t="s">
        <v>115</v>
      </c>
    </row>
    <row r="109" spans="1:3" ht="15" customHeight="1" x14ac:dyDescent="0.3">
      <c r="A109" s="7">
        <v>23856</v>
      </c>
      <c r="B109" s="9">
        <v>23556</v>
      </c>
      <c r="C109" s="9" t="s">
        <v>117</v>
      </c>
    </row>
    <row r="110" spans="1:3" ht="15" customHeight="1" x14ac:dyDescent="0.3">
      <c r="A110" s="7">
        <v>23793</v>
      </c>
      <c r="B110" s="9">
        <v>23493</v>
      </c>
      <c r="C110" s="9" t="s">
        <v>118</v>
      </c>
    </row>
    <row r="111" spans="1:3" ht="15" customHeight="1" x14ac:dyDescent="0.3">
      <c r="A111" s="7">
        <v>23821</v>
      </c>
      <c r="B111" s="9">
        <v>23521</v>
      </c>
      <c r="C111" s="9" t="s">
        <v>119</v>
      </c>
    </row>
    <row r="112" spans="1:3" ht="15" customHeight="1" x14ac:dyDescent="0.3">
      <c r="A112" s="7">
        <v>23720</v>
      </c>
      <c r="B112" s="9">
        <v>23420</v>
      </c>
      <c r="C112" s="9" t="s">
        <v>116</v>
      </c>
    </row>
    <row r="113" spans="1:3" ht="15" customHeight="1" x14ac:dyDescent="0.3">
      <c r="A113" s="7">
        <v>23882</v>
      </c>
      <c r="B113" s="9">
        <v>23582</v>
      </c>
      <c r="C113" s="9" t="s">
        <v>120</v>
      </c>
    </row>
    <row r="114" spans="1:3" ht="15" customHeight="1" x14ac:dyDescent="0.3">
      <c r="A114" s="7">
        <v>23912</v>
      </c>
      <c r="B114" s="9">
        <v>23612</v>
      </c>
      <c r="C114" s="9" t="s">
        <v>121</v>
      </c>
    </row>
    <row r="115" spans="1:3" ht="15" customHeight="1" x14ac:dyDescent="0.3">
      <c r="A115" s="7">
        <v>23937</v>
      </c>
      <c r="B115" s="9">
        <v>23637</v>
      </c>
      <c r="C115" s="9" t="s">
        <v>122</v>
      </c>
    </row>
    <row r="116" spans="1:3" ht="15" customHeight="1" x14ac:dyDescent="0.3">
      <c r="A116" s="7">
        <v>23917</v>
      </c>
      <c r="B116" s="9">
        <v>23617</v>
      </c>
      <c r="C116" s="9" t="s">
        <v>123</v>
      </c>
    </row>
    <row r="117" spans="1:3" ht="15" customHeight="1" x14ac:dyDescent="0.3">
      <c r="A117" s="7">
        <v>23892</v>
      </c>
      <c r="B117" s="9">
        <v>23592</v>
      </c>
      <c r="C117" s="9" t="s">
        <v>124</v>
      </c>
    </row>
    <row r="118" spans="1:3" ht="15" customHeight="1" x14ac:dyDescent="0.3">
      <c r="A118" s="7">
        <v>23942</v>
      </c>
      <c r="B118" s="9">
        <v>23642</v>
      </c>
      <c r="C118" s="9" t="s">
        <v>125</v>
      </c>
    </row>
    <row r="119" spans="1:3" ht="15" customHeight="1" x14ac:dyDescent="0.3">
      <c r="A119" s="7">
        <v>23922</v>
      </c>
      <c r="B119" s="9">
        <v>23622</v>
      </c>
      <c r="C119" s="9" t="s">
        <v>126</v>
      </c>
    </row>
    <row r="120" spans="1:3" ht="15" customHeight="1" x14ac:dyDescent="0.3">
      <c r="A120" s="7">
        <v>23897</v>
      </c>
      <c r="B120" s="9">
        <v>23597</v>
      </c>
      <c r="C120" s="9" t="s">
        <v>127</v>
      </c>
    </row>
    <row r="121" spans="1:3" ht="15" customHeight="1" x14ac:dyDescent="0.3">
      <c r="A121" s="7">
        <v>23947</v>
      </c>
      <c r="B121" s="9">
        <v>23647</v>
      </c>
      <c r="C121" s="9" t="s">
        <v>128</v>
      </c>
    </row>
    <row r="122" spans="1:3" ht="15" customHeight="1" x14ac:dyDescent="0.3">
      <c r="A122" s="7">
        <v>23927</v>
      </c>
      <c r="B122" s="9">
        <v>23627</v>
      </c>
      <c r="C122" s="9" t="s">
        <v>129</v>
      </c>
    </row>
    <row r="123" spans="1:3" ht="15" customHeight="1" x14ac:dyDescent="0.3">
      <c r="A123" s="7">
        <v>23902</v>
      </c>
      <c r="B123" s="9">
        <v>23602</v>
      </c>
      <c r="C123" s="9" t="s">
        <v>130</v>
      </c>
    </row>
    <row r="124" spans="1:3" ht="15" customHeight="1" x14ac:dyDescent="0.3">
      <c r="A124" s="7">
        <v>23932</v>
      </c>
      <c r="B124" s="9">
        <v>23632</v>
      </c>
      <c r="C124" s="9" t="s">
        <v>131</v>
      </c>
    </row>
    <row r="125" spans="1:3" ht="15" customHeight="1" x14ac:dyDescent="0.3">
      <c r="A125" s="7">
        <v>23887</v>
      </c>
      <c r="B125" s="9">
        <v>23587</v>
      </c>
      <c r="C125" s="9" t="s">
        <v>132</v>
      </c>
    </row>
    <row r="126" spans="1:3" ht="15" customHeight="1" x14ac:dyDescent="0.3">
      <c r="A126" s="7">
        <v>23907</v>
      </c>
      <c r="B126" s="9">
        <v>23607</v>
      </c>
      <c r="C126" s="9" t="s">
        <v>133</v>
      </c>
    </row>
    <row r="127" spans="1:3" ht="15" customHeight="1" x14ac:dyDescent="0.3">
      <c r="A127" s="7">
        <v>23770</v>
      </c>
      <c r="B127" s="9">
        <v>23470</v>
      </c>
      <c r="C127" s="9" t="s">
        <v>134</v>
      </c>
    </row>
    <row r="128" spans="1:3" ht="15" customHeight="1" x14ac:dyDescent="0.3">
      <c r="A128" s="7">
        <v>23761</v>
      </c>
      <c r="B128" s="9">
        <v>23461</v>
      </c>
      <c r="C128" s="9" t="s">
        <v>135</v>
      </c>
    </row>
    <row r="129" spans="1:3" ht="15" customHeight="1" x14ac:dyDescent="0.3">
      <c r="A129" s="7">
        <v>23762</v>
      </c>
      <c r="B129" s="9">
        <v>23462</v>
      </c>
      <c r="C129" s="9" t="s">
        <v>136</v>
      </c>
    </row>
    <row r="130" spans="1:3" ht="15" customHeight="1" x14ac:dyDescent="0.3">
      <c r="A130" s="7">
        <v>23780</v>
      </c>
      <c r="B130" s="9">
        <v>23480</v>
      </c>
      <c r="C130" s="9" t="s">
        <v>137</v>
      </c>
    </row>
    <row r="131" spans="1:3" ht="15" customHeight="1" x14ac:dyDescent="0.3">
      <c r="A131" s="7">
        <v>23706</v>
      </c>
      <c r="B131" s="9">
        <v>23406</v>
      </c>
      <c r="C131" s="9" t="s">
        <v>138</v>
      </c>
    </row>
    <row r="132" spans="1:3" ht="15" customHeight="1" x14ac:dyDescent="0.3">
      <c r="A132" s="7">
        <v>23763</v>
      </c>
      <c r="B132" s="9">
        <v>23463</v>
      </c>
      <c r="C132" s="9" t="s">
        <v>139</v>
      </c>
    </row>
    <row r="133" spans="1:3" ht="15" customHeight="1" x14ac:dyDescent="0.3">
      <c r="A133" s="7">
        <v>23765</v>
      </c>
      <c r="B133" s="9">
        <v>23465</v>
      </c>
      <c r="C133" s="9" t="s">
        <v>140</v>
      </c>
    </row>
    <row r="134" spans="1:3" ht="15" customHeight="1" x14ac:dyDescent="0.3">
      <c r="A134" s="7">
        <v>23771</v>
      </c>
      <c r="B134" s="9">
        <v>23471</v>
      </c>
      <c r="C134" s="9" t="s">
        <v>142</v>
      </c>
    </row>
    <row r="135" spans="1:3" ht="15" customHeight="1" x14ac:dyDescent="0.3">
      <c r="A135" s="7">
        <v>23705</v>
      </c>
      <c r="B135" s="9">
        <v>23405</v>
      </c>
      <c r="C135" s="9" t="s">
        <v>141</v>
      </c>
    </row>
    <row r="136" spans="1:3" ht="15" customHeight="1" x14ac:dyDescent="0.3">
      <c r="A136" s="7">
        <v>23766</v>
      </c>
      <c r="B136" s="9">
        <v>23466</v>
      </c>
      <c r="C136" s="9" t="s">
        <v>143</v>
      </c>
    </row>
    <row r="137" spans="1:3" ht="15" customHeight="1" x14ac:dyDescent="0.3">
      <c r="A137" s="7">
        <v>23749</v>
      </c>
      <c r="B137" s="9">
        <v>23449</v>
      </c>
      <c r="C137" s="9" t="s">
        <v>144</v>
      </c>
    </row>
    <row r="138" spans="1:3" ht="15" customHeight="1" x14ac:dyDescent="0.3">
      <c r="A138" s="7">
        <v>23756</v>
      </c>
      <c r="B138" s="9">
        <v>23456</v>
      </c>
      <c r="C138" s="9" t="s">
        <v>145</v>
      </c>
    </row>
    <row r="139" spans="1:3" ht="15" customHeight="1" x14ac:dyDescent="0.3">
      <c r="A139" s="7">
        <v>23747</v>
      </c>
      <c r="B139" s="9">
        <v>23447</v>
      </c>
      <c r="C139" s="9" t="s">
        <v>146</v>
      </c>
    </row>
    <row r="140" spans="1:3" ht="15" customHeight="1" x14ac:dyDescent="0.3">
      <c r="A140" s="7">
        <v>23754</v>
      </c>
      <c r="B140" s="9">
        <v>23454</v>
      </c>
      <c r="C140" s="9" t="s">
        <v>147</v>
      </c>
    </row>
    <row r="141" spans="1:3" ht="15" customHeight="1" x14ac:dyDescent="0.3">
      <c r="A141" s="7">
        <v>23744</v>
      </c>
      <c r="B141" s="9">
        <v>23444</v>
      </c>
      <c r="C141" s="9" t="s">
        <v>148</v>
      </c>
    </row>
    <row r="142" spans="1:3" ht="15" customHeight="1" x14ac:dyDescent="0.3">
      <c r="A142" s="7">
        <v>23751</v>
      </c>
      <c r="B142" s="9">
        <v>23451</v>
      </c>
      <c r="C142" s="9" t="s">
        <v>149</v>
      </c>
    </row>
    <row r="143" spans="1:3" ht="15" customHeight="1" x14ac:dyDescent="0.3">
      <c r="A143" s="7">
        <v>23745</v>
      </c>
      <c r="B143" s="9">
        <v>23445</v>
      </c>
      <c r="C143" s="9" t="s">
        <v>150</v>
      </c>
    </row>
    <row r="144" spans="1:3" ht="15" customHeight="1" x14ac:dyDescent="0.3">
      <c r="A144" s="7">
        <v>23759</v>
      </c>
      <c r="B144" s="9">
        <v>23459</v>
      </c>
      <c r="C144" s="9" t="s">
        <v>151</v>
      </c>
    </row>
    <row r="145" spans="1:3" ht="15" customHeight="1" x14ac:dyDescent="0.3">
      <c r="A145" s="7">
        <v>23752</v>
      </c>
      <c r="B145" s="9">
        <v>23452</v>
      </c>
      <c r="C145" s="9" t="s">
        <v>152</v>
      </c>
    </row>
    <row r="146" spans="1:3" ht="15" customHeight="1" x14ac:dyDescent="0.3">
      <c r="A146" s="7">
        <v>23768</v>
      </c>
      <c r="B146" s="9">
        <v>23468</v>
      </c>
      <c r="C146" s="9" t="s">
        <v>153</v>
      </c>
    </row>
    <row r="147" spans="1:3" ht="15" customHeight="1" x14ac:dyDescent="0.3">
      <c r="A147" s="7">
        <v>23737</v>
      </c>
      <c r="B147" s="9">
        <v>23437</v>
      </c>
      <c r="C147" s="9" t="s">
        <v>154</v>
      </c>
    </row>
    <row r="148" spans="1:3" ht="15" customHeight="1" x14ac:dyDescent="0.3">
      <c r="A148" s="7">
        <v>23734</v>
      </c>
      <c r="B148" s="9">
        <v>23434</v>
      </c>
      <c r="C148" s="9" t="s">
        <v>155</v>
      </c>
    </row>
    <row r="149" spans="1:3" ht="15" customHeight="1" x14ac:dyDescent="0.3">
      <c r="A149" s="7">
        <v>23783</v>
      </c>
      <c r="B149" s="9">
        <v>23483</v>
      </c>
      <c r="C149" s="9" t="s">
        <v>156</v>
      </c>
    </row>
    <row r="150" spans="1:3" ht="15" customHeight="1" x14ac:dyDescent="0.3">
      <c r="A150" s="7">
        <v>23714</v>
      </c>
      <c r="B150" s="9">
        <v>23414</v>
      </c>
      <c r="C150" s="9" t="s">
        <v>157</v>
      </c>
    </row>
    <row r="151" spans="1:3" ht="15" customHeight="1" x14ac:dyDescent="0.3">
      <c r="A151" s="7">
        <v>23825</v>
      </c>
      <c r="B151" s="9">
        <v>23525</v>
      </c>
      <c r="C151" s="9" t="s">
        <v>158</v>
      </c>
    </row>
    <row r="152" spans="1:3" ht="15" customHeight="1" x14ac:dyDescent="0.3">
      <c r="A152" s="7">
        <v>23860</v>
      </c>
      <c r="B152" s="9">
        <v>23560</v>
      </c>
      <c r="C152" s="9" t="s">
        <v>160</v>
      </c>
    </row>
    <row r="153" spans="1:3" ht="15" customHeight="1" x14ac:dyDescent="0.3">
      <c r="A153" s="7">
        <v>23832</v>
      </c>
      <c r="B153" s="9">
        <v>23532</v>
      </c>
      <c r="C153" s="9" t="s">
        <v>161</v>
      </c>
    </row>
    <row r="154" spans="1:3" ht="15" customHeight="1" x14ac:dyDescent="0.3">
      <c r="A154" s="7">
        <v>23797</v>
      </c>
      <c r="B154" s="9">
        <v>23497</v>
      </c>
      <c r="C154" s="9" t="s">
        <v>162</v>
      </c>
    </row>
    <row r="155" spans="1:3" ht="15" customHeight="1" x14ac:dyDescent="0.3">
      <c r="A155" s="7">
        <v>23713</v>
      </c>
      <c r="B155" s="9">
        <v>23413</v>
      </c>
      <c r="C155" s="9" t="s">
        <v>159</v>
      </c>
    </row>
    <row r="156" spans="1:3" ht="15" customHeight="1" x14ac:dyDescent="0.3">
      <c r="A156" s="7">
        <v>23867</v>
      </c>
      <c r="B156" s="9">
        <v>23567</v>
      </c>
      <c r="C156" s="9" t="s">
        <v>163</v>
      </c>
    </row>
    <row r="157" spans="1:3" ht="15" customHeight="1" x14ac:dyDescent="0.3">
      <c r="A157" s="7">
        <v>23839</v>
      </c>
      <c r="B157" s="9">
        <v>23539</v>
      </c>
      <c r="C157" s="9" t="s">
        <v>164</v>
      </c>
    </row>
    <row r="158" spans="1:3" ht="15" customHeight="1" x14ac:dyDescent="0.3">
      <c r="A158" s="7">
        <v>23804</v>
      </c>
      <c r="B158" s="9">
        <v>23504</v>
      </c>
      <c r="C158" s="9" t="s">
        <v>165</v>
      </c>
    </row>
    <row r="159" spans="1:3" ht="15" customHeight="1" x14ac:dyDescent="0.3">
      <c r="A159" s="7">
        <v>23874</v>
      </c>
      <c r="B159" s="9">
        <v>23574</v>
      </c>
      <c r="C159" s="9" t="s">
        <v>166</v>
      </c>
    </row>
    <row r="160" spans="1:3" ht="15" customHeight="1" x14ac:dyDescent="0.3">
      <c r="A160" s="7">
        <v>23846</v>
      </c>
      <c r="B160" s="9">
        <v>23546</v>
      </c>
      <c r="C160" s="9" t="s">
        <v>167</v>
      </c>
    </row>
    <row r="161" spans="1:3" ht="15" customHeight="1" x14ac:dyDescent="0.3">
      <c r="A161" s="7">
        <v>23811</v>
      </c>
      <c r="B161" s="9">
        <v>23511</v>
      </c>
      <c r="C161" s="9" t="s">
        <v>168</v>
      </c>
    </row>
    <row r="162" spans="1:3" ht="15" customHeight="1" x14ac:dyDescent="0.3">
      <c r="A162" s="7">
        <v>23853</v>
      </c>
      <c r="B162" s="9">
        <v>23553</v>
      </c>
      <c r="C162" s="9" t="s">
        <v>170</v>
      </c>
    </row>
    <row r="163" spans="1:3" ht="15" customHeight="1" x14ac:dyDescent="0.3">
      <c r="A163" s="7">
        <v>23790</v>
      </c>
      <c r="B163" s="9">
        <v>23490</v>
      </c>
      <c r="C163" s="9" t="s">
        <v>171</v>
      </c>
    </row>
    <row r="164" spans="1:3" ht="15" customHeight="1" x14ac:dyDescent="0.3">
      <c r="A164" s="7">
        <v>23818</v>
      </c>
      <c r="B164" s="9">
        <v>23518</v>
      </c>
      <c r="C164" s="9" t="s">
        <v>172</v>
      </c>
    </row>
    <row r="165" spans="1:3" ht="15" customHeight="1" x14ac:dyDescent="0.3">
      <c r="A165" s="7">
        <v>23712</v>
      </c>
      <c r="B165" s="9">
        <v>23412</v>
      </c>
      <c r="C165" s="9" t="s">
        <v>169</v>
      </c>
    </row>
    <row r="166" spans="1:3" ht="15" customHeight="1" x14ac:dyDescent="0.3">
      <c r="A166" s="7">
        <v>23879</v>
      </c>
      <c r="B166" s="9">
        <v>23579</v>
      </c>
      <c r="C166" s="9" t="s">
        <v>173</v>
      </c>
    </row>
    <row r="167" spans="1:3" ht="15" customHeight="1" x14ac:dyDescent="0.3">
      <c r="A167" s="7">
        <v>23909</v>
      </c>
      <c r="B167" s="9">
        <v>23609</v>
      </c>
      <c r="C167" s="9" t="s">
        <v>174</v>
      </c>
    </row>
    <row r="168" spans="1:3" ht="15" customHeight="1" x14ac:dyDescent="0.3">
      <c r="A168" s="7">
        <v>23934</v>
      </c>
      <c r="B168" s="9">
        <v>23634</v>
      </c>
      <c r="C168" s="9" t="s">
        <v>175</v>
      </c>
    </row>
    <row r="169" spans="1:3" ht="15" customHeight="1" x14ac:dyDescent="0.3">
      <c r="A169" s="7">
        <v>23914</v>
      </c>
      <c r="B169" s="9">
        <v>23614</v>
      </c>
      <c r="C169" s="9" t="s">
        <v>176</v>
      </c>
    </row>
    <row r="170" spans="1:3" ht="15" customHeight="1" x14ac:dyDescent="0.3">
      <c r="A170" s="7">
        <v>23889</v>
      </c>
      <c r="B170" s="9">
        <v>23589</v>
      </c>
      <c r="C170" s="9" t="s">
        <v>177</v>
      </c>
    </row>
    <row r="171" spans="1:3" ht="15" customHeight="1" x14ac:dyDescent="0.3">
      <c r="A171" s="7">
        <v>23939</v>
      </c>
      <c r="B171" s="9">
        <v>23639</v>
      </c>
      <c r="C171" s="9" t="s">
        <v>178</v>
      </c>
    </row>
    <row r="172" spans="1:3" ht="15" customHeight="1" x14ac:dyDescent="0.3">
      <c r="A172" s="7">
        <v>23919</v>
      </c>
      <c r="B172" s="9">
        <v>23619</v>
      </c>
      <c r="C172" s="9" t="s">
        <v>179</v>
      </c>
    </row>
    <row r="173" spans="1:3" ht="15" customHeight="1" x14ac:dyDescent="0.3">
      <c r="A173" s="7">
        <v>23894</v>
      </c>
      <c r="B173" s="9">
        <v>23594</v>
      </c>
      <c r="C173" s="9" t="s">
        <v>180</v>
      </c>
    </row>
    <row r="174" spans="1:3" ht="15" customHeight="1" x14ac:dyDescent="0.3">
      <c r="A174" s="7">
        <v>23944</v>
      </c>
      <c r="B174" s="9">
        <v>23644</v>
      </c>
      <c r="C174" s="9" t="s">
        <v>181</v>
      </c>
    </row>
    <row r="175" spans="1:3" ht="15" customHeight="1" x14ac:dyDescent="0.3">
      <c r="A175" s="7">
        <v>23924</v>
      </c>
      <c r="B175" s="9">
        <v>23624</v>
      </c>
      <c r="C175" s="9" t="s">
        <v>182</v>
      </c>
    </row>
    <row r="176" spans="1:3" ht="15" customHeight="1" x14ac:dyDescent="0.3">
      <c r="A176" s="7">
        <v>23899</v>
      </c>
      <c r="B176" s="9">
        <v>23599</v>
      </c>
      <c r="C176" s="9" t="s">
        <v>183</v>
      </c>
    </row>
    <row r="177" spans="1:3" ht="15" customHeight="1" x14ac:dyDescent="0.3">
      <c r="A177" s="7">
        <v>23929</v>
      </c>
      <c r="B177" s="9">
        <v>23629</v>
      </c>
      <c r="C177" s="9" t="s">
        <v>184</v>
      </c>
    </row>
    <row r="178" spans="1:3" ht="15" customHeight="1" x14ac:dyDescent="0.3">
      <c r="A178" s="7">
        <v>23884</v>
      </c>
      <c r="B178" s="9">
        <v>23584</v>
      </c>
      <c r="C178" s="9" t="s">
        <v>185</v>
      </c>
    </row>
    <row r="179" spans="1:3" ht="15" customHeight="1" x14ac:dyDescent="0.3">
      <c r="A179" s="7">
        <v>23904</v>
      </c>
      <c r="B179" s="9">
        <v>23604</v>
      </c>
      <c r="C179" s="9" t="s">
        <v>186</v>
      </c>
    </row>
    <row r="180" spans="1:3" ht="15" customHeight="1" x14ac:dyDescent="0.3">
      <c r="A180" s="7">
        <v>23746</v>
      </c>
      <c r="B180" s="9">
        <v>23446</v>
      </c>
      <c r="C180" s="9" t="s">
        <v>187</v>
      </c>
    </row>
    <row r="181" spans="1:3" ht="15" customHeight="1" x14ac:dyDescent="0.3">
      <c r="A181" s="7">
        <v>23758</v>
      </c>
      <c r="B181" s="9">
        <v>23458</v>
      </c>
      <c r="C181" s="9" t="s">
        <v>188</v>
      </c>
    </row>
    <row r="182" spans="1:3" ht="15" customHeight="1" x14ac:dyDescent="0.3">
      <c r="A182" s="7">
        <v>23753</v>
      </c>
      <c r="B182" s="9">
        <v>23453</v>
      </c>
      <c r="C182" s="9" t="s">
        <v>189</v>
      </c>
    </row>
    <row r="183" spans="1:3" ht="15" customHeight="1" x14ac:dyDescent="0.3">
      <c r="A183" s="7">
        <v>23772</v>
      </c>
      <c r="B183" s="9">
        <v>23472</v>
      </c>
      <c r="C183" s="9" t="s">
        <v>190</v>
      </c>
    </row>
    <row r="184" spans="1:3" ht="15" customHeight="1" x14ac:dyDescent="0.3">
      <c r="A184" s="7">
        <v>23702</v>
      </c>
      <c r="B184" s="9">
        <v>23402</v>
      </c>
      <c r="C184" s="9" t="s">
        <v>758</v>
      </c>
    </row>
    <row r="185" spans="1:3" ht="15" customHeight="1" x14ac:dyDescent="0.3">
      <c r="A185" s="7">
        <v>23748</v>
      </c>
      <c r="B185" s="9">
        <v>23448</v>
      </c>
      <c r="C185" s="9" t="s">
        <v>191</v>
      </c>
    </row>
    <row r="186" spans="1:3" ht="15" customHeight="1" x14ac:dyDescent="0.3">
      <c r="A186" s="7">
        <v>23755</v>
      </c>
      <c r="B186" s="9">
        <v>23455</v>
      </c>
      <c r="C186" s="9" t="s">
        <v>192</v>
      </c>
    </row>
    <row r="187" spans="1:3" ht="15" customHeight="1" x14ac:dyDescent="0.3">
      <c r="A187" s="7">
        <v>23738</v>
      </c>
      <c r="B187" s="9">
        <v>23438</v>
      </c>
      <c r="C187" s="9" t="s">
        <v>193</v>
      </c>
    </row>
    <row r="188" spans="1:3" ht="15" customHeight="1" x14ac:dyDescent="0.3">
      <c r="A188" s="7">
        <v>23700</v>
      </c>
      <c r="B188" s="9">
        <v>23400</v>
      </c>
      <c r="C188" s="9" t="s">
        <v>194</v>
      </c>
    </row>
    <row r="189" spans="1:3" ht="15" customHeight="1" x14ac:dyDescent="0.3">
      <c r="A189" s="7">
        <v>23701</v>
      </c>
      <c r="B189" s="9">
        <v>23401</v>
      </c>
      <c r="C189" s="9" t="s">
        <v>195</v>
      </c>
    </row>
    <row r="190" spans="1:3" ht="15" customHeight="1" x14ac:dyDescent="0.3">
      <c r="A190" s="7">
        <v>23736</v>
      </c>
      <c r="B190" s="9">
        <v>23436</v>
      </c>
      <c r="C190" s="9" t="s">
        <v>196</v>
      </c>
    </row>
    <row r="191" spans="1:3" ht="15" customHeight="1" x14ac:dyDescent="0.3">
      <c r="A191" s="7">
        <v>23764</v>
      </c>
      <c r="B191" s="9">
        <v>23464</v>
      </c>
      <c r="C191" s="9" t="s">
        <v>197</v>
      </c>
    </row>
    <row r="192" spans="1:3" ht="15" customHeight="1" x14ac:dyDescent="0.3">
      <c r="A192" s="7">
        <v>23727</v>
      </c>
      <c r="B192" s="9">
        <v>23427</v>
      </c>
      <c r="C192" s="9" t="s">
        <v>198</v>
      </c>
    </row>
    <row r="193" spans="1:3" ht="15" customHeight="1" x14ac:dyDescent="0.3">
      <c r="A193" s="7">
        <v>23715</v>
      </c>
      <c r="B193" s="9">
        <v>23415</v>
      </c>
      <c r="C193" s="9" t="s">
        <v>199</v>
      </c>
    </row>
    <row r="194" spans="1:3" ht="15" customHeight="1" x14ac:dyDescent="0.3">
      <c r="A194" s="7">
        <v>23742</v>
      </c>
      <c r="B194" s="9">
        <v>23442</v>
      </c>
      <c r="C194" s="9" t="s">
        <v>200</v>
      </c>
    </row>
    <row r="195" spans="1:3" ht="15" customHeight="1" x14ac:dyDescent="0.3">
      <c r="A195" s="7">
        <v>23719</v>
      </c>
      <c r="B195" s="9">
        <v>23419</v>
      </c>
      <c r="C195" s="9" t="s">
        <v>201</v>
      </c>
    </row>
    <row r="196" spans="1:3" ht="15" customHeight="1" x14ac:dyDescent="0.3">
      <c r="A196" s="7">
        <v>23782</v>
      </c>
      <c r="B196" s="9">
        <v>23482</v>
      </c>
      <c r="C196" s="9" t="s">
        <v>202</v>
      </c>
    </row>
    <row r="197" spans="1:3" ht="15" customHeight="1" x14ac:dyDescent="0.3">
      <c r="A197" s="7">
        <v>23726</v>
      </c>
      <c r="B197" s="9">
        <v>23426</v>
      </c>
      <c r="C197" s="9" t="s">
        <v>203</v>
      </c>
    </row>
    <row r="198" spans="1:3" ht="15" customHeight="1" x14ac:dyDescent="0.3">
      <c r="A198" s="7">
        <v>23824</v>
      </c>
      <c r="B198" s="9">
        <v>23524</v>
      </c>
      <c r="C198" s="9" t="s">
        <v>204</v>
      </c>
    </row>
    <row r="199" spans="1:3" ht="15" customHeight="1" x14ac:dyDescent="0.3">
      <c r="A199" s="7">
        <v>23859</v>
      </c>
      <c r="B199" s="9">
        <v>23559</v>
      </c>
      <c r="C199" s="9" t="s">
        <v>206</v>
      </c>
    </row>
    <row r="200" spans="1:3" ht="15" customHeight="1" x14ac:dyDescent="0.3">
      <c r="A200" s="7">
        <v>23831</v>
      </c>
      <c r="B200" s="9">
        <v>23531</v>
      </c>
      <c r="C200" s="9" t="s">
        <v>207</v>
      </c>
    </row>
    <row r="201" spans="1:3" ht="15" customHeight="1" x14ac:dyDescent="0.3">
      <c r="A201" s="7">
        <v>23796</v>
      </c>
      <c r="B201" s="9">
        <v>23496</v>
      </c>
      <c r="C201" s="9" t="s">
        <v>208</v>
      </c>
    </row>
    <row r="202" spans="1:3" ht="15" customHeight="1" x14ac:dyDescent="0.3">
      <c r="A202" s="7">
        <v>23725</v>
      </c>
      <c r="B202" s="9">
        <v>23425</v>
      </c>
      <c r="C202" s="9" t="s">
        <v>205</v>
      </c>
    </row>
    <row r="203" spans="1:3" ht="15" customHeight="1" x14ac:dyDescent="0.3">
      <c r="A203" s="7">
        <v>23723</v>
      </c>
      <c r="B203" s="9">
        <v>23423</v>
      </c>
      <c r="C203" s="9" t="s">
        <v>209</v>
      </c>
    </row>
    <row r="204" spans="1:3" ht="15" customHeight="1" x14ac:dyDescent="0.3">
      <c r="A204" s="7">
        <v>23866</v>
      </c>
      <c r="B204" s="9">
        <v>23566</v>
      </c>
      <c r="C204" s="9" t="s">
        <v>210</v>
      </c>
    </row>
    <row r="205" spans="1:3" ht="15" customHeight="1" x14ac:dyDescent="0.3">
      <c r="A205" s="7">
        <v>23838</v>
      </c>
      <c r="B205" s="9">
        <v>23538</v>
      </c>
      <c r="C205" s="9" t="s">
        <v>211</v>
      </c>
    </row>
    <row r="206" spans="1:3" ht="15" customHeight="1" x14ac:dyDescent="0.3">
      <c r="A206" s="7">
        <v>23803</v>
      </c>
      <c r="B206" s="9">
        <v>23503</v>
      </c>
      <c r="C206" s="9" t="s">
        <v>212</v>
      </c>
    </row>
    <row r="207" spans="1:3" ht="15" customHeight="1" x14ac:dyDescent="0.3">
      <c r="A207" s="7">
        <v>23873</v>
      </c>
      <c r="B207" s="9">
        <v>23573</v>
      </c>
      <c r="C207" s="9" t="s">
        <v>213</v>
      </c>
    </row>
    <row r="208" spans="1:3" ht="15" customHeight="1" x14ac:dyDescent="0.3">
      <c r="A208" s="7">
        <v>23845</v>
      </c>
      <c r="B208" s="9">
        <v>23545</v>
      </c>
      <c r="C208" s="9" t="s">
        <v>214</v>
      </c>
    </row>
    <row r="209" spans="1:3" ht="15" customHeight="1" x14ac:dyDescent="0.3">
      <c r="A209" s="7">
        <v>23810</v>
      </c>
      <c r="B209" s="9">
        <v>23510</v>
      </c>
      <c r="C209" s="9" t="s">
        <v>215</v>
      </c>
    </row>
    <row r="210" spans="1:3" ht="15" customHeight="1" x14ac:dyDescent="0.3">
      <c r="A210" s="7">
        <v>23852</v>
      </c>
      <c r="B210" s="9">
        <v>23552</v>
      </c>
      <c r="C210" s="9" t="s">
        <v>217</v>
      </c>
    </row>
    <row r="211" spans="1:3" ht="15" customHeight="1" x14ac:dyDescent="0.3">
      <c r="A211" s="7">
        <v>23789</v>
      </c>
      <c r="B211" s="9">
        <v>23489</v>
      </c>
      <c r="C211" s="9" t="s">
        <v>218</v>
      </c>
    </row>
    <row r="212" spans="1:3" ht="15" customHeight="1" x14ac:dyDescent="0.3">
      <c r="A212" s="7">
        <v>23817</v>
      </c>
      <c r="B212" s="9">
        <v>23517</v>
      </c>
      <c r="C212" s="9" t="s">
        <v>219</v>
      </c>
    </row>
    <row r="213" spans="1:3" ht="15" customHeight="1" x14ac:dyDescent="0.3">
      <c r="A213" s="7">
        <v>23724</v>
      </c>
      <c r="B213" s="9">
        <v>23424</v>
      </c>
      <c r="C213" s="9" t="s">
        <v>216</v>
      </c>
    </row>
    <row r="214" spans="1:3" ht="15" customHeight="1" x14ac:dyDescent="0.3">
      <c r="A214" s="7">
        <v>23711</v>
      </c>
      <c r="B214" s="9">
        <v>23411</v>
      </c>
      <c r="C214" s="9" t="s">
        <v>220</v>
      </c>
    </row>
    <row r="215" spans="1:3" ht="15" customHeight="1" x14ac:dyDescent="0.3">
      <c r="A215" s="7">
        <v>23707</v>
      </c>
      <c r="B215" s="9">
        <v>23407</v>
      </c>
      <c r="C215" s="9" t="s">
        <v>221</v>
      </c>
    </row>
    <row r="216" spans="1:3" ht="15" customHeight="1" x14ac:dyDescent="0.3">
      <c r="A216" s="7">
        <v>23787</v>
      </c>
      <c r="B216" s="9">
        <v>23487</v>
      </c>
      <c r="C216" s="9" t="s">
        <v>222</v>
      </c>
    </row>
    <row r="217" spans="1:3" ht="15" customHeight="1" x14ac:dyDescent="0.3">
      <c r="A217" s="7">
        <v>23710</v>
      </c>
      <c r="B217" s="9">
        <v>23410</v>
      </c>
      <c r="C217" s="9" t="s">
        <v>223</v>
      </c>
    </row>
    <row r="218" spans="1:3" ht="15" customHeight="1" x14ac:dyDescent="0.3">
      <c r="A218" s="7">
        <v>23829</v>
      </c>
      <c r="B218" s="9">
        <v>23529</v>
      </c>
      <c r="C218" s="9" t="s">
        <v>224</v>
      </c>
    </row>
    <row r="219" spans="1:3" ht="15" customHeight="1" x14ac:dyDescent="0.3">
      <c r="A219" s="7">
        <v>23864</v>
      </c>
      <c r="B219" s="9">
        <v>23564</v>
      </c>
      <c r="C219" s="9" t="s">
        <v>226</v>
      </c>
    </row>
    <row r="220" spans="1:3" ht="15" customHeight="1" x14ac:dyDescent="0.3">
      <c r="A220" s="7">
        <v>23836</v>
      </c>
      <c r="B220" s="9">
        <v>23536</v>
      </c>
      <c r="C220" s="9" t="s">
        <v>227</v>
      </c>
    </row>
    <row r="221" spans="1:3" ht="15" customHeight="1" x14ac:dyDescent="0.3">
      <c r="A221" s="7">
        <v>23801</v>
      </c>
      <c r="B221" s="9">
        <v>23501</v>
      </c>
      <c r="C221" s="9" t="s">
        <v>228</v>
      </c>
    </row>
    <row r="222" spans="1:3" ht="15" customHeight="1" x14ac:dyDescent="0.3">
      <c r="A222" s="7">
        <v>23709</v>
      </c>
      <c r="B222" s="9">
        <v>23409</v>
      </c>
      <c r="C222" s="9" t="s">
        <v>225</v>
      </c>
    </row>
    <row r="223" spans="1:3" ht="15" customHeight="1" x14ac:dyDescent="0.3">
      <c r="A223" s="7">
        <v>23871</v>
      </c>
      <c r="B223" s="9">
        <v>23571</v>
      </c>
      <c r="C223" s="9" t="s">
        <v>229</v>
      </c>
    </row>
    <row r="224" spans="1:3" ht="15" customHeight="1" x14ac:dyDescent="0.3">
      <c r="A224" s="7">
        <v>23843</v>
      </c>
      <c r="B224" s="9">
        <v>23543</v>
      </c>
      <c r="C224" s="9" t="s">
        <v>230</v>
      </c>
    </row>
    <row r="225" spans="1:3" ht="15" customHeight="1" x14ac:dyDescent="0.3">
      <c r="A225" s="7">
        <v>23808</v>
      </c>
      <c r="B225" s="9">
        <v>23508</v>
      </c>
      <c r="C225" s="9" t="s">
        <v>231</v>
      </c>
    </row>
    <row r="226" spans="1:3" ht="15" customHeight="1" x14ac:dyDescent="0.3">
      <c r="A226" s="7">
        <v>23878</v>
      </c>
      <c r="B226" s="9">
        <v>23578</v>
      </c>
      <c r="C226" s="9" t="s">
        <v>232</v>
      </c>
    </row>
    <row r="227" spans="1:3" ht="15" customHeight="1" x14ac:dyDescent="0.3">
      <c r="A227" s="7">
        <v>23850</v>
      </c>
      <c r="B227" s="9">
        <v>23550</v>
      </c>
      <c r="C227" s="9" t="s">
        <v>233</v>
      </c>
    </row>
    <row r="228" spans="1:3" ht="15" customHeight="1" x14ac:dyDescent="0.3">
      <c r="A228" s="7">
        <v>23815</v>
      </c>
      <c r="B228" s="9">
        <v>23515</v>
      </c>
      <c r="C228" s="9" t="s">
        <v>234</v>
      </c>
    </row>
    <row r="229" spans="1:3" ht="15" customHeight="1" x14ac:dyDescent="0.3">
      <c r="A229" s="7">
        <v>23857</v>
      </c>
      <c r="B229" s="9">
        <v>23557</v>
      </c>
      <c r="C229" s="9" t="s">
        <v>236</v>
      </c>
    </row>
    <row r="230" spans="1:3" ht="15" customHeight="1" x14ac:dyDescent="0.3">
      <c r="A230" s="7">
        <v>23794</v>
      </c>
      <c r="B230" s="9">
        <v>23494</v>
      </c>
      <c r="C230" s="9" t="s">
        <v>237</v>
      </c>
    </row>
    <row r="231" spans="1:3" ht="15" customHeight="1" x14ac:dyDescent="0.3">
      <c r="A231" s="7">
        <v>23822</v>
      </c>
      <c r="B231" s="9">
        <v>23522</v>
      </c>
      <c r="C231" s="9" t="s">
        <v>238</v>
      </c>
    </row>
    <row r="232" spans="1:3" ht="15" customHeight="1" x14ac:dyDescent="0.3">
      <c r="A232" s="7">
        <v>23708</v>
      </c>
      <c r="B232" s="9">
        <v>23408</v>
      </c>
      <c r="C232" s="9" t="s">
        <v>235</v>
      </c>
    </row>
    <row r="233" spans="1:3" ht="15" customHeight="1" x14ac:dyDescent="0.3">
      <c r="A233" s="7">
        <v>23735</v>
      </c>
      <c r="B233" s="10">
        <v>23435</v>
      </c>
      <c r="C233" s="10" t="s">
        <v>239</v>
      </c>
    </row>
    <row r="234" spans="1:3" ht="15" customHeight="1" x14ac:dyDescent="0.3">
      <c r="A234" s="7">
        <v>23883</v>
      </c>
      <c r="B234" s="9">
        <v>23583</v>
      </c>
      <c r="C234" s="9" t="s">
        <v>240</v>
      </c>
    </row>
    <row r="235" spans="1:3" ht="15" customHeight="1" x14ac:dyDescent="0.3">
      <c r="A235" s="7">
        <v>23913</v>
      </c>
      <c r="B235" s="9">
        <v>23613</v>
      </c>
      <c r="C235" s="9" t="s">
        <v>241</v>
      </c>
    </row>
    <row r="236" spans="1:3" ht="15" customHeight="1" x14ac:dyDescent="0.3">
      <c r="A236" s="7">
        <v>23938</v>
      </c>
      <c r="B236" s="9">
        <v>23638</v>
      </c>
      <c r="C236" s="9" t="s">
        <v>242</v>
      </c>
    </row>
    <row r="237" spans="1:3" ht="15" customHeight="1" x14ac:dyDescent="0.3">
      <c r="A237" s="7">
        <v>23918</v>
      </c>
      <c r="B237" s="9">
        <v>23618</v>
      </c>
      <c r="C237" s="9" t="s">
        <v>243</v>
      </c>
    </row>
    <row r="238" spans="1:3" ht="15" customHeight="1" x14ac:dyDescent="0.3">
      <c r="A238" s="7">
        <v>23893</v>
      </c>
      <c r="B238" s="9">
        <v>23593</v>
      </c>
      <c r="C238" s="9" t="s">
        <v>244</v>
      </c>
    </row>
    <row r="239" spans="1:3" ht="15" customHeight="1" x14ac:dyDescent="0.3">
      <c r="A239" s="7">
        <v>23943</v>
      </c>
      <c r="B239" s="9">
        <v>23643</v>
      </c>
      <c r="C239" s="9" t="s">
        <v>245</v>
      </c>
    </row>
    <row r="240" spans="1:3" ht="15" customHeight="1" x14ac:dyDescent="0.3">
      <c r="A240" s="7">
        <v>23923</v>
      </c>
      <c r="B240" s="9">
        <v>23623</v>
      </c>
      <c r="C240" s="9" t="s">
        <v>246</v>
      </c>
    </row>
    <row r="241" spans="1:3" ht="15" customHeight="1" x14ac:dyDescent="0.3">
      <c r="A241" s="7">
        <v>23898</v>
      </c>
      <c r="B241" s="9">
        <v>23598</v>
      </c>
      <c r="C241" s="9" t="s">
        <v>247</v>
      </c>
    </row>
    <row r="242" spans="1:3" ht="15" customHeight="1" x14ac:dyDescent="0.3">
      <c r="A242" s="7">
        <v>23948</v>
      </c>
      <c r="B242" s="9">
        <v>23648</v>
      </c>
      <c r="C242" s="9" t="s">
        <v>248</v>
      </c>
    </row>
    <row r="243" spans="1:3" ht="15" customHeight="1" x14ac:dyDescent="0.3">
      <c r="A243" s="7">
        <v>23928</v>
      </c>
      <c r="B243" s="9">
        <v>23628</v>
      </c>
      <c r="C243" s="9" t="s">
        <v>249</v>
      </c>
    </row>
    <row r="244" spans="1:3" ht="15" customHeight="1" x14ac:dyDescent="0.3">
      <c r="A244" s="7">
        <v>23903</v>
      </c>
      <c r="B244" s="9">
        <v>23603</v>
      </c>
      <c r="C244" s="9" t="s">
        <v>250</v>
      </c>
    </row>
    <row r="245" spans="1:3" ht="15" customHeight="1" x14ac:dyDescent="0.3">
      <c r="A245" s="7">
        <v>23933</v>
      </c>
      <c r="B245" s="9">
        <v>23633</v>
      </c>
      <c r="C245" s="9" t="s">
        <v>251</v>
      </c>
    </row>
    <row r="246" spans="1:3" ht="15" customHeight="1" x14ac:dyDescent="0.3">
      <c r="A246" s="7">
        <v>23888</v>
      </c>
      <c r="B246" s="9">
        <v>23588</v>
      </c>
      <c r="C246" s="9" t="s">
        <v>252</v>
      </c>
    </row>
    <row r="247" spans="1:3" ht="15" customHeight="1" x14ac:dyDescent="0.3">
      <c r="A247" s="7">
        <v>23908</v>
      </c>
      <c r="B247" s="9">
        <v>23608</v>
      </c>
      <c r="C247" s="9" t="s">
        <v>253</v>
      </c>
    </row>
    <row r="248" spans="1:3" ht="15" customHeight="1" x14ac:dyDescent="0.3">
      <c r="A248" s="7">
        <v>23769</v>
      </c>
      <c r="B248" s="9">
        <v>23469</v>
      </c>
      <c r="C248" s="9" t="s">
        <v>254</v>
      </c>
    </row>
    <row r="249" spans="1:3" ht="15" customHeight="1" x14ac:dyDescent="0.3">
      <c r="A249" s="7">
        <v>23767</v>
      </c>
      <c r="B249" s="9">
        <v>23467</v>
      </c>
      <c r="C249" s="9" t="s">
        <v>256</v>
      </c>
    </row>
    <row r="250" spans="1:3" ht="15" customHeight="1" x14ac:dyDescent="0.3">
      <c r="A250" s="7">
        <v>23703</v>
      </c>
      <c r="B250" s="9">
        <v>23403</v>
      </c>
      <c r="C250" s="9" t="s">
        <v>255</v>
      </c>
    </row>
  </sheetData>
  <autoFilter ref="A1:C250" xr:uid="{DE3F8EDA-A106-459D-9E0F-B0F6993FEF47}"/>
  <sortState xmlns:xlrd2="http://schemas.microsoft.com/office/spreadsheetml/2017/richdata2" ref="B2:C253">
    <sortCondition ref="C2:C253"/>
  </sortState>
  <conditionalFormatting sqref="C200">
    <cfRule type="duplicateValues" dxfId="0" priority="1"/>
  </conditionalFormatting>
  <hyperlinks>
    <hyperlink ref="A2" r:id="rId1" display="https://biobank.ndph.ox.ac.uk/showcase/field.cgi?id=23774" xr:uid="{6B23463A-5393-43DA-BFDA-749A5D96633D}"/>
    <hyperlink ref="A3" r:id="rId2" display="https://biobank.ndph.ox.ac.uk/showcase/field.cgi?id=23775" xr:uid="{D781CDD9-0B66-447E-9840-68D4075C1559}"/>
    <hyperlink ref="A4" r:id="rId3" display="https://biobank.ndph.ox.ac.uk/showcase/field.cgi?id=23776" xr:uid="{2F3165FE-7AB2-411E-86DE-EF18AF8B6DA0}"/>
    <hyperlink ref="A5" r:id="rId4" display="https://biobank.ndph.ox.ac.uk/showcase/field.cgi?id=23777" xr:uid="{0FEA538D-2CD8-4E2D-AE1D-FE00BD396653}"/>
    <hyperlink ref="A6" r:id="rId5" display="https://biobank.ndph.ox.ac.uk/showcase/field.cgi?id=23760" xr:uid="{341454BD-E146-4CA4-B56F-9FD265B04E66}"/>
    <hyperlink ref="A7" r:id="rId6" display="https://biobank.ndph.ox.ac.uk/showcase/field.cgi?id=23779" xr:uid="{6A7BDC30-055D-47E5-92F5-853AD62F0BD2}"/>
    <hyperlink ref="A8" r:id="rId7" display="https://biobank.ndph.ox.ac.uk/showcase/field.cgi?id=23740" xr:uid="{DF804E44-E86E-4AB7-AEC2-36E699F99642}"/>
    <hyperlink ref="A10" r:id="rId8" display="https://biobank.ndph.ox.ac.uk/showcase/field.cgi?id=23741" xr:uid="{4B3A5045-6EA8-4276-A8D3-08F56A014C80}"/>
    <hyperlink ref="A9" r:id="rId9" display="https://biobank.ndph.ox.ac.uk/showcase/field.cgi?id=23739" xr:uid="{C50ADA50-8F10-40A3-AAF0-FD0ED0F6DB2F}"/>
    <hyperlink ref="A11" r:id="rId10" display="https://biobank.ndph.ox.ac.uk/showcase/field.cgi?id=23733" xr:uid="{5286DDD2-1937-4D79-B423-809176E843AC}"/>
    <hyperlink ref="A12" r:id="rId11" display="https://biobank.ndph.ox.ac.uk/showcase/field.cgi?id=23732" xr:uid="{7C96BF6C-0889-4570-A624-C1CC5FEE2755}"/>
    <hyperlink ref="A13" r:id="rId12" display="https://biobank.ndph.ox.ac.uk/showcase/field.cgi?id=23731" xr:uid="{88F67287-80CF-41EE-9777-4F97EBE3923B}"/>
    <hyperlink ref="A14" r:id="rId13" display="https://biobank.ndph.ox.ac.uk/showcase/field.cgi?id=23784" xr:uid="{78D11B82-B4B5-493A-B61C-22CD94176C3D}"/>
    <hyperlink ref="A15" r:id="rId14" display="https://biobank.ndph.ox.ac.uk/showcase/field.cgi?id=23826" xr:uid="{C6C02F89-3DD9-412E-AAEA-1CC93B825B9E}"/>
    <hyperlink ref="A16" r:id="rId15" display="https://biobank.ndph.ox.ac.uk/showcase/field.cgi?id=23861" xr:uid="{4A715F00-72C3-4A98-B8F4-B161B371DBC4}"/>
    <hyperlink ref="A17" r:id="rId16" display="https://biobank.ndph.ox.ac.uk/showcase/field.cgi?id=23833" xr:uid="{045F182A-4F4C-4519-8247-A55C8FBC59FB}"/>
    <hyperlink ref="A18" r:id="rId17" display="https://biobank.ndph.ox.ac.uk/showcase/field.cgi?id=23798" xr:uid="{C11BB132-5773-4F12-B8E8-CC06392BF0E3}"/>
    <hyperlink ref="A19" r:id="rId18" display="https://biobank.ndph.ox.ac.uk/showcase/field.cgi?id=23868" xr:uid="{F565094A-EE14-45E9-9769-934933091142}"/>
    <hyperlink ref="A20" r:id="rId19" display="https://biobank.ndph.ox.ac.uk/showcase/field.cgi?id=23840" xr:uid="{4883EB3F-4CE8-4AAD-9F19-8F92CF1237E2}"/>
    <hyperlink ref="A21" r:id="rId20" display="https://biobank.ndph.ox.ac.uk/showcase/field.cgi?id=23805" xr:uid="{C384765F-ECA4-4F76-B715-EAD00375B301}"/>
    <hyperlink ref="A22" r:id="rId21" display="https://biobank.ndph.ox.ac.uk/showcase/field.cgi?id=23875" xr:uid="{51F7F7F7-0D1E-4758-B2D0-24556DFDC7DB}"/>
    <hyperlink ref="A23" r:id="rId22" display="https://biobank.ndph.ox.ac.uk/showcase/field.cgi?id=23847" xr:uid="{72F31C78-F477-49E6-9FC1-034EF2DBE18A}"/>
    <hyperlink ref="A24" r:id="rId23" display="https://biobank.ndph.ox.ac.uk/showcase/field.cgi?id=23812" xr:uid="{7FB0509F-B894-4E17-8AEC-A5A580F8C9A2}"/>
    <hyperlink ref="A25" r:id="rId24" display="https://biobank.ndph.ox.ac.uk/showcase/field.cgi?id=23854" xr:uid="{2222FF18-8CA6-45E6-A911-8E7670096BCD}"/>
    <hyperlink ref="A26" r:id="rId25" display="https://biobank.ndph.ox.ac.uk/showcase/field.cgi?id=23791" xr:uid="{C53AAD42-CCB2-45A3-B2CD-A8A69DA98255}"/>
    <hyperlink ref="A27" r:id="rId26" display="https://biobank.ndph.ox.ac.uk/showcase/field.cgi?id=23819" xr:uid="{E1666BCB-169B-4A32-8193-E07FA15DAD43}"/>
    <hyperlink ref="A28" r:id="rId27" display="https://biobank.ndph.ox.ac.uk/showcase/field.cgi?id=23880" xr:uid="{16EA38B7-B180-49F0-9598-B5CAA67A9955}"/>
    <hyperlink ref="A29" r:id="rId28" display="https://biobank.ndph.ox.ac.uk/showcase/field.cgi?id=23910" xr:uid="{6FA337CF-2C2B-4D84-8614-7E05D67F0BA9}"/>
    <hyperlink ref="A30" r:id="rId29" display="https://biobank.ndph.ox.ac.uk/showcase/field.cgi?id=23935" xr:uid="{D95092DF-6BE3-4F17-9D96-5DE0CB14CE92}"/>
    <hyperlink ref="A31" r:id="rId30" display="https://biobank.ndph.ox.ac.uk/showcase/field.cgi?id=23915" xr:uid="{93032710-FE59-4431-9445-40DFA57B1F61}"/>
    <hyperlink ref="A32" r:id="rId31" display="https://biobank.ndph.ox.ac.uk/showcase/field.cgi?id=23890" xr:uid="{96FBFCB7-17F8-4112-8548-DE00CA598F7A}"/>
    <hyperlink ref="A33" r:id="rId32" display="https://biobank.ndph.ox.ac.uk/showcase/field.cgi?id=23940" xr:uid="{0F1A98AC-C14F-4B2D-809D-265A0E158122}"/>
    <hyperlink ref="A34" r:id="rId33" display="https://biobank.ndph.ox.ac.uk/showcase/field.cgi?id=23920" xr:uid="{82B718A6-AAEC-4BC8-8918-AA3EF7E9B5D7}"/>
    <hyperlink ref="A35" r:id="rId34" display="https://biobank.ndph.ox.ac.uk/showcase/field.cgi?id=23895" xr:uid="{2D78E3E0-CAFB-49B0-8E69-5BD3E56C832B}"/>
    <hyperlink ref="A36" r:id="rId35" display="https://biobank.ndph.ox.ac.uk/showcase/field.cgi?id=23945" xr:uid="{E2681830-89A9-47AF-816F-9EA960E3C36C}"/>
    <hyperlink ref="A37" r:id="rId36" display="https://biobank.ndph.ox.ac.uk/showcase/field.cgi?id=23925" xr:uid="{E503BDA7-0DD8-4AB9-A20A-88F5A6071EB7}"/>
    <hyperlink ref="A38" r:id="rId37" display="https://biobank.ndph.ox.ac.uk/showcase/field.cgi?id=23900" xr:uid="{B1EF6D10-FA24-4526-B68F-47AC490216EC}"/>
    <hyperlink ref="A39" r:id="rId38" display="https://biobank.ndph.ox.ac.uk/showcase/field.cgi?id=23930" xr:uid="{D309D063-0F0C-433A-B7EB-0CF63AA250C8}"/>
    <hyperlink ref="A40" r:id="rId39" display="https://biobank.ndph.ox.ac.uk/showcase/field.cgi?id=23885" xr:uid="{F93A3D57-1189-49B4-AB23-087B00F185E0}"/>
    <hyperlink ref="A41" r:id="rId40" display="https://biobank.ndph.ox.ac.uk/showcase/field.cgi?id=23905" xr:uid="{B9FAE382-42C9-4002-A388-F40A380DE92A}"/>
    <hyperlink ref="A42" r:id="rId41" display="https://biobank.ndph.ox.ac.uk/showcase/field.cgi?id=23785" xr:uid="{C58BFC66-D8B0-4B12-8430-9C7D450C08CA}"/>
    <hyperlink ref="A43" r:id="rId42" display="https://biobank.ndph.ox.ac.uk/showcase/field.cgi?id=23718" xr:uid="{6F4C8D81-5B24-495D-A46D-A16C93E9A7AA}"/>
    <hyperlink ref="A44" r:id="rId43" display="https://biobank.ndph.ox.ac.uk/showcase/field.cgi?id=23827" xr:uid="{F1912656-2788-402A-B795-3D7B66A9266C}"/>
    <hyperlink ref="A48" r:id="rId44" display="https://biobank.ndph.ox.ac.uk/showcase/field.cgi?id=23717" xr:uid="{F1DCE900-91A3-4052-819F-5FADAE69D15C}"/>
    <hyperlink ref="A45" r:id="rId45" display="https://biobank.ndph.ox.ac.uk/showcase/field.cgi?id=23862" xr:uid="{AAAAA956-5172-40AF-9238-648102BF9461}"/>
    <hyperlink ref="A46" r:id="rId46" display="https://biobank.ndph.ox.ac.uk/showcase/field.cgi?id=23834" xr:uid="{C5D16078-9DBB-42F9-BBAB-D3EC8E180BD7}"/>
    <hyperlink ref="A47" r:id="rId47" display="https://biobank.ndph.ox.ac.uk/showcase/field.cgi?id=23799" xr:uid="{74382A3E-5256-4227-A2E6-D032465F1737}"/>
    <hyperlink ref="A49" r:id="rId48" display="https://biobank.ndph.ox.ac.uk/showcase/field.cgi?id=23869" xr:uid="{6054A699-F9E0-42C0-A96F-165BD8040A33}"/>
    <hyperlink ref="A50" r:id="rId49" display="https://biobank.ndph.ox.ac.uk/showcase/field.cgi?id=23841" xr:uid="{F9AB006F-F64D-4F0A-BF7F-6277F431D3AD}"/>
    <hyperlink ref="A51" r:id="rId50" display="https://biobank.ndph.ox.ac.uk/showcase/field.cgi?id=23806" xr:uid="{0A4D734B-6722-4E43-AEA1-C1580309FECF}"/>
    <hyperlink ref="A52" r:id="rId51" display="https://biobank.ndph.ox.ac.uk/showcase/field.cgi?id=23876" xr:uid="{C3D5B9AC-439C-4296-9E5C-D0D5A4D1519C}"/>
    <hyperlink ref="A53" r:id="rId52" display="https://biobank.ndph.ox.ac.uk/showcase/field.cgi?id=23848" xr:uid="{ED31CB5D-512A-4C8C-BE2D-F2D073BD5756}"/>
    <hyperlink ref="A54" r:id="rId53" display="https://biobank.ndph.ox.ac.uk/showcase/field.cgi?id=23813" xr:uid="{FAAE9616-07B6-4551-9A93-4BBBAD91D1D3}"/>
    <hyperlink ref="A58" r:id="rId54" display="https://biobank.ndph.ox.ac.uk/showcase/field.cgi?id=23716" xr:uid="{74E59D0C-1B46-40DC-87A9-26B07299F81A}"/>
    <hyperlink ref="A55" r:id="rId55" display="https://biobank.ndph.ox.ac.uk/showcase/field.cgi?id=23855" xr:uid="{776F518E-41BC-4BB5-A87D-7677A3D32380}"/>
    <hyperlink ref="A56" r:id="rId56" display="https://biobank.ndph.ox.ac.uk/showcase/field.cgi?id=23792" xr:uid="{AF2323A0-BF72-41CC-9DBB-1175B05C086F}"/>
    <hyperlink ref="A57" r:id="rId57" display="https://biobank.ndph.ox.ac.uk/showcase/field.cgi?id=23820" xr:uid="{C5E695FB-2A3F-458D-9A2D-E95564701323}"/>
    <hyperlink ref="A59" r:id="rId58" display="https://biobank.ndph.ox.ac.uk/showcase/field.cgi?id=23881" xr:uid="{F87DEFE4-A473-4971-9D74-11DABE58FBC7}"/>
    <hyperlink ref="A60" r:id="rId59" display="https://biobank.ndph.ox.ac.uk/showcase/field.cgi?id=23911" xr:uid="{2B4808C2-CC61-4E1D-9BCA-F30287BCD7D6}"/>
    <hyperlink ref="A61" r:id="rId60" display="https://biobank.ndph.ox.ac.uk/showcase/field.cgi?id=23936" xr:uid="{FB73F3DF-5022-4B8E-9979-57861241B9E3}"/>
    <hyperlink ref="A62" r:id="rId61" display="https://biobank.ndph.ox.ac.uk/showcase/field.cgi?id=23916" xr:uid="{0AAB3855-06B5-4A3B-A1E6-9A36BE4FC49D}"/>
    <hyperlink ref="A63" r:id="rId62" display="https://biobank.ndph.ox.ac.uk/showcase/field.cgi?id=23891" xr:uid="{DC7F748C-506C-4351-969A-2A72D7DCC734}"/>
    <hyperlink ref="A64" r:id="rId63" display="https://biobank.ndph.ox.ac.uk/showcase/field.cgi?id=23941" xr:uid="{9FFFD5FE-20F2-43AF-B0D9-47618CA9D27A}"/>
    <hyperlink ref="A65" r:id="rId64" display="https://biobank.ndph.ox.ac.uk/showcase/field.cgi?id=23921" xr:uid="{22F19F37-E1A0-4080-B46F-61BCAB044415}"/>
    <hyperlink ref="A66" r:id="rId65" display="https://biobank.ndph.ox.ac.uk/showcase/field.cgi?id=23896" xr:uid="{0AAE08F8-7287-49C2-B3D0-061D54719775}"/>
    <hyperlink ref="A67" r:id="rId66" display="https://biobank.ndph.ox.ac.uk/showcase/field.cgi?id=23946" xr:uid="{4108B3C2-57E1-4697-BC95-EAD64C62F2E3}"/>
    <hyperlink ref="A68" r:id="rId67" display="https://biobank.ndph.ox.ac.uk/showcase/field.cgi?id=23926" xr:uid="{063C4F4D-11A7-4E90-9A6C-93FF9BF09BEA}"/>
    <hyperlink ref="A69" r:id="rId68" display="https://biobank.ndph.ox.ac.uk/showcase/field.cgi?id=23901" xr:uid="{F460DE68-1E67-4104-8FA1-08D041BDE069}"/>
    <hyperlink ref="A70" r:id="rId69" display="https://biobank.ndph.ox.ac.uk/showcase/field.cgi?id=23931" xr:uid="{DF7D8AEA-BC20-4ADA-99BD-192188C22FD6}"/>
    <hyperlink ref="A71" r:id="rId70" display="https://biobank.ndph.ox.ac.uk/showcase/field.cgi?id=23886" xr:uid="{3EB019A8-5D37-4D67-8FE6-1AD83372CA63}"/>
    <hyperlink ref="A72" r:id="rId71" display="https://biobank.ndph.ox.ac.uk/showcase/field.cgi?id=23906" xr:uid="{69CB7775-531A-4E6F-BAA0-EE71F996C162}"/>
    <hyperlink ref="A73" r:id="rId72" display="https://biobank.ndph.ox.ac.uk/showcase/field.cgi?id=23773" xr:uid="{563D7A76-68D5-4026-BB3D-5BDAA9CE8D9F}"/>
    <hyperlink ref="A74" r:id="rId73" display="https://biobank.ndph.ox.ac.uk/showcase/field.cgi?id=23704" xr:uid="{6DDE19D8-1D70-41EA-809B-DCB860F9FBAE}"/>
    <hyperlink ref="A75" r:id="rId74" display="https://biobank.ndph.ox.ac.uk/showcase/field.cgi?id=23781" xr:uid="{F9598623-1A33-447B-842D-FC545B39599C}"/>
    <hyperlink ref="A76" r:id="rId75" display="https://biobank.ndph.ox.ac.uk/showcase/field.cgi?id=23730" xr:uid="{7BE6CA9B-C685-473A-87D0-89E9261C0C4F}"/>
    <hyperlink ref="A77" r:id="rId76" display="https://biobank.ndph.ox.ac.uk/showcase/field.cgi?id=23823" xr:uid="{68089B75-6FEC-445C-8C64-FB121002FCCA}"/>
    <hyperlink ref="A81" r:id="rId77" display="https://biobank.ndph.ox.ac.uk/showcase/field.cgi?id=23729" xr:uid="{ABD7EF24-9A25-4635-B2D6-C6EA041D85D4}"/>
    <hyperlink ref="A78" r:id="rId78" display="https://biobank.ndph.ox.ac.uk/showcase/field.cgi?id=23858" xr:uid="{F6B8AD88-C985-464B-9FCB-193219C446A7}"/>
    <hyperlink ref="A79" r:id="rId79" display="https://biobank.ndph.ox.ac.uk/showcase/field.cgi?id=23830" xr:uid="{47F13095-9488-440E-AE9E-423785D26F36}"/>
    <hyperlink ref="A80" r:id="rId80" display="https://biobank.ndph.ox.ac.uk/showcase/field.cgi?id=23795" xr:uid="{30031D9D-9153-4284-87F0-1B718B0E4B2F}"/>
    <hyperlink ref="A82" r:id="rId81" display="https://biobank.ndph.ox.ac.uk/showcase/field.cgi?id=23865" xr:uid="{98516D77-3DA2-4771-A043-63AA2795D149}"/>
    <hyperlink ref="A83" r:id="rId82" display="https://biobank.ndph.ox.ac.uk/showcase/field.cgi?id=23837" xr:uid="{0EF7F17E-6E91-495D-8A0E-C1DD6A6D7E12}"/>
    <hyperlink ref="A84" r:id="rId83" display="https://biobank.ndph.ox.ac.uk/showcase/field.cgi?id=23802" xr:uid="{A58BE012-04A9-4A09-9DFA-3823DAB40CF7}"/>
    <hyperlink ref="A85" r:id="rId84" display="https://biobank.ndph.ox.ac.uk/showcase/field.cgi?id=23872" xr:uid="{2AFE5B09-DDE4-458B-8A83-C386CCC04B51}"/>
    <hyperlink ref="A86" r:id="rId85" display="https://biobank.ndph.ox.ac.uk/showcase/field.cgi?id=23844" xr:uid="{81A888E9-C1D0-46FC-B78B-7E3C301928C7}"/>
    <hyperlink ref="A87" r:id="rId86" display="https://biobank.ndph.ox.ac.uk/showcase/field.cgi?id=23809" xr:uid="{E48D0800-58C6-48EA-8791-06AFEC757129}"/>
    <hyperlink ref="A91" r:id="rId87" display="https://biobank.ndph.ox.ac.uk/showcase/field.cgi?id=23728" xr:uid="{87E5921C-7D50-4D1E-9D44-5E30A276F5F4}"/>
    <hyperlink ref="A88" r:id="rId88" display="https://biobank.ndph.ox.ac.uk/showcase/field.cgi?id=23851" xr:uid="{750E48B0-6EE5-48CD-8D95-0F081F29CC08}"/>
    <hyperlink ref="A89" r:id="rId89" display="https://biobank.ndph.ox.ac.uk/showcase/field.cgi?id=23788" xr:uid="{3931F544-7254-45A8-B42F-4857EE74AD2A}"/>
    <hyperlink ref="A90" r:id="rId90" display="https://biobank.ndph.ox.ac.uk/showcase/field.cgi?id=23816" xr:uid="{2057BC56-1656-426A-8F61-BE8EEF74F688}"/>
    <hyperlink ref="A92" r:id="rId91" display="https://biobank.ndph.ox.ac.uk/showcase/field.cgi?id=23778" xr:uid="{0161AA7B-449F-4F20-B49C-49F41A563A97}"/>
    <hyperlink ref="A93" r:id="rId92" display="https://biobank.ndph.ox.ac.uk/showcase/field.cgi?id=23743" xr:uid="{FD316D03-A450-489D-A921-8D59343B2614}"/>
    <hyperlink ref="A95" r:id="rId93" display="https://biobank.ndph.ox.ac.uk/showcase/field.cgi?id=23757" xr:uid="{5E6F7007-5643-4ECC-A5C0-FBAF2FF652B0}"/>
    <hyperlink ref="A94" r:id="rId94" display="https://biobank.ndph.ox.ac.uk/showcase/field.cgi?id=23750" xr:uid="{13248B03-EDE4-4893-BD5E-CACE0ED30AB1}"/>
    <hyperlink ref="A96" r:id="rId95" display="https://biobank.ndph.ox.ac.uk/showcase/field.cgi?id=23786" xr:uid="{F696B775-5D9B-42EB-A653-4446774982B6}"/>
    <hyperlink ref="A97" r:id="rId96" display="https://biobank.ndph.ox.ac.uk/showcase/field.cgi?id=23722" xr:uid="{A51A2F41-C0F5-4EF0-AF4E-024241CCF91B}"/>
    <hyperlink ref="A98" r:id="rId97" display="https://biobank.ndph.ox.ac.uk/showcase/field.cgi?id=23828" xr:uid="{483C7C54-B268-4F50-96FD-A7215A526E28}"/>
    <hyperlink ref="A102" r:id="rId98" display="https://biobank.ndph.ox.ac.uk/showcase/field.cgi?id=23721" xr:uid="{127694D4-5CE8-44BC-88AB-E569E2E3F5B7}"/>
    <hyperlink ref="A99" r:id="rId99" display="https://biobank.ndph.ox.ac.uk/showcase/field.cgi?id=23863" xr:uid="{8CA49FCD-9749-4F9F-AD54-4F01154D522D}"/>
    <hyperlink ref="A100" r:id="rId100" display="https://biobank.ndph.ox.ac.uk/showcase/field.cgi?id=23835" xr:uid="{B5244DBB-E085-46F4-B9CC-DC79CC7B84A1}"/>
    <hyperlink ref="A101" r:id="rId101" display="https://biobank.ndph.ox.ac.uk/showcase/field.cgi?id=23800" xr:uid="{DBF4D581-C012-4251-9F90-915FA8A09918}"/>
    <hyperlink ref="A103" r:id="rId102" display="https://biobank.ndph.ox.ac.uk/showcase/field.cgi?id=23870" xr:uid="{A9605B49-82D1-4E2F-A3F8-28226639D175}"/>
    <hyperlink ref="A104" r:id="rId103" display="https://biobank.ndph.ox.ac.uk/showcase/field.cgi?id=23842" xr:uid="{EC59CC39-9EFF-4562-95A4-82082928BC58}"/>
    <hyperlink ref="A105" r:id="rId104" display="https://biobank.ndph.ox.ac.uk/showcase/field.cgi?id=23807" xr:uid="{9345E88A-92A1-4E5E-9286-BBCE395ADDFD}"/>
    <hyperlink ref="A106" r:id="rId105" display="https://biobank.ndph.ox.ac.uk/showcase/field.cgi?id=23877" xr:uid="{CEBA1779-0319-4FA2-8980-2193DFB44A57}"/>
    <hyperlink ref="A107" r:id="rId106" display="https://biobank.ndph.ox.ac.uk/showcase/field.cgi?id=23849" xr:uid="{BF3D5196-5BAB-458E-BEA8-BFFA1AEB256B}"/>
    <hyperlink ref="A108" r:id="rId107" display="https://biobank.ndph.ox.ac.uk/showcase/field.cgi?id=23814" xr:uid="{D67713A7-FE9D-410F-9BB7-9703FEA6B01C}"/>
    <hyperlink ref="A112" r:id="rId108" display="https://biobank.ndph.ox.ac.uk/showcase/field.cgi?id=23720" xr:uid="{D570B1ED-695B-49BC-9ACE-01C847CF32F4}"/>
    <hyperlink ref="A109" r:id="rId109" display="https://biobank.ndph.ox.ac.uk/showcase/field.cgi?id=23856" xr:uid="{005573A3-CB36-4310-B0F8-71C5FB6F0919}"/>
    <hyperlink ref="A110" r:id="rId110" display="https://biobank.ndph.ox.ac.uk/showcase/field.cgi?id=23793" xr:uid="{F59CBDAB-C07B-4996-BD42-B8E01FDE0A9F}"/>
    <hyperlink ref="A111" r:id="rId111" display="https://biobank.ndph.ox.ac.uk/showcase/field.cgi?id=23821" xr:uid="{F68818C0-8BBA-4C8C-A4A6-E69C968F364E}"/>
    <hyperlink ref="A113" r:id="rId112" display="https://biobank.ndph.ox.ac.uk/showcase/field.cgi?id=23882" xr:uid="{8D7D3EFA-0B34-43C4-8DA9-CE3ABB7CCCD2}"/>
    <hyperlink ref="A114" r:id="rId113" display="https://biobank.ndph.ox.ac.uk/showcase/field.cgi?id=23912" xr:uid="{E9552C71-5A2E-4ED1-A82B-661FB79997E6}"/>
    <hyperlink ref="A115" r:id="rId114" display="https://biobank.ndph.ox.ac.uk/showcase/field.cgi?id=23937" xr:uid="{73457C19-B690-4FE5-A0CA-EDD6E4458390}"/>
    <hyperlink ref="A116" r:id="rId115" display="https://biobank.ndph.ox.ac.uk/showcase/field.cgi?id=23917" xr:uid="{BA9DDA9B-9398-451C-826B-C468755BA101}"/>
    <hyperlink ref="A117" r:id="rId116" display="https://biobank.ndph.ox.ac.uk/showcase/field.cgi?id=23892" xr:uid="{7E997787-D739-4234-AE11-A08EECAF22F4}"/>
    <hyperlink ref="A118" r:id="rId117" display="https://biobank.ndph.ox.ac.uk/showcase/field.cgi?id=23942" xr:uid="{5B88D8CD-280F-4147-8A81-5C212069CBEE}"/>
    <hyperlink ref="A119" r:id="rId118" display="https://biobank.ndph.ox.ac.uk/showcase/field.cgi?id=23922" xr:uid="{736BD384-B785-4EAD-90D9-0C4B8C01C4FB}"/>
    <hyperlink ref="A120" r:id="rId119" display="https://biobank.ndph.ox.ac.uk/showcase/field.cgi?id=23897" xr:uid="{26C38C4B-AB5C-46A9-9D6F-0A9B8443ADA4}"/>
    <hyperlink ref="A121" r:id="rId120" display="https://biobank.ndph.ox.ac.uk/showcase/field.cgi?id=23947" xr:uid="{E40030B7-A9D4-4C16-9DA0-F74B94426C03}"/>
    <hyperlink ref="A122" r:id="rId121" display="https://biobank.ndph.ox.ac.uk/showcase/field.cgi?id=23927" xr:uid="{C69574D7-6D3D-43AB-9D15-06D5299F3513}"/>
    <hyperlink ref="A123" r:id="rId122" display="https://biobank.ndph.ox.ac.uk/showcase/field.cgi?id=23902" xr:uid="{1A999B93-04ED-445C-825A-E3A7BE86257E}"/>
    <hyperlink ref="A124" r:id="rId123" display="https://biobank.ndph.ox.ac.uk/showcase/field.cgi?id=23932" xr:uid="{336A43F6-A73A-49DB-A79C-CD3194843D79}"/>
    <hyperlink ref="A125" r:id="rId124" display="https://biobank.ndph.ox.ac.uk/showcase/field.cgi?id=23887" xr:uid="{A049540F-3E3D-4804-89C2-D7C7822BE7C0}"/>
    <hyperlink ref="A126" r:id="rId125" display="https://biobank.ndph.ox.ac.uk/showcase/field.cgi?id=23907" xr:uid="{787A69F5-D6BC-4C35-AABB-01C3CE0FC95E}"/>
    <hyperlink ref="A127" r:id="rId126" display="https://biobank.ndph.ox.ac.uk/showcase/field.cgi?id=23770" xr:uid="{717CA965-9CC6-47BC-AACC-5EDC2A3FE83E}"/>
    <hyperlink ref="A128" r:id="rId127" display="https://biobank.ndph.ox.ac.uk/showcase/field.cgi?id=23761" xr:uid="{26FBDFDE-6B97-4EFE-9F9E-FC2D6FA95425}"/>
    <hyperlink ref="A129" r:id="rId128" display="https://biobank.ndph.ox.ac.uk/showcase/field.cgi?id=23762" xr:uid="{FA1B216C-D0CE-4051-AECE-CD41FC978426}"/>
    <hyperlink ref="A130" r:id="rId129" display="https://biobank.ndph.ox.ac.uk/showcase/field.cgi?id=23780" xr:uid="{59772006-99DC-4426-AD69-F673A5240829}"/>
    <hyperlink ref="A131" r:id="rId130" display="https://biobank.ndph.ox.ac.uk/showcase/field.cgi?id=23706" xr:uid="{4192A954-60F9-4164-9D70-DC334A995AEC}"/>
    <hyperlink ref="A132" r:id="rId131" display="https://biobank.ndph.ox.ac.uk/showcase/field.cgi?id=23763" xr:uid="{06AC8193-AEF0-4299-AC5E-0E6544AE229A}"/>
    <hyperlink ref="A133" r:id="rId132" display="https://biobank.ndph.ox.ac.uk/showcase/field.cgi?id=23765" xr:uid="{200891E8-D7F7-4DA1-842F-CA16B4C3B04A}"/>
    <hyperlink ref="A135" r:id="rId133" display="https://biobank.ndph.ox.ac.uk/showcase/field.cgi?id=23705" xr:uid="{B2BEC239-6719-47F7-BB89-0284AD3C8E69}"/>
    <hyperlink ref="A134" r:id="rId134" display="https://biobank.ndph.ox.ac.uk/showcase/field.cgi?id=23771" xr:uid="{06B07889-39EB-42A9-8DFB-57A8F0041810}"/>
    <hyperlink ref="A136" r:id="rId135" display="https://biobank.ndph.ox.ac.uk/showcase/field.cgi?id=23766" xr:uid="{6F23904C-0869-4ABF-BB06-BD93B6D3886A}"/>
    <hyperlink ref="A138" r:id="rId136" display="https://biobank.ndph.ox.ac.uk/showcase/field.cgi?id=23756" xr:uid="{008FF86F-CC5D-4D62-A021-F7AAC9167698}"/>
    <hyperlink ref="A137" r:id="rId137" display="https://biobank.ndph.ox.ac.uk/showcase/field.cgi?id=23749" xr:uid="{5701C699-3EF0-4BC2-9487-A13DE84B71F5}"/>
    <hyperlink ref="A140" r:id="rId138" display="https://biobank.ndph.ox.ac.uk/showcase/field.cgi?id=23754" xr:uid="{849C51F4-6CAC-4675-B2A6-711C7C31DF4C}"/>
    <hyperlink ref="A139" r:id="rId139" display="https://biobank.ndph.ox.ac.uk/showcase/field.cgi?id=23747" xr:uid="{28318CAB-FA02-4972-82CD-EB04D0025A05}"/>
    <hyperlink ref="A142" r:id="rId140" display="https://biobank.ndph.ox.ac.uk/showcase/field.cgi?id=23751" xr:uid="{BAA06F32-186F-40E7-A2A0-D604B63E1DB9}"/>
    <hyperlink ref="A141" r:id="rId141" display="https://biobank.ndph.ox.ac.uk/showcase/field.cgi?id=23744" xr:uid="{B1612655-EF96-4EAF-A4A6-1F6B76254E10}"/>
    <hyperlink ref="A144" r:id="rId142" display="https://biobank.ndph.ox.ac.uk/showcase/field.cgi?id=23759" xr:uid="{6ACA2F70-155E-4D33-AC9E-C326612B0D86}"/>
    <hyperlink ref="A145" r:id="rId143" display="https://biobank.ndph.ox.ac.uk/showcase/field.cgi?id=23752" xr:uid="{17DFE3A5-695D-49D2-930C-A494A559963A}"/>
    <hyperlink ref="A143" r:id="rId144" display="https://biobank.ndph.ox.ac.uk/showcase/field.cgi?id=23745" xr:uid="{780F7797-42F2-4F94-BF59-18477B0B45EA}"/>
    <hyperlink ref="A146" r:id="rId145" display="https://biobank.ndph.ox.ac.uk/showcase/field.cgi?id=23768" xr:uid="{9579BD96-C52F-423D-9360-1A5B59562609}"/>
    <hyperlink ref="A147" r:id="rId146" display="https://biobank.ndph.ox.ac.uk/showcase/field.cgi?id=23737" xr:uid="{786FEF05-B031-4373-818A-CFB20CE7D820}"/>
    <hyperlink ref="A148" r:id="rId147" display="https://biobank.ndph.ox.ac.uk/showcase/field.cgi?id=23734" xr:uid="{F21EE65C-A673-4FCE-81DC-D92A736F045F}"/>
    <hyperlink ref="A149" r:id="rId148" display="https://biobank.ndph.ox.ac.uk/showcase/field.cgi?id=23783" xr:uid="{148B7371-19AD-4C2B-87EB-B50F14BCEEC6}"/>
    <hyperlink ref="A150" r:id="rId149" display="https://biobank.ndph.ox.ac.uk/showcase/field.cgi?id=23714" xr:uid="{B4C359DF-1334-4A29-827F-4DBA7C9FA14F}"/>
    <hyperlink ref="A151" r:id="rId150" display="https://biobank.ndph.ox.ac.uk/showcase/field.cgi?id=23825" xr:uid="{A5F4EC29-C0AA-4889-B34D-966F5B41FD34}"/>
    <hyperlink ref="A155" r:id="rId151" display="https://biobank.ndph.ox.ac.uk/showcase/field.cgi?id=23713" xr:uid="{E27D5489-E881-4A96-AE02-0B6D5894308A}"/>
    <hyperlink ref="A152" r:id="rId152" display="https://biobank.ndph.ox.ac.uk/showcase/field.cgi?id=23860" xr:uid="{9005E65B-2659-41C8-B150-76A99296B0B1}"/>
    <hyperlink ref="A153" r:id="rId153" display="https://biobank.ndph.ox.ac.uk/showcase/field.cgi?id=23832" xr:uid="{581D7765-83F5-4F0B-82DF-B53BD7362DDC}"/>
    <hyperlink ref="A154" r:id="rId154" display="https://biobank.ndph.ox.ac.uk/showcase/field.cgi?id=23797" xr:uid="{D3E37100-B670-4A2F-9A30-068960491EB7}"/>
    <hyperlink ref="A156" r:id="rId155" display="https://biobank.ndph.ox.ac.uk/showcase/field.cgi?id=23867" xr:uid="{674F4B1F-F925-46E9-BB21-B759129CC134}"/>
    <hyperlink ref="A157" r:id="rId156" display="https://biobank.ndph.ox.ac.uk/showcase/field.cgi?id=23839" xr:uid="{D4B058F4-4A5A-4C6F-A7AA-F3582B91DEA3}"/>
    <hyperlink ref="A158" r:id="rId157" display="https://biobank.ndph.ox.ac.uk/showcase/field.cgi?id=23804" xr:uid="{1543892D-4583-4E57-AFA9-DC45E4D1DF2D}"/>
    <hyperlink ref="A159" r:id="rId158" display="https://biobank.ndph.ox.ac.uk/showcase/field.cgi?id=23874" xr:uid="{39954A33-1724-4ED5-868A-F1B2275EB4B8}"/>
    <hyperlink ref="A160" r:id="rId159" display="https://biobank.ndph.ox.ac.uk/showcase/field.cgi?id=23846" xr:uid="{AAA19365-B322-4A31-A943-258CDBC3C260}"/>
    <hyperlink ref="A161" r:id="rId160" display="https://biobank.ndph.ox.ac.uk/showcase/field.cgi?id=23811" xr:uid="{E04A7CE3-23F3-4566-ADEE-5A274ECB6EBB}"/>
    <hyperlink ref="A165" r:id="rId161" display="https://biobank.ndph.ox.ac.uk/showcase/field.cgi?id=23712" xr:uid="{358BC016-1B18-4293-A048-E5A3E6506AD7}"/>
    <hyperlink ref="A162" r:id="rId162" display="https://biobank.ndph.ox.ac.uk/showcase/field.cgi?id=23853" xr:uid="{ACCAA3E5-287F-4698-9826-D11A7F93F1C0}"/>
    <hyperlink ref="A163" r:id="rId163" display="https://biobank.ndph.ox.ac.uk/showcase/field.cgi?id=23790" xr:uid="{B2057330-88BA-4930-ACEA-61E9F13EC380}"/>
    <hyperlink ref="A164" r:id="rId164" display="https://biobank.ndph.ox.ac.uk/showcase/field.cgi?id=23818" xr:uid="{AE8E6E5C-556E-484A-A462-7EE2942CA748}"/>
    <hyperlink ref="A166" r:id="rId165" display="https://biobank.ndph.ox.ac.uk/showcase/field.cgi?id=23879" xr:uid="{2124425A-B5E4-4622-9E83-EC766DE79556}"/>
    <hyperlink ref="A167" r:id="rId166" display="https://biobank.ndph.ox.ac.uk/showcase/field.cgi?id=23909" xr:uid="{6B3BC0CD-0E46-49A5-8234-186295C35AA7}"/>
    <hyperlink ref="A168" r:id="rId167" display="https://biobank.ndph.ox.ac.uk/showcase/field.cgi?id=23934" xr:uid="{11409406-D2A6-4AFF-8066-B7FA6FD7ACE7}"/>
    <hyperlink ref="A169" r:id="rId168" display="https://biobank.ndph.ox.ac.uk/showcase/field.cgi?id=23914" xr:uid="{3A533A2A-ED16-49CB-83B3-F9302497E5D6}"/>
    <hyperlink ref="A170" r:id="rId169" display="https://biobank.ndph.ox.ac.uk/showcase/field.cgi?id=23889" xr:uid="{ED1FE275-CD5A-4611-A446-A62B8D4EBF02}"/>
    <hyperlink ref="A171" r:id="rId170" display="https://biobank.ndph.ox.ac.uk/showcase/field.cgi?id=23939" xr:uid="{A256ED8A-186E-4FD4-A165-0C742273C1EE}"/>
    <hyperlink ref="A172" r:id="rId171" display="https://biobank.ndph.ox.ac.uk/showcase/field.cgi?id=23919" xr:uid="{1C19D3B5-CAFE-4232-9AF8-7E1F57113961}"/>
    <hyperlink ref="A173" r:id="rId172" display="https://biobank.ndph.ox.ac.uk/showcase/field.cgi?id=23894" xr:uid="{7EE2C23C-6C49-4FBC-9EDB-7D2677FDAD00}"/>
    <hyperlink ref="A174" r:id="rId173" display="https://biobank.ndph.ox.ac.uk/showcase/field.cgi?id=23944" xr:uid="{60E360C4-DA6E-463A-B737-07A874B3F210}"/>
    <hyperlink ref="A175" r:id="rId174" display="https://biobank.ndph.ox.ac.uk/showcase/field.cgi?id=23924" xr:uid="{9732EDF7-FBD7-490E-A1AE-453E75136E35}"/>
    <hyperlink ref="A176" r:id="rId175" display="https://biobank.ndph.ox.ac.uk/showcase/field.cgi?id=23899" xr:uid="{FCBF560E-E53F-4E41-9603-99D84B8B2506}"/>
    <hyperlink ref="A177" r:id="rId176" display="https://biobank.ndph.ox.ac.uk/showcase/field.cgi?id=23929" xr:uid="{3802892A-4537-4B54-9CE5-C4EEE4E0DD0E}"/>
    <hyperlink ref="A178" r:id="rId177" display="https://biobank.ndph.ox.ac.uk/showcase/field.cgi?id=23884" xr:uid="{262009E8-2470-4DB5-ACC8-CD4D2A9F0E33}"/>
    <hyperlink ref="A179" r:id="rId178" display="https://biobank.ndph.ox.ac.uk/showcase/field.cgi?id=23904" xr:uid="{60D57483-7E2E-452D-BF12-4C2546BED274}"/>
    <hyperlink ref="A181" r:id="rId179" display="https://biobank.ndph.ox.ac.uk/showcase/field.cgi?id=23758" xr:uid="{199467A4-390E-4050-BCDC-00FB424BD63B}"/>
    <hyperlink ref="A182" r:id="rId180" display="https://biobank.ndph.ox.ac.uk/showcase/field.cgi?id=23753" xr:uid="{92896DB5-D67C-4559-8B46-5D202FBF285B}"/>
    <hyperlink ref="A180" r:id="rId181" display="https://biobank.ndph.ox.ac.uk/showcase/field.cgi?id=23746" xr:uid="{86B82EE8-7D0A-400C-8453-04FEFCD44264}"/>
    <hyperlink ref="A183" r:id="rId182" display="https://biobank.ndph.ox.ac.uk/showcase/field.cgi?id=23772" xr:uid="{43AB7B42-1650-4D84-841B-38CC2CD84CAC}"/>
    <hyperlink ref="A184" r:id="rId183" display="https://biobank.ndph.ox.ac.uk/showcase/field.cgi?id=23702" xr:uid="{333D42F7-0B9E-4EE4-99AF-E8493A96E3DC}"/>
    <hyperlink ref="A186" r:id="rId184" display="https://biobank.ndph.ox.ac.uk/showcase/field.cgi?id=23755" xr:uid="{A66F7712-86DF-43E1-842D-C0BFA512B808}"/>
    <hyperlink ref="A185" r:id="rId185" display="https://biobank.ndph.ox.ac.uk/showcase/field.cgi?id=23748" xr:uid="{A1387F89-BB7F-4C4B-9336-67FA3C99BE57}"/>
    <hyperlink ref="A187" r:id="rId186" display="https://biobank.ndph.ox.ac.uk/showcase/field.cgi?id=23738" xr:uid="{089F04A9-EA00-4ADE-9815-9DC53855EF9B}"/>
    <hyperlink ref="A189" r:id="rId187" display="https://biobank.ndph.ox.ac.uk/showcase/field.cgi?id=23701" xr:uid="{E9FB5E38-BAC6-4D7B-9810-4DBAF5CF59B2}"/>
    <hyperlink ref="A188" r:id="rId188" display="https://biobank.ndph.ox.ac.uk/showcase/field.cgi?id=23700" xr:uid="{0F3189FE-403C-42C4-9A9E-FB7DF787792E}"/>
    <hyperlink ref="A190" r:id="rId189" display="https://biobank.ndph.ox.ac.uk/showcase/field.cgi?id=23736" xr:uid="{328B159A-E8E1-46C7-9CA4-908CDBD7F4FA}"/>
    <hyperlink ref="A191" r:id="rId190" display="https://biobank.ndph.ox.ac.uk/showcase/field.cgi?id=23764" xr:uid="{DE001B92-68A5-49BD-A38F-AF0BC617CB01}"/>
    <hyperlink ref="A192" r:id="rId191" display="https://biobank.ndph.ox.ac.uk/showcase/field.cgi?id=23727" xr:uid="{E2E6387C-DEE8-4D80-B56B-B982399985BA}"/>
    <hyperlink ref="A193" r:id="rId192" display="https://biobank.ndph.ox.ac.uk/showcase/field.cgi?id=23715" xr:uid="{50893045-AE22-415A-A285-47FF421FB3E6}"/>
    <hyperlink ref="A194" r:id="rId193" display="https://biobank.ndph.ox.ac.uk/showcase/field.cgi?id=23742" xr:uid="{2A512515-9AF3-4F3A-97A5-E6D8F5128F0F}"/>
    <hyperlink ref="A195" r:id="rId194" display="https://biobank.ndph.ox.ac.uk/showcase/field.cgi?id=23719" xr:uid="{049A2439-3FFC-40F1-897C-725CB78035BF}"/>
    <hyperlink ref="A196" r:id="rId195" display="https://biobank.ndph.ox.ac.uk/showcase/field.cgi?id=23782" xr:uid="{76D7441B-EE3B-4EFB-9D71-34ABD51A7E60}"/>
    <hyperlink ref="A197" r:id="rId196" display="https://biobank.ndph.ox.ac.uk/showcase/field.cgi?id=23726" xr:uid="{1C463E78-DFC4-46B9-994E-616EAF982743}"/>
    <hyperlink ref="A198" r:id="rId197" display="https://biobank.ndph.ox.ac.uk/showcase/field.cgi?id=23824" xr:uid="{E10AF889-08F7-4DF8-A584-9C52D10B1295}"/>
    <hyperlink ref="A202" r:id="rId198" display="https://biobank.ndph.ox.ac.uk/showcase/field.cgi?id=23725" xr:uid="{07B5F511-5642-4A4F-B329-30C6C8F292C9}"/>
    <hyperlink ref="A199" r:id="rId199" display="https://biobank.ndph.ox.ac.uk/showcase/field.cgi?id=23859" xr:uid="{49113E26-AB93-49D6-88B5-320AFDC8566D}"/>
    <hyperlink ref="A200" r:id="rId200" display="https://biobank.ndph.ox.ac.uk/showcase/field.cgi?id=23831" xr:uid="{D4464A9C-F47C-413E-83CB-334CD124FC93}"/>
    <hyperlink ref="A201" r:id="rId201" display="https://biobank.ndph.ox.ac.uk/showcase/field.cgi?id=23796" xr:uid="{5E5CE42D-9D12-4358-976E-2BD9293B1950}"/>
    <hyperlink ref="A203" r:id="rId202" display="https://biobank.ndph.ox.ac.uk/showcase/field.cgi?id=23723" xr:uid="{FCBFA8AF-6DDD-4320-B03E-4EFB729A53E2}"/>
    <hyperlink ref="A204" r:id="rId203" display="https://biobank.ndph.ox.ac.uk/showcase/field.cgi?id=23866" xr:uid="{7A6D8CC3-8243-48A3-A95D-B6E0E3309571}"/>
    <hyperlink ref="A205" r:id="rId204" display="https://biobank.ndph.ox.ac.uk/showcase/field.cgi?id=23838" xr:uid="{133A0FC6-9842-4340-B62C-672006AF2EB7}"/>
    <hyperlink ref="A206" r:id="rId205" display="https://biobank.ndph.ox.ac.uk/showcase/field.cgi?id=23803" xr:uid="{B4B1E647-84A5-4D8B-92AA-F3103F481664}"/>
    <hyperlink ref="A207" r:id="rId206" display="https://biobank.ndph.ox.ac.uk/showcase/field.cgi?id=23873" xr:uid="{C5BA7F98-7047-4120-8013-FA2B6BC678ED}"/>
    <hyperlink ref="A208" r:id="rId207" display="https://biobank.ndph.ox.ac.uk/showcase/field.cgi?id=23845" xr:uid="{F1B02FCD-A18C-4B92-88AD-33D6C426730A}"/>
    <hyperlink ref="A209" r:id="rId208" display="https://biobank.ndph.ox.ac.uk/showcase/field.cgi?id=23810" xr:uid="{2F1D9355-7E6D-4D63-8E84-628AA78F78B8}"/>
    <hyperlink ref="A213" r:id="rId209" display="https://biobank.ndph.ox.ac.uk/showcase/field.cgi?id=23724" xr:uid="{BFA50A7E-3CB6-46C7-9989-1A9120A114E8}"/>
    <hyperlink ref="A210" r:id="rId210" display="https://biobank.ndph.ox.ac.uk/showcase/field.cgi?id=23852" xr:uid="{B1E3D948-FB57-4F87-B430-F70C740BA312}"/>
    <hyperlink ref="A211" r:id="rId211" display="https://biobank.ndph.ox.ac.uk/showcase/field.cgi?id=23789" xr:uid="{D43C6E78-A6ED-41D3-A201-1283FEFF8640}"/>
    <hyperlink ref="A212" r:id="rId212" display="https://biobank.ndph.ox.ac.uk/showcase/field.cgi?id=23817" xr:uid="{20795766-82E1-4398-BE14-80A8AA6F337B}"/>
    <hyperlink ref="A214" r:id="rId213" display="https://biobank.ndph.ox.ac.uk/showcase/field.cgi?id=23711" xr:uid="{43229E14-A435-4DE5-84D8-06096DABCCB0}"/>
    <hyperlink ref="A215" r:id="rId214" display="https://biobank.ndph.ox.ac.uk/showcase/field.cgi?id=23707" xr:uid="{D702BB53-6FF3-4A45-9F66-15B4F69AF460}"/>
    <hyperlink ref="A216" r:id="rId215" display="https://biobank.ndph.ox.ac.uk/showcase/field.cgi?id=23787" xr:uid="{3302325B-6221-4866-AB5B-81E71496E98C}"/>
    <hyperlink ref="A217" r:id="rId216" display="https://biobank.ndph.ox.ac.uk/showcase/field.cgi?id=23710" xr:uid="{4E910E28-2B4F-44DB-A8DF-6B284DA98670}"/>
    <hyperlink ref="A218" r:id="rId217" display="https://biobank.ndph.ox.ac.uk/showcase/field.cgi?id=23829" xr:uid="{CC348816-B2F0-4435-8AB4-72F8A082BF43}"/>
    <hyperlink ref="A222" r:id="rId218" display="https://biobank.ndph.ox.ac.uk/showcase/field.cgi?id=23709" xr:uid="{05B1B9F4-9647-4F33-95C1-69BCDB31F0E3}"/>
    <hyperlink ref="A219" r:id="rId219" display="https://biobank.ndph.ox.ac.uk/showcase/field.cgi?id=23864" xr:uid="{11B9A094-3143-4CDF-922A-548E6926C933}"/>
    <hyperlink ref="A220" r:id="rId220" display="https://biobank.ndph.ox.ac.uk/showcase/field.cgi?id=23836" xr:uid="{19249325-FA90-4686-8819-499A0F9D8D90}"/>
    <hyperlink ref="A221" r:id="rId221" display="https://biobank.ndph.ox.ac.uk/showcase/field.cgi?id=23801" xr:uid="{C8CA5520-B5DC-4EB2-AC11-663D8796A8B2}"/>
    <hyperlink ref="A223" r:id="rId222" display="https://biobank.ndph.ox.ac.uk/showcase/field.cgi?id=23871" xr:uid="{71C9D895-6932-41E7-81CF-0CD5F9FB3414}"/>
    <hyperlink ref="A224" r:id="rId223" display="https://biobank.ndph.ox.ac.uk/showcase/field.cgi?id=23843" xr:uid="{2648A63F-21FC-4357-AE0B-68301B30DE6B}"/>
    <hyperlink ref="A225" r:id="rId224" display="https://biobank.ndph.ox.ac.uk/showcase/field.cgi?id=23808" xr:uid="{0453FD34-F931-4A8E-861D-488C85D10E0C}"/>
    <hyperlink ref="A226" r:id="rId225" display="https://biobank.ndph.ox.ac.uk/showcase/field.cgi?id=23878" xr:uid="{FA8810C2-4626-4469-94CF-4C293D5AA532}"/>
    <hyperlink ref="A227" r:id="rId226" display="https://biobank.ndph.ox.ac.uk/showcase/field.cgi?id=23850" xr:uid="{D2E27001-F5A6-4A52-B7AD-56E91B6DDC79}"/>
    <hyperlink ref="A228" r:id="rId227" display="https://biobank.ndph.ox.ac.uk/showcase/field.cgi?id=23815" xr:uid="{A374E20B-27B6-4AEF-A11F-8D24DEBBC4FB}"/>
    <hyperlink ref="A232" r:id="rId228" display="https://biobank.ndph.ox.ac.uk/showcase/field.cgi?id=23708" xr:uid="{41305378-66F0-45D7-80B0-7E64763C83D3}"/>
    <hyperlink ref="A229" r:id="rId229" display="https://biobank.ndph.ox.ac.uk/showcase/field.cgi?id=23857" xr:uid="{5858840D-301A-47E5-8C2D-401118AF206B}"/>
    <hyperlink ref="A230" r:id="rId230" display="https://biobank.ndph.ox.ac.uk/showcase/field.cgi?id=23794" xr:uid="{F8EF1302-4649-421C-95DC-552EB245C209}"/>
    <hyperlink ref="A231" r:id="rId231" display="https://biobank.ndph.ox.ac.uk/showcase/field.cgi?id=23822" xr:uid="{19A88B87-0995-44FB-BA41-B843D25E0A78}"/>
    <hyperlink ref="A233" r:id="rId232" display="https://biobank.ndph.ox.ac.uk/showcase/field.cgi?id=23735" xr:uid="{8E98F652-C605-4E5F-BA8B-D774A867E8A9}"/>
    <hyperlink ref="A234" r:id="rId233" display="https://biobank.ndph.ox.ac.uk/showcase/field.cgi?id=23883" xr:uid="{7BAFCD77-F5CD-4F3F-BBF0-A3285CFB3F3A}"/>
    <hyperlink ref="A235" r:id="rId234" display="https://biobank.ndph.ox.ac.uk/showcase/field.cgi?id=23913" xr:uid="{BAA8D3E1-9E98-4BA8-8A5B-F954D7BFD537}"/>
    <hyperlink ref="A236" r:id="rId235" display="https://biobank.ndph.ox.ac.uk/showcase/field.cgi?id=23938" xr:uid="{1ACD4C7E-B6D5-4BC5-9E5E-F71B7C3A6E5B}"/>
    <hyperlink ref="A237" r:id="rId236" display="https://biobank.ndph.ox.ac.uk/showcase/field.cgi?id=23918" xr:uid="{ABEF27FE-D543-4A30-9429-EA6C49E5CBB6}"/>
    <hyperlink ref="A238" r:id="rId237" display="https://biobank.ndph.ox.ac.uk/showcase/field.cgi?id=23893" xr:uid="{D2ECD502-737D-43F9-B390-EFB0EE8494A6}"/>
    <hyperlink ref="A239" r:id="rId238" display="https://biobank.ndph.ox.ac.uk/showcase/field.cgi?id=23943" xr:uid="{DB38785D-1E68-4739-B5FF-B1CA35DCEC1F}"/>
    <hyperlink ref="A240" r:id="rId239" display="https://biobank.ndph.ox.ac.uk/showcase/field.cgi?id=23923" xr:uid="{5D1792F6-BD5D-451E-9AEB-9577AC521C5E}"/>
    <hyperlink ref="A241" r:id="rId240" display="https://biobank.ndph.ox.ac.uk/showcase/field.cgi?id=23898" xr:uid="{E43CD0F9-3C62-423F-9F7F-A00B145B1376}"/>
    <hyperlink ref="A242" r:id="rId241" display="https://biobank.ndph.ox.ac.uk/showcase/field.cgi?id=23948" xr:uid="{CD4835B6-CD69-41AE-975D-CC0633312997}"/>
    <hyperlink ref="A243" r:id="rId242" display="https://biobank.ndph.ox.ac.uk/showcase/field.cgi?id=23928" xr:uid="{0E6DE351-07A6-4BD2-920D-7464FFCA95E4}"/>
    <hyperlink ref="A244" r:id="rId243" display="https://biobank.ndph.ox.ac.uk/showcase/field.cgi?id=23903" xr:uid="{7D8AF582-EF1D-4505-909E-0AD7C1ACD49D}"/>
    <hyperlink ref="A245" r:id="rId244" display="https://biobank.ndph.ox.ac.uk/showcase/field.cgi?id=23933" xr:uid="{AF96BC38-54D2-45B9-B6FF-D4512231B363}"/>
    <hyperlink ref="A246" r:id="rId245" display="https://biobank.ndph.ox.ac.uk/showcase/field.cgi?id=23888" xr:uid="{05F4B6D7-7815-4E8A-892D-0E18A9335741}"/>
    <hyperlink ref="A247" r:id="rId246" display="https://biobank.ndph.ox.ac.uk/showcase/field.cgi?id=23908" xr:uid="{2C0483C2-B753-49C3-A901-23BDF954B82B}"/>
    <hyperlink ref="A248" r:id="rId247" display="https://biobank.ndph.ox.ac.uk/showcase/field.cgi?id=23769" xr:uid="{9FF97DDA-5757-468F-B7BB-86298A83BA33}"/>
    <hyperlink ref="A250" r:id="rId248" display="https://biobank.ndph.ox.ac.uk/showcase/field.cgi?id=23703" xr:uid="{263FB3F8-6BC3-4277-858E-115F685E0E56}"/>
    <hyperlink ref="A249" r:id="rId249" display="https://biobank.ndph.ox.ac.uk/showcase/field.cgi?id=23767" xr:uid="{F9E2D6F6-66E0-4539-9286-EC77DAE1F0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</vt:lpstr>
      <vt:lpstr>qc_flags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Alya Ghina Aqila Arham</dc:creator>
  <cp:lastModifiedBy>Alya Ghina Aqila Arham</cp:lastModifiedBy>
  <dcterms:created xsi:type="dcterms:W3CDTF">2023-07-26T10:17:25Z</dcterms:created>
  <dcterms:modified xsi:type="dcterms:W3CDTF">2023-10-17T11:45:39Z</dcterms:modified>
</cp:coreProperties>
</file>