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omearthtolife.sharepoint.com/teams/vjateamdeveloppementcommercial/Shared Documents/RME/Sorties caisses/DATA sorties caisses/Power Bi/Table/Tables/"/>
    </mc:Choice>
  </mc:AlternateContent>
  <xr:revisionPtr revIDLastSave="161" documentId="8_{366A487B-29AC-4C5D-BDA5-C2DB1A927AA4}" xr6:coauthVersionLast="47" xr6:coauthVersionMax="47" xr10:uidLastSave="{6DEDB1AF-C2BD-44BD-8E94-4320891D7585}"/>
  <bookViews>
    <workbookView xWindow="-9410" yWindow="10690" windowWidth="19420" windowHeight="10420" xr2:uid="{90AEA659-F852-4BD6-9431-3C86393F80C5}"/>
  </bookViews>
  <sheets>
    <sheet name="Table" sheetId="1" r:id="rId1"/>
  </sheets>
  <definedNames>
    <definedName name="_xlnm._FilterDatabase" localSheetId="0" hidden="1">Table!$A$1:$C$38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<sst xmlns="http://schemas.openxmlformats.org/spreadsheetml/2006/main" count="113" uniqueCount="82">
  <si>
    <t>Enseigne</t>
  </si>
  <si>
    <t>Id</t>
  </si>
  <si>
    <t>GammVert</t>
  </si>
  <si>
    <t>Amazon</t>
  </si>
  <si>
    <t>Botanic</t>
  </si>
  <si>
    <t>Bricomarché</t>
  </si>
  <si>
    <t>Bricorama</t>
  </si>
  <si>
    <t>Castorama</t>
  </si>
  <si>
    <t>Cora</t>
  </si>
  <si>
    <t>Cdiscount</t>
  </si>
  <si>
    <t>Jardiland</t>
  </si>
  <si>
    <t>Leroy Merlin</t>
  </si>
  <si>
    <t>Mr Bricolage</t>
  </si>
  <si>
    <t>System U</t>
  </si>
  <si>
    <t>Truffaut</t>
  </si>
  <si>
    <t>Weldom</t>
  </si>
  <si>
    <t>Circuit</t>
  </si>
  <si>
    <t>GSB</t>
  </si>
  <si>
    <t>GSA</t>
  </si>
  <si>
    <t>Leclerc</t>
  </si>
  <si>
    <t>JardiLISA</t>
  </si>
  <si>
    <t>Ecommerce</t>
  </si>
  <si>
    <t>Gammvert.fr</t>
  </si>
  <si>
    <t>Truffaut.fr</t>
  </si>
  <si>
    <t>LeroyMerlin.fr</t>
  </si>
  <si>
    <t>AMZ</t>
  </si>
  <si>
    <t>CORA</t>
  </si>
  <si>
    <t>LC</t>
  </si>
  <si>
    <t>SU</t>
  </si>
  <si>
    <t>BCM</t>
  </si>
  <si>
    <t>BCR</t>
  </si>
  <si>
    <t>CASTO</t>
  </si>
  <si>
    <t>LM</t>
  </si>
  <si>
    <t>WD</t>
  </si>
  <si>
    <t>BTN</t>
  </si>
  <si>
    <t>GV</t>
  </si>
  <si>
    <t>JDL</t>
  </si>
  <si>
    <t>VV</t>
  </si>
  <si>
    <t>TFT</t>
  </si>
  <si>
    <t>International</t>
  </si>
  <si>
    <t>Leroy Merlin Espagne</t>
  </si>
  <si>
    <t>Leroy Merlin Portugal</t>
  </si>
  <si>
    <t>CDIS</t>
  </si>
  <si>
    <t>GVFR</t>
  </si>
  <si>
    <t>TFTFR</t>
  </si>
  <si>
    <t>LMFR</t>
  </si>
  <si>
    <t>MRB</t>
  </si>
  <si>
    <t>LMESP</t>
  </si>
  <si>
    <t>LMPORT</t>
  </si>
  <si>
    <t>LMES</t>
  </si>
  <si>
    <t>Leroy Merlin.es</t>
  </si>
  <si>
    <t>Villaverde</t>
  </si>
  <si>
    <t>AUCH</t>
  </si>
  <si>
    <t>Auchan</t>
  </si>
  <si>
    <t>Intermarché</t>
  </si>
  <si>
    <t>BBJ</t>
  </si>
  <si>
    <t>BAO</t>
  </si>
  <si>
    <t>Baobab</t>
  </si>
  <si>
    <t>SEJ</t>
  </si>
  <si>
    <t>Saisons et jardins</t>
  </si>
  <si>
    <t>DEB</t>
  </si>
  <si>
    <t>Delbard</t>
  </si>
  <si>
    <t>ITM</t>
  </si>
  <si>
    <t>CASTOFR</t>
  </si>
  <si>
    <t>Castorama.fr</t>
  </si>
  <si>
    <t>ECommerce</t>
  </si>
  <si>
    <t>crf super</t>
  </si>
  <si>
    <t>Carrefour Super</t>
  </si>
  <si>
    <t>crf hyper</t>
  </si>
  <si>
    <t>Carrefour Hyper</t>
  </si>
  <si>
    <t>MKTP MANO</t>
  </si>
  <si>
    <t>MKTP CD</t>
  </si>
  <si>
    <t>Marketplace Leroy merlin</t>
  </si>
  <si>
    <t>Marketplace ManoMano</t>
  </si>
  <si>
    <t>Marketplace Cdiscount</t>
  </si>
  <si>
    <t>MKTP VJ</t>
  </si>
  <si>
    <t>MKTP LR</t>
  </si>
  <si>
    <t>Vilmorinjardin.fr</t>
  </si>
  <si>
    <t>BRI</t>
  </si>
  <si>
    <t>Briconautes</t>
  </si>
  <si>
    <t>IND</t>
  </si>
  <si>
    <t>Indépendant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</si>
</sst>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F7B87E-C5E2-4A91-B54A-BEE8291D0D1F}" name="Tableau1" displayName="Tableau1" ref="A1:C38" totalsRowShown="0" headerRowDxfId="6" dataDxfId="5">
  <autoFilter ref="A1:C38" xr:uid="{A09C8B49-AF32-41C7-84D0-E3CCB6242E9D}"/>
  <sortState xmlns:xlrd2="http://schemas.microsoft.com/office/spreadsheetml/2017/richdata2" ref="A2:C30">
    <sortCondition ref="C2:C30"/>
    <sortCondition ref="B2:B30"/>
  </sortState>
  <tableColumns count="3">
    <tableColumn id="1" xr3:uid="{6C8D2B72-395F-4178-BF9C-66A400B5DCE0}" name="Id" dataDxfId="4"/>
    <tableColumn id="2" xr3:uid="{94388FAA-1096-449F-80A6-FDACFE18F76B}" name="Enseigne" dataDxfId="3"/>
    <tableColumn id="3" xr3:uid="{E796AC09-B3D4-46E3-B134-01F45E5F6581}" name="Circui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8B49-AF32-41C7-84D0-E3CCB6242E9D}">
  <dimension ref="A1:C38"/>
  <sheetViews>
    <sheetView tabSelected="1" topLeftCell="A25" workbookViewId="0">
      <selection activeCell="D34" sqref="D34"/>
    </sheetView>
  </sheetViews>
  <sheetFormatPr baseColWidth="10" defaultRowHeight="15" x14ac:dyDescent="0.25"/>
  <cols>
    <col min="1" max="1" width="12.28515625" style="1" bestFit="1" customWidth="1"/>
    <col min="2" max="2" width="27.7109375" style="1" bestFit="1" customWidth="1"/>
    <col min="3" max="3" width="11.5703125" style="1" bestFit="1" customWidth="1"/>
  </cols>
  <sheetData>
    <row r="1" spans="1:3" s="3" customFormat="1" x14ac:dyDescent="0.25">
      <c r="A1" s="2" t="s">
        <v>1</v>
      </c>
      <c r="B1" s="2" t="s">
        <v>0</v>
      </c>
      <c r="C1" s="2" t="s">
        <v>16</v>
      </c>
    </row>
    <row r="2" spans="1:3" x14ac:dyDescent="0.25">
      <c r="A2" s="1" t="s">
        <v>25</v>
      </c>
      <c r="B2" s="1" t="s">
        <v>3</v>
      </c>
      <c r="C2" s="1" t="s">
        <v>21</v>
      </c>
    </row>
    <row r="3" spans="1:3" x14ac:dyDescent="0.25">
      <c r="A3" s="1" t="s">
        <v>42</v>
      </c>
      <c r="B3" s="1" t="s">
        <v>9</v>
      </c>
      <c r="C3" s="1" t="s">
        <v>21</v>
      </c>
    </row>
    <row r="4" spans="1:3" x14ac:dyDescent="0.25">
      <c r="A4" s="1" t="s">
        <v>43</v>
      </c>
      <c r="B4" s="1" t="s">
        <v>22</v>
      </c>
      <c r="C4" s="1" t="s">
        <v>21</v>
      </c>
    </row>
    <row r="5" spans="1:3" x14ac:dyDescent="0.25">
      <c r="A5" s="1" t="s">
        <v>45</v>
      </c>
      <c r="B5" s="1" t="s">
        <v>24</v>
      </c>
      <c r="C5" s="1" t="s">
        <v>21</v>
      </c>
    </row>
    <row r="6" spans="1:3" x14ac:dyDescent="0.25">
      <c r="A6" s="1" t="s">
        <v>44</v>
      </c>
      <c r="B6" s="1" t="s">
        <v>23</v>
      </c>
      <c r="C6" s="1" t="s">
        <v>21</v>
      </c>
    </row>
    <row r="7" spans="1:3" x14ac:dyDescent="0.25">
      <c r="A7" s="1" t="s">
        <v>52</v>
      </c>
      <c r="B7" s="1" t="s">
        <v>53</v>
      </c>
      <c r="C7" s="1" t="s">
        <v>18</v>
      </c>
    </row>
    <row r="8" spans="1:3" x14ac:dyDescent="0.25">
      <c r="A8" s="1" t="s">
        <v>66</v>
      </c>
      <c r="B8" s="1" t="s">
        <v>67</v>
      </c>
      <c r="C8" s="1" t="s">
        <v>18</v>
      </c>
    </row>
    <row r="9" spans="1:3" x14ac:dyDescent="0.25">
      <c r="A9" s="1" t="s">
        <v>26</v>
      </c>
      <c r="B9" s="1" t="s">
        <v>8</v>
      </c>
      <c r="C9" s="1" t="s">
        <v>18</v>
      </c>
    </row>
    <row r="10" spans="1:3" x14ac:dyDescent="0.25">
      <c r="A10" s="1" t="s">
        <v>62</v>
      </c>
      <c r="B10" s="1" t="s">
        <v>54</v>
      </c>
      <c r="C10" s="1" t="s">
        <v>18</v>
      </c>
    </row>
    <row r="11" spans="1:3" x14ac:dyDescent="0.25">
      <c r="A11" s="1" t="s">
        <v>27</v>
      </c>
      <c r="B11" s="1" t="s">
        <v>19</v>
      </c>
      <c r="C11" s="1" t="s">
        <v>18</v>
      </c>
    </row>
    <row r="12" spans="1:3" x14ac:dyDescent="0.25">
      <c r="A12" s="1" t="s">
        <v>28</v>
      </c>
      <c r="B12" s="1" t="s">
        <v>13</v>
      </c>
      <c r="C12" s="1" t="s">
        <v>18</v>
      </c>
    </row>
    <row r="13" spans="1:3" x14ac:dyDescent="0.25">
      <c r="A13" s="1" t="s">
        <v>55</v>
      </c>
      <c r="B13" s="1" t="s">
        <v>55</v>
      </c>
      <c r="C13" s="1" t="s">
        <v>17</v>
      </c>
    </row>
    <row r="14" spans="1:3" x14ac:dyDescent="0.25">
      <c r="A14" s="1" t="s">
        <v>29</v>
      </c>
      <c r="B14" s="1" t="s">
        <v>5</v>
      </c>
      <c r="C14" s="1" t="s">
        <v>17</v>
      </c>
    </row>
    <row r="15" spans="1:3" x14ac:dyDescent="0.25">
      <c r="A15" s="1" t="s">
        <v>30</v>
      </c>
      <c r="B15" s="1" t="s">
        <v>6</v>
      </c>
      <c r="C15" s="1" t="s">
        <v>17</v>
      </c>
    </row>
    <row r="16" spans="1:3" x14ac:dyDescent="0.25">
      <c r="A16" s="1" t="s">
        <v>31</v>
      </c>
      <c r="B16" s="1" t="s">
        <v>7</v>
      </c>
      <c r="C16" s="1" t="s">
        <v>17</v>
      </c>
    </row>
    <row r="17" spans="1:3" x14ac:dyDescent="0.25">
      <c r="A17" s="1" t="s">
        <v>32</v>
      </c>
      <c r="B17" s="1" t="s">
        <v>11</v>
      </c>
      <c r="C17" s="1" t="s">
        <v>17</v>
      </c>
    </row>
    <row r="18" spans="1:3" x14ac:dyDescent="0.25">
      <c r="A18" s="1" t="s">
        <v>46</v>
      </c>
      <c r="B18" s="1" t="s">
        <v>12</v>
      </c>
      <c r="C18" s="1" t="s">
        <v>17</v>
      </c>
    </row>
    <row r="19" spans="1:3" x14ac:dyDescent="0.25">
      <c r="A19" s="1" t="s">
        <v>33</v>
      </c>
      <c r="B19" s="1" t="s">
        <v>15</v>
      </c>
      <c r="C19" s="1" t="s">
        <v>17</v>
      </c>
    </row>
    <row r="20" spans="1:3" x14ac:dyDescent="0.25">
      <c r="A20" s="1" t="s">
        <v>47</v>
      </c>
      <c r="B20" s="1" t="s">
        <v>40</v>
      </c>
      <c r="C20" s="1" t="s">
        <v>39</v>
      </c>
    </row>
    <row r="21" spans="1:3" x14ac:dyDescent="0.25">
      <c r="A21" s="1" t="s">
        <v>48</v>
      </c>
      <c r="B21" s="1" t="s">
        <v>41</v>
      </c>
      <c r="C21" s="1" t="s">
        <v>39</v>
      </c>
    </row>
    <row r="22" spans="1:3" x14ac:dyDescent="0.25">
      <c r="A22" s="1" t="s">
        <v>49</v>
      </c>
      <c r="B22" s="1" t="s">
        <v>50</v>
      </c>
      <c r="C22" s="1" t="s">
        <v>39</v>
      </c>
    </row>
    <row r="23" spans="1:3" x14ac:dyDescent="0.25">
      <c r="A23" s="1" t="s">
        <v>56</v>
      </c>
      <c r="B23" s="1" t="s">
        <v>57</v>
      </c>
      <c r="C23" s="1" t="s">
        <v>20</v>
      </c>
    </row>
    <row r="24" spans="1:3" x14ac:dyDescent="0.25">
      <c r="A24" s="1" t="s">
        <v>34</v>
      </c>
      <c r="B24" s="1" t="s">
        <v>4</v>
      </c>
      <c r="C24" s="1" t="s">
        <v>20</v>
      </c>
    </row>
    <row r="25" spans="1:3" x14ac:dyDescent="0.25">
      <c r="A25" s="1" t="s">
        <v>60</v>
      </c>
      <c r="B25" s="1" t="s">
        <v>61</v>
      </c>
      <c r="C25" s="1" t="s">
        <v>20</v>
      </c>
    </row>
    <row r="26" spans="1:3" x14ac:dyDescent="0.25">
      <c r="A26" s="1" t="s">
        <v>35</v>
      </c>
      <c r="B26" s="1" t="s">
        <v>2</v>
      </c>
      <c r="C26" s="1" t="s">
        <v>20</v>
      </c>
    </row>
    <row r="27" spans="1:3" x14ac:dyDescent="0.25">
      <c r="A27" s="1" t="s">
        <v>36</v>
      </c>
      <c r="B27" s="1" t="s">
        <v>10</v>
      </c>
      <c r="C27" s="1" t="s">
        <v>20</v>
      </c>
    </row>
    <row r="28" spans="1:3" x14ac:dyDescent="0.25">
      <c r="A28" s="1" t="s">
        <v>58</v>
      </c>
      <c r="B28" s="1" t="s">
        <v>59</v>
      </c>
      <c r="C28" s="1" t="s">
        <v>20</v>
      </c>
    </row>
    <row r="29" spans="1:3" x14ac:dyDescent="0.25">
      <c r="A29" s="1" t="s">
        <v>38</v>
      </c>
      <c r="B29" s="1" t="s">
        <v>14</v>
      </c>
      <c r="C29" s="1" t="s">
        <v>20</v>
      </c>
    </row>
    <row r="30" spans="1:3" x14ac:dyDescent="0.25">
      <c r="A30" s="1" t="s">
        <v>37</v>
      </c>
      <c r="B30" s="1" t="s">
        <v>51</v>
      </c>
      <c r="C30" s="1" t="s">
        <v>20</v>
      </c>
    </row>
    <row r="31" spans="1:3" x14ac:dyDescent="0.25">
      <c r="A31" s="1" t="s">
        <v>63</v>
      </c>
      <c r="B31" s="1" t="s">
        <v>64</v>
      </c>
      <c r="C31" s="1" t="s">
        <v>65</v>
      </c>
    </row>
    <row r="32" spans="1:3" x14ac:dyDescent="0.25">
      <c r="A32" s="1" t="s">
        <v>68</v>
      </c>
      <c r="B32" s="1" t="s">
        <v>69</v>
      </c>
      <c r="C32" s="1" t="s">
        <v>18</v>
      </c>
    </row>
    <row r="33" spans="1:3" x14ac:dyDescent="0.25">
      <c r="A33" s="1" t="s">
        <v>76</v>
      </c>
      <c r="B33" s="1" t="s">
        <v>72</v>
      </c>
      <c r="C33" s="1" t="s">
        <v>65</v>
      </c>
    </row>
    <row r="34" spans="1:3" x14ac:dyDescent="0.25">
      <c r="A34" s="1" t="s">
        <v>70</v>
      </c>
      <c r="B34" s="1" t="s">
        <v>73</v>
      </c>
      <c r="C34" s="1" t="s">
        <v>21</v>
      </c>
    </row>
    <row r="35" spans="1:3" x14ac:dyDescent="0.25">
      <c r="A35" s="1" t="s">
        <v>71</v>
      </c>
      <c r="B35" s="1" t="s">
        <v>74</v>
      </c>
      <c r="C35" s="1" t="s">
        <v>65</v>
      </c>
    </row>
    <row r="36" spans="1:3" x14ac:dyDescent="0.25">
      <c r="A36" s="1" t="s">
        <v>75</v>
      </c>
      <c r="B36" s="1" t="s">
        <v>77</v>
      </c>
      <c r="C36" s="1" t="s">
        <v>21</v>
      </c>
    </row>
    <row r="37" spans="1:3" x14ac:dyDescent="0.25">
      <c r="A37" s="1" t="s">
        <v>78</v>
      </c>
      <c r="B37" s="4" t="s">
        <v>79</v>
      </c>
      <c r="C37" s="1" t="s">
        <v>17</v>
      </c>
    </row>
    <row r="38" spans="1:3" x14ac:dyDescent="0.25">
      <c r="A38" s="1" t="s">
        <v>80</v>
      </c>
      <c r="B38" s="1" t="s">
        <v>81</v>
      </c>
    </row>
  </sheetData>
  <sortState xmlns:xlrd2="http://schemas.microsoft.com/office/spreadsheetml/2017/richdata2" ref="A2:C25">
    <sortCondition ref="C2:C25"/>
    <sortCondition ref="B2:B25"/>
  </sortState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536CE32A75D54A8C3341428CD04753" ma:contentTypeVersion="18" ma:contentTypeDescription="Crée un document." ma:contentTypeScope="" ma:versionID="fd04ec338d7a675db2588b3965df7568">
  <xsd:schema xmlns:xsd="http://www.w3.org/2001/XMLSchema" xmlns:xs="http://www.w3.org/2001/XMLSchema" xmlns:p="http://schemas.microsoft.com/office/2006/metadata/properties" xmlns:ns2="0876b1c1-dbd6-4e4d-930c-c7c537aca0d2" xmlns:ns3="5d3ca536-7d4d-4147-a089-96ae3cef484b" targetNamespace="http://schemas.microsoft.com/office/2006/metadata/properties" ma:root="true" ma:fieldsID="5677ef9c0a597130b8323698c76de212" ns2:_="" ns3:_="">
    <xsd:import namespace="0876b1c1-dbd6-4e4d-930c-c7c537aca0d2"/>
    <xsd:import namespace="5d3ca536-7d4d-4147-a089-96ae3cef48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6b1c1-dbd6-4e4d-930c-c7c537aca0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7294a522-7756-4a4d-beb1-d63d6beea5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3ca536-7d4d-4147-a089-96ae3cef484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56a9bb-f26b-48b5-a9b6-5a8fd0629b1f}" ma:internalName="TaxCatchAll" ma:showField="CatchAllData" ma:web="5d3ca536-7d4d-4147-a089-96ae3cef48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76b1c1-dbd6-4e4d-930c-c7c537aca0d2">
      <Terms xmlns="http://schemas.microsoft.com/office/infopath/2007/PartnerControls"/>
    </lcf76f155ced4ddcb4097134ff3c332f>
    <TaxCatchAll xmlns="5d3ca536-7d4d-4147-a089-96ae3cef484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3AE45E-2364-4B74-AD3B-DE9BCADC1D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76b1c1-dbd6-4e4d-930c-c7c537aca0d2"/>
    <ds:schemaRef ds:uri="5d3ca536-7d4d-4147-a089-96ae3cef48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F1749D-698C-4715-908A-6112B0A479AF}">
  <ds:schemaRefs>
    <ds:schemaRef ds:uri="http://purl.org/dc/terms/"/>
    <ds:schemaRef ds:uri="0876b1c1-dbd6-4e4d-930c-c7c537aca0d2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5d3ca536-7d4d-4147-a089-96ae3cef484b"/>
  </ds:schemaRefs>
</ds:datastoreItem>
</file>

<file path=customXml/itemProps3.xml><?xml version="1.0" encoding="utf-8"?>
<ds:datastoreItem xmlns:ds="http://schemas.openxmlformats.org/officeDocument/2006/customXml" ds:itemID="{EBD55424-030E-410E-B126-016801A73A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DERENSY, Alyssa</dc:creator>
  <cp:lastModifiedBy>DERENSY, Alyssa</cp:lastModifiedBy>
  <dcterms:created xsi:type="dcterms:W3CDTF">2023-04-25T07:49:04Z</dcterms:created>
  <dcterms:modified xsi:type="dcterms:W3CDTF">2024-12-17T12:10:47Z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0x010100A7536CE32A75D54A8C3341428CD04753</vt:lpwstr>
  </property>
  <property fmtid="{D5CDD505-2E9C-101B-9397-08002B2CF9AE}" pid="5" name="MediaServiceImageTags">
    <vt:lpwstr/>
  </property>
</Properties>
</file>