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4 report types with CSV/XLSX export implemented and browser-tested. Large-export non-blocking behaviour (AC-010-005-04) not load-tested.</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Not Tested</t>
        </is>
      </c>
      <c r="G222" s="12" t="str"/>
      <c r="H222" s="12" t="str"/>
      <c r="I222" s="12" t="inlineStr">
        <is>
          <t>Claude (AI Engineer)</t>
        </is>
      </c>
      <c r="J222" s="12" t="inlineStr">
        <is>
          <t>SIT</t>
        </is>
      </c>
      <c r="K222" s="12" t="n"/>
    </row>
    <row r="223">
      <c r="A223" s="12" t="inlineStr">
        <is>
          <t>AC-009-001-02</t>
        </is>
      </c>
      <c r="B223" s="12" t="inlineStr">
        <is>
          <t>US-009-001</t>
        </is>
      </c>
      <c r="C223" s="12" t="inlineStr">
        <is>
          <t>EP-009</t>
        </is>
      </c>
      <c r="D223" s="12" t="inlineStr">
        <is>
          <t>Reason is mandatory.</t>
        </is>
      </c>
      <c r="E223" s="12" t="str"/>
      <c r="F223" s="12" t="inlineStr">
        <is>
          <t>Not Tested</t>
        </is>
      </c>
      <c r="G223" s="12" t="str"/>
      <c r="H223" s="12" t="str"/>
      <c r="I223" s="12" t="inlineStr">
        <is>
          <t>Claude (AI Engineer)</t>
        </is>
      </c>
      <c r="J223" s="12" t="inlineStr">
        <is>
          <t>SIT</t>
        </is>
      </c>
      <c r="K223" s="12" t="n"/>
    </row>
    <row r="224">
      <c r="A224" s="12" t="inlineStr">
        <is>
          <t>AC-009-001-03</t>
        </is>
      </c>
      <c r="B224" s="12" t="inlineStr">
        <is>
          <t>US-009-001</t>
        </is>
      </c>
      <c r="C224" s="12" t="inlineStr">
        <is>
          <t>EP-009</t>
        </is>
      </c>
      <c r="D224" s="12" t="inlineStr">
        <is>
          <t>Request does not overwrite original values before approval.</t>
        </is>
      </c>
      <c r="E224" s="12" t="str"/>
      <c r="F224" s="12" t="inlineStr">
        <is>
          <t>Not Tested</t>
        </is>
      </c>
      <c r="G224" s="12" t="str"/>
      <c r="H224" s="12" t="str"/>
      <c r="I224" s="12" t="inlineStr">
        <is>
          <t>Claude (AI Engineer)</t>
        </is>
      </c>
      <c r="J224" s="12" t="inlineStr">
        <is>
          <t>SIT</t>
        </is>
      </c>
      <c r="K224" s="12" t="n"/>
    </row>
    <row r="225">
      <c r="A225" s="12" t="inlineStr">
        <is>
          <t>AC-009-001-04</t>
        </is>
      </c>
      <c r="B225" s="12" t="inlineStr">
        <is>
          <t>US-009-001</t>
        </is>
      </c>
      <c r="C225" s="12" t="inlineStr">
        <is>
          <t>EP-009</t>
        </is>
      </c>
      <c r="D225" s="12" t="inlineStr">
        <is>
          <t>Request status is visible to user.</t>
        </is>
      </c>
      <c r="E225" s="12" t="str"/>
      <c r="F225" s="12" t="inlineStr">
        <is>
          <t>Not Tested</t>
        </is>
      </c>
      <c r="G225" s="12" t="str"/>
      <c r="H225" s="12" t="str"/>
      <c r="I225" s="12" t="inlineStr">
        <is>
          <t>Claude (AI Engineer)</t>
        </is>
      </c>
      <c r="J225" s="12" t="inlineStr">
        <is>
          <t>SIT</t>
        </is>
      </c>
      <c r="K225" s="12" t="n"/>
    </row>
    <row r="226">
      <c r="A226" s="12" t="inlineStr">
        <is>
          <t>AC-009-002-01</t>
        </is>
      </c>
      <c r="B226" s="12" t="inlineStr">
        <is>
          <t>US-009-002</t>
        </is>
      </c>
      <c r="C226" s="12" t="inlineStr">
        <is>
          <t>EP-009</t>
        </is>
      </c>
      <c r="D226" s="12" t="inlineStr">
        <is>
          <t>Administrator sees original, proposed value and reason.</t>
        </is>
      </c>
      <c r="E226" s="12" t="str"/>
      <c r="F226" s="12" t="inlineStr">
        <is>
          <t>Not Tested</t>
        </is>
      </c>
      <c r="G226" s="12" t="str"/>
      <c r="H226" s="12" t="str"/>
      <c r="I226" s="12" t="inlineStr">
        <is>
          <t>Claude (AI Engineer)</t>
        </is>
      </c>
      <c r="J226" s="12" t="inlineStr">
        <is>
          <t>SIT</t>
        </is>
      </c>
      <c r="K226" s="12" t="n"/>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Not Tested</t>
        </is>
      </c>
      <c r="G227" s="12" t="str"/>
      <c r="H227" s="12" t="str"/>
      <c r="I227" s="12" t="inlineStr">
        <is>
          <t>Claude (AI Engineer)</t>
        </is>
      </c>
      <c r="J227" s="12" t="inlineStr">
        <is>
          <t>SIT</t>
        </is>
      </c>
      <c r="K227" s="12" t="n"/>
    </row>
    <row r="228">
      <c r="A228" s="12" t="inlineStr">
        <is>
          <t>AC-009-002-03</t>
        </is>
      </c>
      <c r="B228" s="12" t="inlineStr">
        <is>
          <t>US-009-002</t>
        </is>
      </c>
      <c r="C228" s="12" t="inlineStr">
        <is>
          <t>EP-009</t>
        </is>
      </c>
      <c r="D228" s="12" t="inlineStr">
        <is>
          <t>Rejection records decision and optional comment.</t>
        </is>
      </c>
      <c r="E228" s="12" t="str"/>
      <c r="F228" s="12" t="inlineStr">
        <is>
          <t>Not Tested</t>
        </is>
      </c>
      <c r="G228" s="12" t="str"/>
      <c r="H228" s="12" t="str"/>
      <c r="I228" s="12" t="inlineStr">
        <is>
          <t>Claude (AI Engineer)</t>
        </is>
      </c>
      <c r="J228" s="12" t="inlineStr">
        <is>
          <t>SIT</t>
        </is>
      </c>
      <c r="K228" s="12" t="inlineStr">
        <is>
          <t>Feature implemented; not yet individually verified by an automated or manual test.</t>
        </is>
      </c>
    </row>
    <row r="229">
      <c r="A229" s="12" t="inlineStr">
        <is>
          <t>AC-009-002-04</t>
        </is>
      </c>
      <c r="B229" s="12" t="inlineStr">
        <is>
          <t>US-009-002</t>
        </is>
      </c>
      <c r="C229" s="12" t="inlineStr">
        <is>
          <t>EP-009</t>
        </is>
      </c>
      <c r="D229" s="12" t="inlineStr">
        <is>
          <t>Decision is audited.</t>
        </is>
      </c>
      <c r="E229" s="12" t="str"/>
      <c r="F229" s="12" t="inlineStr">
        <is>
          <t>Not Tested</t>
        </is>
      </c>
      <c r="G229" s="12" t="str"/>
      <c r="H229" s="12" t="str"/>
      <c r="I229" s="12" t="inlineStr">
        <is>
          <t>Claude (AI Engineer)</t>
        </is>
      </c>
      <c r="J229" s="12" t="inlineStr">
        <is>
          <t>SIT</t>
        </is>
      </c>
      <c r="K229" s="12" t="n"/>
    </row>
    <row r="230">
      <c r="A230" s="12" t="inlineStr">
        <is>
          <t>AC-009-003-01</t>
        </is>
      </c>
      <c r="B230" s="12" t="inlineStr">
        <is>
          <t>US-009-003</t>
        </is>
      </c>
      <c r="C230" s="12" t="inlineStr">
        <is>
          <t>EP-009</t>
        </is>
      </c>
      <c r="D230" s="12" t="inlineStr">
        <is>
          <t>User selects affected task interval.</t>
        </is>
      </c>
      <c r="E230" s="12" t="str"/>
      <c r="F230" s="12" t="inlineStr">
        <is>
          <t>Not Tested</t>
        </is>
      </c>
      <c r="G230" s="12" t="str"/>
      <c r="H230" s="12" t="str"/>
      <c r="I230" s="12" t="inlineStr">
        <is>
          <t>Claude (AI Engineer)</t>
        </is>
      </c>
      <c r="J230" s="12" t="inlineStr">
        <is>
          <t>SIT</t>
        </is>
      </c>
      <c r="K230" s="12" t="inlineStr">
        <is>
          <t>Feature implemented; not yet individually verified by an automated or manual test.</t>
        </is>
      </c>
    </row>
    <row r="231">
      <c r="A231" s="12" t="inlineStr">
        <is>
          <t>AC-009-003-02</t>
        </is>
      </c>
      <c r="B231" s="12" t="inlineStr">
        <is>
          <t>US-009-003</t>
        </is>
      </c>
      <c r="C231" s="12" t="inlineStr">
        <is>
          <t>EP-009</t>
        </is>
      </c>
      <c r="D231" s="12" t="inlineStr">
        <is>
          <t>Proposed start/end/duration and reason are captured.</t>
        </is>
      </c>
      <c r="E231" s="12" t="str"/>
      <c r="F231" s="12" t="inlineStr">
        <is>
          <t>Not Tested</t>
        </is>
      </c>
      <c r="G231" s="12" t="str"/>
      <c r="H231" s="12" t="str"/>
      <c r="I231" s="12" t="inlineStr">
        <is>
          <t>Claude (AI Engineer)</t>
        </is>
      </c>
      <c r="J231" s="12" t="inlineStr">
        <is>
          <t>SIT</t>
        </is>
      </c>
      <c r="K231" s="12" t="inlineStr">
        <is>
          <t>Feature implemented; not yet individually verified by an automated or manual test.</t>
        </is>
      </c>
    </row>
    <row r="232">
      <c r="A232" s="12" t="inlineStr">
        <is>
          <t>AC-009-003-03</t>
        </is>
      </c>
      <c r="B232" s="12" t="inlineStr">
        <is>
          <t>US-009-003</t>
        </is>
      </c>
      <c r="C232" s="12" t="inlineStr">
        <is>
          <t>EP-009</t>
        </is>
      </c>
      <c r="D232" s="12" t="inlineStr">
        <is>
          <t>Original interval remains intact until approval.</t>
        </is>
      </c>
      <c r="E232" s="12" t="str"/>
      <c r="F232" s="12" t="inlineStr">
        <is>
          <t>Not Tested</t>
        </is>
      </c>
      <c r="G232" s="12" t="str"/>
      <c r="H232" s="12" t="str"/>
      <c r="I232" s="12" t="inlineStr">
        <is>
          <t>Claude (AI Engineer)</t>
        </is>
      </c>
      <c r="J232" s="12" t="inlineStr">
        <is>
          <t>SIT</t>
        </is>
      </c>
      <c r="K232" s="12" t="inlineStr">
        <is>
          <t>Feature implemented; not yet individually verified by an automated or manual test.</t>
        </is>
      </c>
    </row>
    <row r="233">
      <c r="A233" s="12" t="inlineStr">
        <is>
          <t>AC-009-003-04</t>
        </is>
      </c>
      <c r="B233" s="12" t="inlineStr">
        <is>
          <t>US-009-003</t>
        </is>
      </c>
      <c r="C233" s="12" t="inlineStr">
        <is>
          <t>EP-009</t>
        </is>
      </c>
      <c r="D233" s="12" t="inlineStr">
        <is>
          <t>Overlaps are validated before approval.</t>
        </is>
      </c>
      <c r="E233" s="12" t="str"/>
      <c r="F233" s="12" t="inlineStr">
        <is>
          <t>Not Tested</t>
        </is>
      </c>
      <c r="G233" s="12" t="str"/>
      <c r="H233" s="12" t="str"/>
      <c r="I233" s="12" t="inlineStr">
        <is>
          <t>Claude (AI Engineer)</t>
        </is>
      </c>
      <c r="J233" s="12" t="inlineStr">
        <is>
          <t>SIT</t>
        </is>
      </c>
      <c r="K233" s="12" t="inlineStr">
        <is>
          <t>Feature implemented; not yet individually verified by an automated or manual test.</t>
        </is>
      </c>
    </row>
    <row r="234">
      <c r="A234" s="12" t="inlineStr">
        <is>
          <t>AC-009-004-01</t>
        </is>
      </c>
      <c r="B234" s="12" t="inlineStr">
        <is>
          <t>US-009-004</t>
        </is>
      </c>
      <c r="C234" s="12" t="inlineStr">
        <is>
          <t>EP-009</t>
        </is>
      </c>
      <c r="D234" s="12" t="inlineStr">
        <is>
          <t>Correction requires reason.</t>
        </is>
      </c>
      <c r="E234" s="12" t="str"/>
      <c r="F234" s="12" t="inlineStr">
        <is>
          <t>Not Tested</t>
        </is>
      </c>
      <c r="G234" s="12" t="str"/>
      <c r="H234" s="12" t="str"/>
      <c r="I234" s="12" t="inlineStr">
        <is>
          <t>Claude (AI Engineer)</t>
        </is>
      </c>
      <c r="J234" s="12" t="inlineStr">
        <is>
          <t>SIT</t>
        </is>
      </c>
      <c r="K234" s="12" t="inlineStr">
        <is>
          <t>Feature implemented; not yet individually verified by an automated or manual test.</t>
        </is>
      </c>
    </row>
    <row r="235">
      <c r="A235" s="12" t="inlineStr">
        <is>
          <t>AC-009-004-02</t>
        </is>
      </c>
      <c r="B235" s="12" t="inlineStr">
        <is>
          <t>US-009-004</t>
        </is>
      </c>
      <c r="C235" s="12" t="inlineStr">
        <is>
          <t>EP-009</t>
        </is>
      </c>
      <c r="D235" s="12" t="inlineStr">
        <is>
          <t>Before and after values are captured.</t>
        </is>
      </c>
      <c r="E235" s="12" t="str"/>
      <c r="F235" s="12" t="inlineStr">
        <is>
          <t>Not Tested</t>
        </is>
      </c>
      <c r="G235" s="12" t="str"/>
      <c r="H235" s="12" t="str"/>
      <c r="I235" s="12" t="inlineStr">
        <is>
          <t>Claude (AI Engineer)</t>
        </is>
      </c>
      <c r="J235" s="12" t="inlineStr">
        <is>
          <t>SIT</t>
        </is>
      </c>
      <c r="K235" s="12" t="inlineStr">
        <is>
          <t>Feature implemented; not yet individually verified by an automated or manual test.</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Not Tested</t>
        </is>
      </c>
      <c r="G236" s="12" t="str"/>
      <c r="H236" s="12" t="str"/>
      <c r="I236" s="12" t="inlineStr">
        <is>
          <t>Claude (AI Engineer)</t>
        </is>
      </c>
      <c r="J236" s="12" t="inlineStr">
        <is>
          <t>SIT</t>
        </is>
      </c>
      <c r="K236" s="12" t="inlineStr">
        <is>
          <t>Feature implemented; not yet individually verified by an automated or manual test.</t>
        </is>
      </c>
    </row>
    <row r="237">
      <c r="A237" s="12" t="inlineStr">
        <is>
          <t>AC-009-004-04</t>
        </is>
      </c>
      <c r="B237" s="12" t="inlineStr">
        <is>
          <t>US-009-004</t>
        </is>
      </c>
      <c r="C237" s="12" t="inlineStr">
        <is>
          <t>EP-009</t>
        </is>
      </c>
      <c r="D237" s="12" t="inlineStr">
        <is>
          <t>Action is written to audit log.</t>
        </is>
      </c>
      <c r="E237" s="12" t="str"/>
      <c r="F237" s="12" t="inlineStr">
        <is>
          <t>Not Tested</t>
        </is>
      </c>
      <c r="G237" s="12" t="str"/>
      <c r="H237" s="12" t="str"/>
      <c r="I237" s="12" t="inlineStr">
        <is>
          <t>Claude (AI Engineer)</t>
        </is>
      </c>
      <c r="J237" s="12" t="inlineStr">
        <is>
          <t>SIT</t>
        </is>
      </c>
      <c r="K237" s="12" t="inlineStr">
        <is>
          <t>Feature implemented; not yet individually verified by an automated or manual test.</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Not Tested</t>
        </is>
      </c>
      <c r="G238" s="12" t="str"/>
      <c r="H238" s="12" t="str"/>
      <c r="I238" s="12" t="inlineStr">
        <is>
          <t>Claude (AI Engineer)</t>
        </is>
      </c>
      <c r="J238" s="12" t="inlineStr">
        <is>
          <t>SIT</t>
        </is>
      </c>
      <c r="K238" s="12" t="n"/>
    </row>
    <row r="239">
      <c r="A239" s="12" t="inlineStr">
        <is>
          <t>AC-009-005-02</t>
        </is>
      </c>
      <c r="B239" s="12" t="inlineStr">
        <is>
          <t>US-009-005</t>
        </is>
      </c>
      <c r="C239" s="12" t="inlineStr">
        <is>
          <t>EP-009</t>
        </is>
      </c>
      <c r="D239" s="12" t="inlineStr">
        <is>
          <t>Ordinary employees cannot edit audit records.</t>
        </is>
      </c>
      <c r="E239" s="12" t="str"/>
      <c r="F239" s="12" t="inlineStr">
        <is>
          <t>Not Tested</t>
        </is>
      </c>
      <c r="G239" s="12" t="str"/>
      <c r="H239" s="12" t="str"/>
      <c r="I239" s="12" t="inlineStr">
        <is>
          <t>Claude (AI Engineer)</t>
        </is>
      </c>
      <c r="J239" s="12" t="inlineStr">
        <is>
          <t>SIT</t>
        </is>
      </c>
      <c r="K239" s="12" t="inlineStr">
        <is>
          <t>Feature implemented; not yet individually verified by an automated or manual test.</t>
        </is>
      </c>
    </row>
    <row r="240">
      <c r="A240" s="12" t="inlineStr">
        <is>
          <t>AC-009-005-03</t>
        </is>
      </c>
      <c r="B240" s="12" t="inlineStr">
        <is>
          <t>US-009-005</t>
        </is>
      </c>
      <c r="C240" s="12" t="inlineStr">
        <is>
          <t>EP-009</t>
        </is>
      </c>
      <c r="D240" s="12" t="inlineStr">
        <is>
          <t>Audit can be filtered by user/date/action.</t>
        </is>
      </c>
      <c r="E240" s="12" t="str"/>
      <c r="F240" s="12" t="inlineStr">
        <is>
          <t>Not Tested</t>
        </is>
      </c>
      <c r="G240" s="12" t="str"/>
      <c r="H240" s="12" t="str"/>
      <c r="I240" s="12" t="inlineStr">
        <is>
          <t>Claude (AI Engineer)</t>
        </is>
      </c>
      <c r="J240" s="12" t="inlineStr">
        <is>
          <t>SIT</t>
        </is>
      </c>
      <c r="K240" s="12" t="n"/>
    </row>
    <row r="241">
      <c r="A241" s="12" t="inlineStr">
        <is>
          <t>AC-009-005-04</t>
        </is>
      </c>
      <c r="B241" s="12" t="inlineStr">
        <is>
          <t>US-009-005</t>
        </is>
      </c>
      <c r="C241" s="12" t="inlineStr">
        <is>
          <t>EP-009</t>
        </is>
      </c>
      <c r="D241" s="12" t="inlineStr">
        <is>
          <t>Sensitive secrets/password data are never logged.</t>
        </is>
      </c>
      <c r="E241" s="12" t="str"/>
      <c r="F241" s="12" t="inlineStr">
        <is>
          <t>Not Tested</t>
        </is>
      </c>
      <c r="G241" s="12" t="str"/>
      <c r="H241" s="12" t="str"/>
      <c r="I241" s="12" t="inlineStr">
        <is>
          <t>Claude (AI Engineer)</t>
        </is>
      </c>
      <c r="J241" s="12" t="inlineStr">
        <is>
          <t>SIT</t>
        </is>
      </c>
      <c r="K241" s="12" t="inlineStr">
        <is>
          <t>Feature implemented; not yet individually verified by an automated or manual test.</t>
        </is>
      </c>
    </row>
    <row r="242">
      <c r="A242" s="12" t="inlineStr">
        <is>
          <t>AC-010-001-01</t>
        </is>
      </c>
      <c r="B242" s="12" t="inlineStr">
        <is>
          <t>US-010-001</t>
        </is>
      </c>
      <c r="C242" s="12" t="inlineStr">
        <is>
          <t>EP-010</t>
        </is>
      </c>
      <c r="D242" s="12" t="inlineStr">
        <is>
          <t>Report includes clock-in/out, break total and net work.</t>
        </is>
      </c>
      <c r="E242" s="12" t="str"/>
      <c r="F242" s="12" t="inlineStr">
        <is>
          <t>Not Tested</t>
        </is>
      </c>
      <c r="G242" s="12" t="str"/>
      <c r="H242" s="12" t="str"/>
      <c r="I242" s="12" t="inlineStr">
        <is>
          <t>Claude (AI Engineer)</t>
        </is>
      </c>
      <c r="J242" s="12" t="inlineStr">
        <is>
          <t>SIT</t>
        </is>
      </c>
      <c r="K242" s="12" t="inlineStr">
        <is>
          <t>Feature implemented; not yet individually verified by an automated or manual test.</t>
        </is>
      </c>
    </row>
    <row r="243">
      <c r="A243" s="12" t="inlineStr">
        <is>
          <t>AC-010-001-02</t>
        </is>
      </c>
      <c r="B243" s="12" t="inlineStr">
        <is>
          <t>US-010-001</t>
        </is>
      </c>
      <c r="C243" s="12" t="inlineStr">
        <is>
          <t>EP-010</t>
        </is>
      </c>
      <c r="D243" s="12" t="inlineStr">
        <is>
          <t>Report can filter by date and user/department.</t>
        </is>
      </c>
      <c r="E243" s="12" t="str"/>
      <c r="F243" s="12" t="inlineStr">
        <is>
          <t>Not Tested</t>
        </is>
      </c>
      <c r="G243" s="12" t="str"/>
      <c r="H243" s="12" t="str"/>
      <c r="I243" s="12" t="inlineStr">
        <is>
          <t>Claude (AI Engineer)</t>
        </is>
      </c>
      <c r="J243" s="12" t="inlineStr">
        <is>
          <t>SIT</t>
        </is>
      </c>
      <c r="K243" s="12" t="inlineStr">
        <is>
          <t>Feature implemented; not yet individually verified by an automated or manual test.</t>
        </is>
      </c>
    </row>
    <row r="244">
      <c r="A244" s="12" t="inlineStr">
        <is>
          <t>AC-010-001-03</t>
        </is>
      </c>
      <c r="B244" s="12" t="inlineStr">
        <is>
          <t>US-010-001</t>
        </is>
      </c>
      <c r="C244" s="12" t="inlineStr">
        <is>
          <t>EP-010</t>
        </is>
      </c>
      <c r="D244" s="12" t="inlineStr">
        <is>
          <t>Incomplete records are clearly flagged.</t>
        </is>
      </c>
      <c r="E244" s="12" t="str"/>
      <c r="F244" s="12" t="inlineStr">
        <is>
          <t>Not Tested</t>
        </is>
      </c>
      <c r="G244" s="12" t="str"/>
      <c r="H244" s="12" t="str"/>
      <c r="I244" s="12" t="inlineStr">
        <is>
          <t>Claude (AI Engineer)</t>
        </is>
      </c>
      <c r="J244" s="12" t="inlineStr">
        <is>
          <t>SIT</t>
        </is>
      </c>
      <c r="K244" s="12" t="inlineStr">
        <is>
          <t>Feature implemented; not yet individually verified by an automated or manual test.</t>
        </is>
      </c>
    </row>
    <row r="245">
      <c r="A245" s="12" t="inlineStr">
        <is>
          <t>AC-010-001-04</t>
        </is>
      </c>
      <c r="B245" s="12" t="inlineStr">
        <is>
          <t>US-010-001</t>
        </is>
      </c>
      <c r="C245" s="12" t="inlineStr">
        <is>
          <t>EP-010</t>
        </is>
      </c>
      <c r="D245" s="12" t="inlineStr">
        <is>
          <t>Totals are derived from source records.</t>
        </is>
      </c>
      <c r="E245" s="12" t="str"/>
      <c r="F245" s="12" t="inlineStr">
        <is>
          <t>Not Tested</t>
        </is>
      </c>
      <c r="G245" s="12" t="str"/>
      <c r="H245" s="12" t="str"/>
      <c r="I245" s="12" t="inlineStr">
        <is>
          <t>Claude (AI Engineer)</t>
        </is>
      </c>
      <c r="J245" s="12" t="inlineStr">
        <is>
          <t>SIT</t>
        </is>
      </c>
      <c r="K245" s="12" t="inlineStr">
        <is>
          <t>Feature implemented; not yet individually verified by an automated or manual test.</t>
        </is>
      </c>
    </row>
    <row r="246">
      <c r="A246" s="12" t="inlineStr">
        <is>
          <t>AC-010-002-01</t>
        </is>
      </c>
      <c r="B246" s="12" t="inlineStr">
        <is>
          <t>US-010-002</t>
        </is>
      </c>
      <c r="C246" s="12" t="inlineStr">
        <is>
          <t>EP-010</t>
        </is>
      </c>
      <c r="D246" s="12" t="inlineStr">
        <is>
          <t>Report aggregates net work and break hours by user.</t>
        </is>
      </c>
      <c r="E246" s="12" t="str"/>
      <c r="F246" s="12" t="inlineStr">
        <is>
          <t>Not Tested</t>
        </is>
      </c>
      <c r="G246" s="12" t="str"/>
      <c r="H246" s="12" t="str"/>
      <c r="I246" s="12" t="inlineStr">
        <is>
          <t>Claude (AI Engineer)</t>
        </is>
      </c>
      <c r="J246" s="12" t="inlineStr">
        <is>
          <t>SIT</t>
        </is>
      </c>
      <c r="K246" s="12" t="inlineStr">
        <is>
          <t>Feature implemented; not yet individually verified by an automated or manual test.</t>
        </is>
      </c>
    </row>
    <row r="247">
      <c r="A247" s="12" t="inlineStr">
        <is>
          <t>AC-010-002-02</t>
        </is>
      </c>
      <c r="B247" s="12" t="inlineStr">
        <is>
          <t>US-010-002</t>
        </is>
      </c>
      <c r="C247" s="12" t="inlineStr">
        <is>
          <t>EP-010</t>
        </is>
      </c>
      <c r="D247" s="12" t="inlineStr">
        <is>
          <t>Date period can be selected.</t>
        </is>
      </c>
      <c r="E247" s="12" t="str"/>
      <c r="F247" s="12" t="inlineStr">
        <is>
          <t>Not Tested</t>
        </is>
      </c>
      <c r="G247" s="12" t="str"/>
      <c r="H247" s="12" t="str"/>
      <c r="I247" s="12" t="inlineStr">
        <is>
          <t>Claude (AI Engineer)</t>
        </is>
      </c>
      <c r="J247" s="12" t="inlineStr">
        <is>
          <t>SIT</t>
        </is>
      </c>
      <c r="K247" s="12" t="inlineStr">
        <is>
          <t>Feature implemented; not yet individually verified by an automated or manual test.</t>
        </is>
      </c>
    </row>
    <row r="248">
      <c r="A248" s="12" t="inlineStr">
        <is>
          <t>AC-010-002-03</t>
        </is>
      </c>
      <c r="B248" s="12" t="inlineStr">
        <is>
          <t>US-010-002</t>
        </is>
      </c>
      <c r="C248" s="12" t="inlineStr">
        <is>
          <t>EP-010</t>
        </is>
      </c>
      <c r="D248" s="12" t="inlineStr">
        <is>
          <t>Daily detail can be drilled from summary.</t>
        </is>
      </c>
      <c r="E248" s="12" t="str"/>
      <c r="F248" s="12" t="inlineStr">
        <is>
          <t>Not Tested</t>
        </is>
      </c>
      <c r="G248" s="12" t="str"/>
      <c r="H248" s="12" t="str"/>
      <c r="I248" s="12" t="inlineStr">
        <is>
          <t>Claude (AI Engineer)</t>
        </is>
      </c>
      <c r="J248" s="12" t="inlineStr">
        <is>
          <t>SIT</t>
        </is>
      </c>
      <c r="K248" s="12" t="inlineStr">
        <is>
          <t>Feature implemented; not yet individually verified by an automated or manual test.</t>
        </is>
      </c>
    </row>
    <row r="249">
      <c r="A249" s="12" t="inlineStr">
        <is>
          <t>AC-010-002-04</t>
        </is>
      </c>
      <c r="B249" s="12" t="inlineStr">
        <is>
          <t>US-010-002</t>
        </is>
      </c>
      <c r="C249" s="12" t="inlineStr">
        <is>
          <t>EP-010</t>
        </is>
      </c>
      <c r="D249" s="12" t="inlineStr">
        <is>
          <t>Aggregate totals reconcile to daily records.</t>
        </is>
      </c>
      <c r="E249" s="12" t="str"/>
      <c r="F249" s="12" t="inlineStr">
        <is>
          <t>Not Tested</t>
        </is>
      </c>
      <c r="G249" s="12" t="str"/>
      <c r="H249" s="12" t="str"/>
      <c r="I249" s="12" t="inlineStr">
        <is>
          <t>Claude (AI Engineer)</t>
        </is>
      </c>
      <c r="J249" s="12" t="inlineStr">
        <is>
          <t>SIT</t>
        </is>
      </c>
      <c r="K249" s="12" t="inlineStr">
        <is>
          <t>Feature implemented; not yet individually verified by an automated or manual test.</t>
        </is>
      </c>
    </row>
    <row r="250">
      <c r="A250" s="12" t="inlineStr">
        <is>
          <t>AC-010-003-01</t>
        </is>
      </c>
      <c r="B250" s="12" t="inlineStr">
        <is>
          <t>US-010-003</t>
        </is>
      </c>
      <c r="C250" s="12" t="inlineStr">
        <is>
          <t>EP-010</t>
        </is>
      </c>
      <c r="D250" s="12" t="inlineStr">
        <is>
          <t>Report can group by user, task and date.</t>
        </is>
      </c>
      <c r="E250" s="12" t="str"/>
      <c r="F250" s="12" t="inlineStr">
        <is>
          <t>Not Tested</t>
        </is>
      </c>
      <c r="G250" s="12" t="str"/>
      <c r="H250" s="12" t="str"/>
      <c r="I250" s="12" t="inlineStr">
        <is>
          <t>Claude (AI Engineer)</t>
        </is>
      </c>
      <c r="J250" s="12" t="inlineStr">
        <is>
          <t>SIT</t>
        </is>
      </c>
      <c r="K250" s="12" t="inlineStr">
        <is>
          <t>Feature implemented; not yet individually verified by an automated or manual test.</t>
        </is>
      </c>
    </row>
    <row r="251">
      <c r="A251" s="12" t="inlineStr">
        <is>
          <t>AC-010-003-02</t>
        </is>
      </c>
      <c r="B251" s="12" t="inlineStr">
        <is>
          <t>US-010-003</t>
        </is>
      </c>
      <c r="C251" s="12" t="inlineStr">
        <is>
          <t>EP-010</t>
        </is>
      </c>
      <c r="D251" s="12" t="inlineStr">
        <is>
          <t>Shows actual duration and task status.</t>
        </is>
      </c>
      <c r="E251" s="12" t="str"/>
      <c r="F251" s="12" t="inlineStr">
        <is>
          <t>Not Tested</t>
        </is>
      </c>
      <c r="G251" s="12" t="str"/>
      <c r="H251" s="12" t="str"/>
      <c r="I251" s="12" t="inlineStr">
        <is>
          <t>Claude (AI Engineer)</t>
        </is>
      </c>
      <c r="J251" s="12" t="inlineStr">
        <is>
          <t>SIT</t>
        </is>
      </c>
      <c r="K251" s="12" t="inlineStr">
        <is>
          <t>Feature implemented; not yet individually verified by an automated or manual test.</t>
        </is>
      </c>
    </row>
    <row r="252">
      <c r="A252" s="12" t="inlineStr">
        <is>
          <t>AC-010-003-03</t>
        </is>
      </c>
      <c r="B252" s="12" t="inlineStr">
        <is>
          <t>US-010-003</t>
        </is>
      </c>
      <c r="C252" s="12" t="inlineStr">
        <is>
          <t>EP-010</t>
        </is>
      </c>
      <c r="D252" s="12" t="inlineStr">
        <is>
          <t>Estimate versus actual is shown where estimate exists.</t>
        </is>
      </c>
      <c r="E252" s="12" t="str"/>
      <c r="F252" s="12" t="inlineStr">
        <is>
          <t>Not Tested</t>
        </is>
      </c>
      <c r="G252" s="12" t="str"/>
      <c r="H252" s="12" t="str"/>
      <c r="I252" s="12" t="inlineStr">
        <is>
          <t>Claude (AI Engineer)</t>
        </is>
      </c>
      <c r="J252" s="12" t="inlineStr">
        <is>
          <t>SIT</t>
        </is>
      </c>
      <c r="K252" s="12" t="inlineStr">
        <is>
          <t>Feature implemented; not yet individually verified by an automated or manual test.</t>
        </is>
      </c>
    </row>
    <row r="253">
      <c r="A253" s="12" t="inlineStr">
        <is>
          <t>AC-010-003-04</t>
        </is>
      </c>
      <c r="B253" s="12" t="inlineStr">
        <is>
          <t>US-010-003</t>
        </is>
      </c>
      <c r="C253" s="12" t="inlineStr">
        <is>
          <t>EP-010</t>
        </is>
      </c>
      <c r="D253" s="12" t="inlineStr">
        <is>
          <t>Filters apply consistently to export.</t>
        </is>
      </c>
      <c r="E253" s="12" t="str"/>
      <c r="F253" s="12" t="inlineStr">
        <is>
          <t>Not Tested</t>
        </is>
      </c>
      <c r="G253" s="12" t="str"/>
      <c r="H253" s="12" t="str"/>
      <c r="I253" s="12" t="inlineStr">
        <is>
          <t>Claude (AI Engineer)</t>
        </is>
      </c>
      <c r="J253" s="12" t="inlineStr">
        <is>
          <t>SIT</t>
        </is>
      </c>
      <c r="K253" s="12" t="inlineStr">
        <is>
          <t>Feature implemented; not yet individually verified by an automated or manual test.</t>
        </is>
      </c>
    </row>
    <row r="254">
      <c r="A254" s="12" t="inlineStr">
        <is>
          <t>AC-010-004-01</t>
        </is>
      </c>
      <c r="B254" s="12" t="inlineStr">
        <is>
          <t>US-010-004</t>
        </is>
      </c>
      <c r="C254" s="12" t="inlineStr">
        <is>
          <t>EP-010</t>
        </is>
      </c>
      <c r="D254" s="12" t="inlineStr">
        <is>
          <t>Report shows net work, task time and unallocated time.</t>
        </is>
      </c>
      <c r="E254" s="12" t="str"/>
      <c r="F254" s="12" t="inlineStr">
        <is>
          <t>Not Tested</t>
        </is>
      </c>
      <c r="G254" s="12" t="str"/>
      <c r="H254" s="12" t="str"/>
      <c r="I254" s="12" t="inlineStr">
        <is>
          <t>Claude (AI Engineer)</t>
        </is>
      </c>
      <c r="J254" s="12" t="inlineStr">
        <is>
          <t>SIT</t>
        </is>
      </c>
      <c r="K254" s="12" t="inlineStr">
        <is>
          <t>Feature implemented; not yet individually verified by an automated or manual test.</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Not Tested</t>
        </is>
      </c>
      <c r="G255" s="12" t="str"/>
      <c r="H255" s="12" t="str"/>
      <c r="I255" s="12" t="inlineStr">
        <is>
          <t>Claude (AI Engineer)</t>
        </is>
      </c>
      <c r="J255" s="12" t="inlineStr">
        <is>
          <t>SIT</t>
        </is>
      </c>
      <c r="K255" s="12" t="inlineStr">
        <is>
          <t>Feature implemented; not yet individually verified by an automated or manual test.</t>
        </is>
      </c>
    </row>
    <row r="256">
      <c r="A256" s="12" t="inlineStr">
        <is>
          <t>AC-010-004-03</t>
        </is>
      </c>
      <c r="B256" s="12" t="inlineStr">
        <is>
          <t>US-010-004</t>
        </is>
      </c>
      <c r="C256" s="12" t="inlineStr">
        <is>
          <t>EP-010</t>
        </is>
      </c>
      <c r="D256" s="12" t="inlineStr">
        <is>
          <t>Negative/impossible values are flagged as exceptions.</t>
        </is>
      </c>
      <c r="E256" s="12" t="str"/>
      <c r="F256" s="12" t="inlineStr">
        <is>
          <t>Not Tested</t>
        </is>
      </c>
      <c r="G256" s="12" t="str"/>
      <c r="H256" s="12" t="str"/>
      <c r="I256" s="12" t="inlineStr">
        <is>
          <t>Claude (AI Engineer)</t>
        </is>
      </c>
      <c r="J256" s="12" t="inlineStr">
        <is>
          <t>SIT</t>
        </is>
      </c>
      <c r="K256" s="12" t="inlineStr">
        <is>
          <t>Feature implemented; not yet individually verified by an automated or manual test.</t>
        </is>
      </c>
    </row>
    <row r="257">
      <c r="A257" s="12" t="inlineStr">
        <is>
          <t>AC-010-004-04</t>
        </is>
      </c>
      <c r="B257" s="12" t="inlineStr">
        <is>
          <t>US-010-004</t>
        </is>
      </c>
      <c r="C257" s="12" t="inlineStr">
        <is>
          <t>EP-010</t>
        </is>
      </c>
      <c r="D257" s="12" t="inlineStr">
        <is>
          <t>Report supports date and user filters.</t>
        </is>
      </c>
      <c r="E257" s="12" t="str"/>
      <c r="F257" s="12" t="inlineStr">
        <is>
          <t>Not Tested</t>
        </is>
      </c>
      <c r="G257" s="12" t="str"/>
      <c r="H257" s="12" t="str"/>
      <c r="I257" s="12" t="inlineStr">
        <is>
          <t>Claude (AI Engineer)</t>
        </is>
      </c>
      <c r="J257" s="12" t="inlineStr">
        <is>
          <t>SIT</t>
        </is>
      </c>
      <c r="K257" s="12" t="inlineStr">
        <is>
          <t>Feature implemented; not yet individually verified by an automated or manual test.</t>
        </is>
      </c>
    </row>
    <row r="258">
      <c r="A258" s="12" t="inlineStr">
        <is>
          <t>AC-010-005-01</t>
        </is>
      </c>
      <c r="B258" s="12" t="inlineStr">
        <is>
          <t>US-010-005</t>
        </is>
      </c>
      <c r="C258" s="12" t="inlineStr">
        <is>
          <t>EP-010</t>
        </is>
      </c>
      <c r="D258" s="12" t="inlineStr">
        <is>
          <t>MVP supports CSV and XLSX export.</t>
        </is>
      </c>
      <c r="E258" s="12" t="str"/>
      <c r="F258" s="12" t="inlineStr">
        <is>
          <t>Not Tested</t>
        </is>
      </c>
      <c r="G258" s="12" t="str"/>
      <c r="H258" s="12" t="str"/>
      <c r="I258" s="12" t="inlineStr">
        <is>
          <t>Claude (AI Engineer)</t>
        </is>
      </c>
      <c r="J258" s="12" t="inlineStr">
        <is>
          <t>SIT</t>
        </is>
      </c>
      <c r="K258" s="12" t="inlineStr">
        <is>
          <t>Feature implemented; not yet individually verified by an automated or manual test.</t>
        </is>
      </c>
    </row>
    <row r="259">
      <c r="A259" s="12" t="inlineStr">
        <is>
          <t>AC-010-005-02</t>
        </is>
      </c>
      <c r="B259" s="12" t="inlineStr">
        <is>
          <t>US-010-005</t>
        </is>
      </c>
      <c r="C259" s="12" t="inlineStr">
        <is>
          <t>EP-010</t>
        </is>
      </c>
      <c r="D259" s="12" t="inlineStr">
        <is>
          <t>Export respects active filters and permissions.</t>
        </is>
      </c>
      <c r="E259" s="12" t="str"/>
      <c r="F259" s="12" t="inlineStr">
        <is>
          <t>Not Tested</t>
        </is>
      </c>
      <c r="G259" s="12" t="str"/>
      <c r="H259" s="12" t="str"/>
      <c r="I259" s="12" t="inlineStr">
        <is>
          <t>Claude (AI Engineer)</t>
        </is>
      </c>
      <c r="J259" s="12" t="inlineStr">
        <is>
          <t>SIT</t>
        </is>
      </c>
      <c r="K259" s="12" t="inlineStr">
        <is>
          <t>Feature implemented; not yet individually verified by an automated or manual test.</t>
        </is>
      </c>
    </row>
    <row r="260">
      <c r="A260" s="12" t="inlineStr">
        <is>
          <t>AC-010-005-03</t>
        </is>
      </c>
      <c r="B260" s="12" t="inlineStr">
        <is>
          <t>US-010-005</t>
        </is>
      </c>
      <c r="C260" s="12" t="inlineStr">
        <is>
          <t>EP-010</t>
        </is>
      </c>
      <c r="D260" s="12" t="inlineStr">
        <is>
          <t>Export includes generation date/time and report period.</t>
        </is>
      </c>
      <c r="E260" s="12" t="str"/>
      <c r="F260" s="12" t="inlineStr">
        <is>
          <t>Not Tested</t>
        </is>
      </c>
      <c r="G260" s="12" t="str"/>
      <c r="H260" s="12" t="str"/>
      <c r="I260" s="12" t="inlineStr">
        <is>
          <t>Claude (AI Engineer)</t>
        </is>
      </c>
      <c r="J260" s="12" t="inlineStr">
        <is>
          <t>SIT</t>
        </is>
      </c>
      <c r="K260" s="12" t="inlineStr">
        <is>
          <t>Feature implemented; not yet individually verified by an automated or manual test.</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Not Tested</t>
        </is>
      </c>
      <c r="G261" s="12" t="str"/>
      <c r="H261" s="12" t="str"/>
      <c r="I261" s="12" t="inlineStr">
        <is>
          <t>Claude (AI Engineer)</t>
        </is>
      </c>
      <c r="J261" s="12" t="inlineStr">
        <is>
          <t>SIT</t>
        </is>
      </c>
      <c r="K261" s="12" t="inlineStr">
        <is>
          <t>Feature implemented; not yet individually verified by an automated or manual test.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2026-09-09T01:02:40Z</dcterms:modified>
</cp:coreProperties>
</file>