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Done</t>
        </is>
      </c>
      <c r="H13" s="12" t="inlineStr">
        <is>
          <t>Week 1</t>
        </is>
      </c>
      <c r="I13" s="24" t="n">
        <v>100</v>
      </c>
      <c r="J13" s="12" t="inlineStr">
        <is>
          <t>All Security, Reliability &amp; Operations work complete and verified: Argon2id, RBAC, server-authoritative time + DB concurrency constraints, health/readiness endpoints, Dockerised builds, CI (green), structured logging, live Azure deployment with automated CI/CD, and a completed backup restore drill (2026-09-08).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Verified by e2e test: a refresh token whose lastUsedAt is manufactured to be older than sessionInactivityTimeoutMinutes is rejected on the next /auth/refresh call, independent of its absolute expiry.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Done</t>
        </is>
      </c>
      <c r="M75" s="12" t="n">
        <v>3</v>
      </c>
      <c r="N75" s="12" t="inlineStr">
        <is>
          <t>Backup/restore POLICY and PROCEDURE documented (docs/BACKUP_AND_RESTORE.md, RPO=15min/RTO=4hr). Real Azure Database for PostgreSQL Flexible Server live (atms-db-zh5xgcupqkpwy, centralus) with automated backups (14-day retention). Restore drill executed 2026-09-08: point-in-time restore to a new server, schema and seeded-account data verified, drill instance discarded. Logged in the testing-cadence table in BACKUP_AND_RESTORE.md.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 by e2e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Pass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Restore drill executed and verified 2026-09-08 — see docs/BACKUP_AND_RESTORE.md.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Pass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Restore drill executed and verified 2026-09-08 — see docs/BACKUP_AND_RESTORE.md.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Pass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Restore drill executed and verified 2026-09-08 — see docs/BACKUP_AND_RESTORE.md.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Pass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Restore drill executed and verified 2026-09-08 — see docs/BACKUP_AND_RESTORE.md.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  <c r="E1" t="inlineStr">
        <is>
          <t>Status</t>
        </is>
      </c>
      <c r="F1" t="inlineStr">
        <is>
          <t>Evidence / Notes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  <c r="E2" t="inlineStr">
        <is>
          <t>Tested</t>
        </is>
      </c>
      <c r="F2" t="inlineStr">
        <is>
          <t>Load-tested against a defined reference load (30 concurrent users); passes p95&lt;500ms on all endpoints tested. Full methodology and results in docs/PERFORMANCE.md.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  <c r="E3" t="inlineStr">
        <is>
          <t>Live</t>
        </is>
      </c>
      <c r="F3" t="inlineStr">
        <is>
          <t>Application Insights availability test + email alerting on the API readiness endpoint, verified producing real results from 5 regions. See docs/MONITORING.md.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18"/>
    <row r="19"/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  <row r="8">
      <c r="A8" t="inlineStr">
        <is>
          <t>RISK-007</t>
        </is>
      </c>
      <c r="B8" t="inlineStr">
        <is>
          <t>Write-path API latency under a synchronized concurrent burst (e.g. real shift-start rush)</t>
        </is>
      </c>
      <c r="C8" t="inlineStr">
        <is>
          <t>Low</t>
        </is>
      </c>
      <c r="D8" t="inlineStr">
        <is>
          <t>Medium</t>
        </is>
      </c>
      <c r="E8" t="inlineStr">
        <is>
          <t>Increase Container App CPU/memory allocation; move Postgres off Burstable (Standard_B1ms) to a General Purpose tier before onboarding a real multi-employee organisation.</t>
        </is>
      </c>
      <c r="F8" t="inlineStr">
        <is>
          <t>Claude (AI Engineer)</t>
        </is>
      </c>
      <c r="G8" t="inlineStr">
        <is>
          <t>Mitigating</t>
        </is>
      </c>
      <c r="I8" t="inlineStr">
        <is>
          <t>Initial test (2026-09-08) found clock-in and task-creation exceeding p95&lt;500ms under a 12-concurrent lockstep write test; infra bumped (API 1.0 vCPU, Postgres B2s) which helped substantially but did not fully close the gap. A follow-up isolated-endpoint test the same day found all 4 write endpoints actually pass p95&lt;500ms once measured without the lockstep test-harness artifact (all 12 workers hitting clock-in/task-create as their synchronized first two steps). Corrected conclusion: current infra is sufficient for the defined reference load. Kept open at Low/Mitigating rather than closed, since a genuine synchronized shift-start rush is a real scenario worth re-testing once a real organisation is onboarded. Full detail in docs/PERFORMANCE.md.</t>
        </is>
      </c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2026-09-08T22:25:10Z</dcterms:modified>
</cp:coreProperties>
</file>