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Blocked</t>
        </is>
      </c>
      <c r="G121" s="12" t="str"/>
      <c r="H121" s="12" t="str"/>
      <c r="I121" s="12" t="inlineStr">
        <is>
          <t>Claude (AI Engineer)</t>
        </is>
      </c>
      <c r="J121" s="12" t="inlineStr">
        <is>
          <t>SIT</t>
        </is>
      </c>
      <c r="K121" s="12" t="inlineStr">
        <is>
          <t>Depends entirely on the Notifications epic (EP-011), which is deferred and not built - confirmed via codebase search: zero notification-related code exists anywhere in apps/api/src. Same blocking reason as the other EP-011 ACs, not a pass/fail of this AC in isolation.</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Pass</t>
        </is>
      </c>
      <c r="G202" s="12" t="str"/>
      <c r="H202" s="12" t="str"/>
      <c r="I202" s="12" t="inlineStr">
        <is>
          <t>Claude (AI Engineer)</t>
        </is>
      </c>
      <c r="J202" s="12" t="inlineStr">
        <is>
          <t>SIT</t>
        </is>
      </c>
      <c r="K202" s="12" t="inlineStr">
        <is>
          <t>GlobalTimerBar + My Day page both derive current attendance state live from GET /attendance/state on every load.</t>
        </is>
      </c>
    </row>
    <row r="203">
      <c r="A203" s="12" t="inlineStr">
        <is>
          <t>AC-008-001-02</t>
        </is>
      </c>
      <c r="B203" s="12" t="inlineStr">
        <is>
          <t>US-008-001</t>
        </is>
      </c>
      <c r="C203" s="12" t="inlineStr">
        <is>
          <t>EP-008</t>
        </is>
      </c>
      <c r="D203" s="12" t="inlineStr">
        <is>
          <t>Dashboard shows current break/task state.</t>
        </is>
      </c>
      <c r="E203" s="12" t="str"/>
      <c r="F203" s="12" t="inlineStr">
        <is>
          <t>Pass</t>
        </is>
      </c>
      <c r="G203" s="12" t="str"/>
      <c r="H203" s="12" t="str"/>
      <c r="I203" s="12" t="inlineStr">
        <is>
          <t>Claude (AI Engineer)</t>
        </is>
      </c>
      <c r="J203" s="12" t="inlineStr">
        <is>
          <t>SIT</t>
        </is>
      </c>
      <c r="K203" s="12" t="inlineStr">
        <is>
          <t>The same /attendance/state response includes activeBreak and activeTimer - both break and task state in one call.</t>
        </is>
      </c>
    </row>
    <row r="204">
      <c r="A204" s="12" t="inlineStr">
        <is>
          <t>AC-008-001-03</t>
        </is>
      </c>
      <c r="B204" s="12" t="inlineStr">
        <is>
          <t>US-008-001</t>
        </is>
      </c>
      <c r="C204" s="12" t="inlineStr">
        <is>
          <t>EP-008</t>
        </is>
      </c>
      <c r="D204" s="12" t="inlineStr">
        <is>
          <t>Worked, break, task and unallocated time are shown.</t>
        </is>
      </c>
      <c r="E204" s="12" t="str"/>
      <c r="F204" s="12" t="inlineStr">
        <is>
          <t>Pass</t>
        </is>
      </c>
      <c r="G204" s="12" t="str"/>
      <c r="H204" s="12" t="str"/>
      <c r="I204" s="12" t="inlineStr">
        <is>
          <t>Claude (AI Engineer)</t>
        </is>
      </c>
      <c r="J204" s="12" t="inlineStr">
        <is>
          <t>SIT</t>
        </is>
      </c>
      <c r="K204" s="12" t="inlineStr">
        <is>
          <t>Live-verified in EP-004/EP-007 testing: My Day's 5 stat tiles show Worked, Task time, Break time, Unallocated, Sessions.</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Pass</t>
        </is>
      </c>
      <c r="G205" s="12" t="str"/>
      <c r="H205" s="12" t="str"/>
      <c r="I205" s="12" t="inlineStr">
        <is>
          <t>Claude (AI Engineer)</t>
        </is>
      </c>
      <c r="J205" s="12" t="inlineStr">
        <is>
          <t>SIT</t>
        </is>
      </c>
      <c r="K205" s="12" t="inlineStr">
        <is>
          <t>My Day itself renders Clock In/Out, Break, and task timer Start/Pause/Stop/Switch controls directly - no navigation elsewhere required.</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Pass</t>
        </is>
      </c>
      <c r="G206" s="12" t="str"/>
      <c r="H206" s="12" t="str"/>
      <c r="I206" s="12" t="inlineStr">
        <is>
          <t>Claude (AI Engineer)</t>
        </is>
      </c>
      <c r="J206" s="12" t="inlineStr">
        <is>
          <t>SIT</t>
        </is>
      </c>
      <c r="K206" s="12" t="inlineStr">
        <is>
          <t>Live test 2026-09-08: KPIs reflect a real just-clocked-in user (working, totalActiveUsers, notClockedIn all update).</t>
        </is>
      </c>
    </row>
    <row r="207">
      <c r="A207" s="12" t="inlineStr">
        <is>
          <t>AC-008-002-02</t>
        </is>
      </c>
      <c r="B207" s="12" t="inlineStr">
        <is>
          <t>US-008-002</t>
        </is>
      </c>
      <c r="C207" s="12" t="inlineStr">
        <is>
          <t>EP-008</t>
        </is>
      </c>
      <c r="D207" s="12" t="inlineStr">
        <is>
          <t>Dashboard shows active task timers.</t>
        </is>
      </c>
      <c r="E207" s="12" t="str"/>
      <c r="F207" s="12" t="inlineStr">
        <is>
          <t>Pass</t>
        </is>
      </c>
      <c r="G207" s="12" t="str"/>
      <c r="H207" s="12" t="str"/>
      <c r="I207" s="12" t="inlineStr">
        <is>
          <t>Claude (AI Engineer)</t>
        </is>
      </c>
      <c r="J207" s="12" t="inlineStr">
        <is>
          <t>SIT</t>
        </is>
      </c>
      <c r="K207" s="12" t="inlineStr">
        <is>
          <t>Live test 2026-09-08: runningTaskTimers present in the KPI response.</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Pass</t>
        </is>
      </c>
      <c r="G208" s="12" t="str"/>
      <c r="H208" s="12" t="str"/>
      <c r="I208" s="12" t="inlineStr">
        <is>
          <t>Claude (AI Engineer)</t>
        </is>
      </c>
      <c r="J208" s="12" t="inlineStr">
        <is>
          <t>SIT</t>
        </is>
      </c>
      <c r="K208" s="12" t="inlineStr">
        <is>
          <t>Code-verified: both admin/dashboard and admin/live use refetchInterval (20s/15s) - counts update automatically.</t>
        </is>
      </c>
    </row>
    <row r="209">
      <c r="A209" s="12" t="inlineStr">
        <is>
          <t>AC-008-002-04</t>
        </is>
      </c>
      <c r="B209" s="12" t="inlineStr">
        <is>
          <t>US-008-002</t>
        </is>
      </c>
      <c r="C209" s="12" t="inlineStr">
        <is>
          <t>EP-008</t>
        </is>
      </c>
      <c r="D209" s="12" t="inlineStr">
        <is>
          <t>KPIs link to filtered detail views.</t>
        </is>
      </c>
      <c r="E209" s="12" t="str"/>
      <c r="F209" s="12" t="inlineStr">
        <is>
          <t>Pass</t>
        </is>
      </c>
      <c r="G209" s="12" t="str"/>
      <c r="H209" s="12" t="str"/>
      <c r="I209" s="12" t="inlineStr">
        <is>
          <t>Claude (AI Engineer)</t>
        </is>
      </c>
      <c r="J209" s="12" t="inlineStr">
        <is>
          <t>SIT</t>
        </is>
      </c>
      <c r="K209" s="12"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Pass</t>
        </is>
      </c>
      <c r="G210" s="12" t="str"/>
      <c r="H210" s="12" t="str"/>
      <c r="I210" s="12" t="inlineStr">
        <is>
          <t>Claude (AI Engineer)</t>
        </is>
      </c>
      <c r="J210" s="12" t="inlineStr">
        <is>
          <t>SIT</t>
        </is>
      </c>
      <c r="K210" s="12" t="inlineStr">
        <is>
          <t>Live test 2026-09-08: live table row includes user, status, clockInAt, currentTask.</t>
        </is>
      </c>
    </row>
    <row r="211">
      <c r="A211" s="12" t="inlineStr">
        <is>
          <t>AC-008-003-02</t>
        </is>
      </c>
      <c r="B211" s="12" t="inlineStr">
        <is>
          <t>US-008-003</t>
        </is>
      </c>
      <c r="C211" s="12" t="inlineStr">
        <is>
          <t>EP-008</t>
        </is>
      </c>
      <c r="D211" s="12" t="inlineStr">
        <is>
          <t>Only authorised administrators can access it.</t>
        </is>
      </c>
      <c r="E211" s="12" t="str"/>
      <c r="F211" s="12" t="inlineStr">
        <is>
          <t>Pass</t>
        </is>
      </c>
      <c r="G211" s="12" t="str"/>
      <c r="H211" s="12" t="str"/>
      <c r="I211" s="12" t="inlineStr">
        <is>
          <t>Claude (AI Engineer)</t>
        </is>
      </c>
      <c r="J211" s="12" t="inlineStr">
        <is>
          <t>SIT</t>
        </is>
      </c>
      <c r="K211" s="12" t="inlineStr">
        <is>
          <t>Existing evidence (EP-003 AC-003-008-04): employee attempting GET /attendance/admin/live -&gt; 403.</t>
        </is>
      </c>
    </row>
    <row r="212">
      <c r="A212" s="12" t="inlineStr">
        <is>
          <t>AC-008-003-03</t>
        </is>
      </c>
      <c r="B212" s="12" t="inlineStr">
        <is>
          <t>US-008-003</t>
        </is>
      </c>
      <c r="C212" s="12" t="inlineStr">
        <is>
          <t>EP-008</t>
        </is>
      </c>
      <c r="D212" s="12" t="inlineStr">
        <is>
          <t>Inactive users are excluded by default.</t>
        </is>
      </c>
      <c r="E212" s="12" t="str"/>
      <c r="F212" s="12" t="inlineStr">
        <is>
          <t>Pass</t>
        </is>
      </c>
      <c r="G212" s="12" t="str"/>
      <c r="H212" s="12" t="str"/>
      <c r="I212" s="12" t="inlineStr">
        <is>
          <t>Claude (AI Engineer)</t>
        </is>
      </c>
      <c r="J212" s="12" t="inlineStr">
        <is>
          <t>SIT</t>
        </is>
      </c>
      <c r="K212" s="12" t="inlineStr">
        <is>
          <t>Structural: getLive() only queries sessions with status ACTIVE/ON_BREAK - a user who is inactive/suspended cannot have one (JwtStrategy blocks them from all writes), so exclusion is automatic, not a separate filter.</t>
        </is>
      </c>
    </row>
    <row r="213">
      <c r="A213" s="12" t="inlineStr">
        <is>
          <t>AC-008-003-04</t>
        </is>
      </c>
      <c r="B213" s="12" t="inlineStr">
        <is>
          <t>US-008-003</t>
        </is>
      </c>
      <c r="C213" s="12" t="inlineStr">
        <is>
          <t>EP-008</t>
        </is>
      </c>
      <c r="D213" s="12" t="inlineStr">
        <is>
          <t>Table can be searched/filter by user/department.</t>
        </is>
      </c>
      <c r="E213" s="12" t="str"/>
      <c r="F213" s="12" t="inlineStr">
        <is>
          <t>Pass</t>
        </is>
      </c>
      <c r="G213" s="12" t="str"/>
      <c r="H213" s="12" t="str"/>
      <c r="I213" s="12" t="inlineStr">
        <is>
          <t>Claude (AI Engineer)</t>
        </is>
      </c>
      <c r="J213" s="12" t="inlineStr">
        <is>
          <t>SIT</t>
        </is>
      </c>
      <c r="K213" s="12"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c r="A214" s="12" t="inlineStr">
        <is>
          <t>AC-008-004-01</t>
        </is>
      </c>
      <c r="B214" s="12" t="inlineStr">
        <is>
          <t>US-008-004</t>
        </is>
      </c>
      <c r="C214" s="12" t="inlineStr">
        <is>
          <t>EP-008</t>
        </is>
      </c>
      <c r="D214" s="12" t="inlineStr">
        <is>
          <t>Dashboard shows tasks by status.</t>
        </is>
      </c>
      <c r="E214" s="12" t="str"/>
      <c r="F214" s="12" t="inlineStr">
        <is>
          <t>Pass</t>
        </is>
      </c>
      <c r="G214" s="12" t="str"/>
      <c r="H214" s="12" t="str"/>
      <c r="I214" s="12" t="inlineStr">
        <is>
          <t>Claude (AI Engineer)</t>
        </is>
      </c>
      <c r="J214" s="12" t="inlineStr">
        <is>
          <t>SIT</t>
        </is>
      </c>
      <c r="K214" s="12" t="inlineStr">
        <is>
          <t>Live test 2026-09-08: tasksByStatus reflects real task counts by status.</t>
        </is>
      </c>
    </row>
    <row r="215">
      <c r="A215" s="12" t="inlineStr">
        <is>
          <t>AC-008-004-02</t>
        </is>
      </c>
      <c r="B215" s="12" t="inlineStr">
        <is>
          <t>US-008-004</t>
        </is>
      </c>
      <c r="C215" s="12" t="inlineStr">
        <is>
          <t>EP-008</t>
        </is>
      </c>
      <c r="D215" s="12" t="inlineStr">
        <is>
          <t>Overdue task count uses due date and status.</t>
        </is>
      </c>
      <c r="E215" s="12" t="str"/>
      <c r="F215" s="12" t="inlineStr">
        <is>
          <t>Pass</t>
        </is>
      </c>
      <c r="G215" s="12" t="str"/>
      <c r="H215" s="12" t="str"/>
      <c r="I215" s="12" t="inlineStr">
        <is>
          <t>Claude (AI Engineer)</t>
        </is>
      </c>
      <c r="J215" s="12" t="inlineStr">
        <is>
          <t>SIT</t>
        </is>
      </c>
      <c r="K215" s="12" t="inlineStr">
        <is>
          <t>Live test 2026-09-08: overdueTaskCount correctly increments for a TO_DO task with a past due date (uses both fields, confirmed by the exact query in dashboard.controller.ts).</t>
        </is>
      </c>
    </row>
    <row r="216">
      <c r="A216" s="12" t="inlineStr">
        <is>
          <t>AC-008-004-03</t>
        </is>
      </c>
      <c r="B216" s="12" t="inlineStr">
        <is>
          <t>US-008-004</t>
        </is>
      </c>
      <c r="C216" s="12" t="inlineStr">
        <is>
          <t>EP-008</t>
        </is>
      </c>
      <c r="D216" s="12" t="inlineStr">
        <is>
          <t>Administrator can drill down to task list.</t>
        </is>
      </c>
      <c r="E216" s="12" t="str"/>
      <c r="F216" s="12" t="inlineStr">
        <is>
          <t>Pass</t>
        </is>
      </c>
      <c r="G216" s="12" t="str"/>
      <c r="H216" s="12" t="str"/>
      <c r="I216" s="12" t="inlineStr">
        <is>
          <t>Claude (AI Engineer)</t>
        </is>
      </c>
      <c r="J216" s="12" t="inlineStr">
        <is>
          <t>SIT</t>
        </is>
      </c>
      <c r="K216" s="12" t="inlineStr">
        <is>
          <t>Same fix/evidence as AC-008-002-04 - tasks-by-status entries and the overdue count are both real links to /admin/tasks with the matching filter applied.</t>
        </is>
      </c>
    </row>
    <row r="217">
      <c r="A217" s="12" t="inlineStr">
        <is>
          <t>AC-008-004-04</t>
        </is>
      </c>
      <c r="B217" s="12" t="inlineStr">
        <is>
          <t>US-008-004</t>
        </is>
      </c>
      <c r="C217" s="12" t="inlineStr">
        <is>
          <t>EP-008</t>
        </is>
      </c>
      <c r="D217" s="12" t="inlineStr">
        <is>
          <t>Actual task time is available where recorded.</t>
        </is>
      </c>
      <c r="E217" s="12" t="str"/>
      <c r="F217" s="12" t="inlineStr">
        <is>
          <t>Pass</t>
        </is>
      </c>
      <c r="G217" s="12" t="str"/>
      <c r="H217" s="12" t="str"/>
      <c r="I217" s="12" t="inlineStr">
        <is>
          <t>Claude (AI Engineer)</t>
        </is>
      </c>
      <c r="J217" s="12" t="inlineStr">
        <is>
          <t>SIT</t>
        </is>
      </c>
      <c r="K217" s="12" t="inlineStr">
        <is>
          <t>Same getActualMinutes() evidence proven throughout EP-005/006 - actual time available on every task detail fetch.</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Pass</t>
        </is>
      </c>
      <c r="G222" s="12" t="str"/>
      <c r="H222" s="12" t="str"/>
      <c r="I222" s="12" t="inlineStr">
        <is>
          <t>Claude (AI Engineer)</t>
        </is>
      </c>
      <c r="J222" s="12" t="inlineStr">
        <is>
          <t>SIT</t>
        </is>
      </c>
      <c r="K222" s="12" t="inlineStr">
        <is>
          <t>Live test 2026-09-08: POST /corrections identifying an exact target session -&gt; 201.</t>
        </is>
      </c>
    </row>
    <row r="223">
      <c r="A223" s="12" t="inlineStr">
        <is>
          <t>AC-009-001-02</t>
        </is>
      </c>
      <c r="B223" s="12" t="inlineStr">
        <is>
          <t>US-009-001</t>
        </is>
      </c>
      <c r="C223" s="12" t="inlineStr">
        <is>
          <t>EP-009</t>
        </is>
      </c>
      <c r="D223" s="12" t="inlineStr">
        <is>
          <t>Reason is mandatory.</t>
        </is>
      </c>
      <c r="E223" s="12" t="str"/>
      <c r="F223" s="12" t="inlineStr">
        <is>
          <t>Pass</t>
        </is>
      </c>
      <c r="G223" s="12" t="str"/>
      <c r="H223" s="12" t="str"/>
      <c r="I223" s="12" t="inlineStr">
        <is>
          <t>Claude (AI Engineer)</t>
        </is>
      </c>
      <c r="J223" s="12" t="inlineStr">
        <is>
          <t>SIT</t>
        </is>
      </c>
      <c r="K223" s="12" t="inlineStr">
        <is>
          <t>Live test 2026-09-08: POST /corrections with no reason -&gt; 400 "reason: Required".</t>
        </is>
      </c>
    </row>
    <row r="224">
      <c r="A224" s="12" t="inlineStr">
        <is>
          <t>AC-009-001-03</t>
        </is>
      </c>
      <c r="B224" s="12" t="inlineStr">
        <is>
          <t>US-009-001</t>
        </is>
      </c>
      <c r="C224" s="12" t="inlineStr">
        <is>
          <t>EP-009</t>
        </is>
      </c>
      <c r="D224" s="12" t="inlineStr">
        <is>
          <t>Request does not overwrite original values before approval.</t>
        </is>
      </c>
      <c r="E224" s="12" t="str"/>
      <c r="F224" s="12" t="inlineStr">
        <is>
          <t>Pass</t>
        </is>
      </c>
      <c r="G224" s="12" t="str"/>
      <c r="H224" s="12" t="str"/>
      <c r="I224" s="12" t="inlineStr">
        <is>
          <t>Claude (AI Engineer)</t>
        </is>
      </c>
      <c r="J224" s="12" t="inlineStr">
        <is>
          <t>SIT</t>
        </is>
      </c>
      <c r="K224" s="12" t="inlineStr">
        <is>
          <t>Live test 2026-09-08: original clockInAt unchanged immediately after requesting a correction, before any approval.</t>
        </is>
      </c>
    </row>
    <row r="225">
      <c r="A225" s="12" t="inlineStr">
        <is>
          <t>AC-009-001-04</t>
        </is>
      </c>
      <c r="B225" s="12" t="inlineStr">
        <is>
          <t>US-009-001</t>
        </is>
      </c>
      <c r="C225" s="12" t="inlineStr">
        <is>
          <t>EP-009</t>
        </is>
      </c>
      <c r="D225" s="12" t="inlineStr">
        <is>
          <t>Request status is visible to user.</t>
        </is>
      </c>
      <c r="E225" s="12" t="str"/>
      <c r="F225" s="12" t="inlineStr">
        <is>
          <t>Pass</t>
        </is>
      </c>
      <c r="G225" s="12" t="str"/>
      <c r="H225" s="12" t="str"/>
      <c r="I225" s="12" t="inlineStr">
        <is>
          <t>Claude (AI Engineer)</t>
        </is>
      </c>
      <c r="J225" s="12" t="inlineStr">
        <is>
          <t>SIT</t>
        </is>
      </c>
      <c r="K225" s="12" t="inlineStr">
        <is>
          <t>Live test 2026-09-08: GET /corrections/mine shows status=PENDING for the just-submitted request.</t>
        </is>
      </c>
    </row>
    <row r="226">
      <c r="A226" s="12" t="inlineStr">
        <is>
          <t>AC-009-002-01</t>
        </is>
      </c>
      <c r="B226" s="12" t="inlineStr">
        <is>
          <t>US-009-002</t>
        </is>
      </c>
      <c r="C226" s="12" t="inlineStr">
        <is>
          <t>EP-009</t>
        </is>
      </c>
      <c r="D226" s="12" t="inlineStr">
        <is>
          <t>Administrator sees original, proposed value and reason.</t>
        </is>
      </c>
      <c r="E226" s="12" t="str"/>
      <c r="F226" s="12" t="inlineStr">
        <is>
          <t>Pass</t>
        </is>
      </c>
      <c r="G226" s="12" t="str"/>
      <c r="H226" s="12" t="str"/>
      <c r="I226" s="12" t="inlineStr">
        <is>
          <t>Claude (AI Engineer)</t>
        </is>
      </c>
      <c r="J226" s="12" t="inlineStr">
        <is>
          <t>SIT</t>
        </is>
      </c>
      <c r="K226" s="12"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Pass</t>
        </is>
      </c>
      <c r="G227" s="12" t="str"/>
      <c r="H227" s="12" t="str"/>
      <c r="I227" s="12" t="inlineStr">
        <is>
          <t>Claude (AI Engineer)</t>
        </is>
      </c>
      <c r="J227" s="12" t="inlineStr">
        <is>
          <t>SIT</t>
        </is>
      </c>
      <c r="K227" s="12" t="inlineStr">
        <is>
          <t>Live test 2026-09-08: approve -&gt; 201 (NestJS default for POST, no @HttpCode override), status=APPROVED, record shows the corrected value immediately after.</t>
        </is>
      </c>
    </row>
    <row r="228">
      <c r="A228" s="12" t="inlineStr">
        <is>
          <t>AC-009-002-03</t>
        </is>
      </c>
      <c r="B228" s="12" t="inlineStr">
        <is>
          <t>US-009-002</t>
        </is>
      </c>
      <c r="C228" s="12" t="inlineStr">
        <is>
          <t>EP-009</t>
        </is>
      </c>
      <c r="D228" s="12" t="inlineStr">
        <is>
          <t>Rejection records decision and optional comment.</t>
        </is>
      </c>
      <c r="E228" s="12" t="str"/>
      <c r="F228" s="12" t="inlineStr">
        <is>
          <t>Pass</t>
        </is>
      </c>
      <c r="G228" s="12" t="str"/>
      <c r="H228" s="12" t="str"/>
      <c r="I228" s="12" t="inlineStr">
        <is>
          <t>Claude (AI Engineer)</t>
        </is>
      </c>
      <c r="J228" s="12" t="inlineStr">
        <is>
          <t>SIT</t>
        </is>
      </c>
      <c r="K228" s="12" t="inlineStr">
        <is>
          <t>Live test 2026-09-08: reject with a comment -&gt; 201, status=REJECTED, decisionComment persisted exactly as submitted.</t>
        </is>
      </c>
    </row>
    <row r="229">
      <c r="A229" s="12" t="inlineStr">
        <is>
          <t>AC-009-002-04</t>
        </is>
      </c>
      <c r="B229" s="12" t="inlineStr">
        <is>
          <t>US-009-002</t>
        </is>
      </c>
      <c r="C229" s="12" t="inlineStr">
        <is>
          <t>EP-009</t>
        </is>
      </c>
      <c r="D229" s="12" t="inlineStr">
        <is>
          <t>Decision is audited.</t>
        </is>
      </c>
      <c r="E229" s="12" t="str"/>
      <c r="F229" s="12" t="inlineStr">
        <is>
          <t>Pass</t>
        </is>
      </c>
      <c r="G229" s="12" t="str"/>
      <c r="H229" s="12" t="str"/>
      <c r="I229" s="12" t="inlineStr">
        <is>
          <t>Claude (AI Engineer)</t>
        </is>
      </c>
      <c r="J229" s="12" t="inlineStr">
        <is>
          <t>SIT</t>
        </is>
      </c>
      <c r="K229" s="12" t="inlineStr">
        <is>
          <t>Live test 2026-09-08: audit log contains CORRECTION_APPROVED with real before/after values.</t>
        </is>
      </c>
    </row>
    <row r="230">
      <c r="A230" s="12" t="inlineStr">
        <is>
          <t>AC-009-003-01</t>
        </is>
      </c>
      <c r="B230" s="12" t="inlineStr">
        <is>
          <t>US-009-003</t>
        </is>
      </c>
      <c r="C230" s="12" t="inlineStr">
        <is>
          <t>EP-009</t>
        </is>
      </c>
      <c r="D230" s="12" t="inlineStr">
        <is>
          <t>User selects affected task interval.</t>
        </is>
      </c>
      <c r="E230" s="12" t="str"/>
      <c r="F230" s="12" t="inlineStr">
        <is>
          <t>Pass</t>
        </is>
      </c>
      <c r="G230" s="12" t="str"/>
      <c r="H230" s="12" t="str"/>
      <c r="I230" s="12" t="inlineStr">
        <is>
          <t>Claude (AI Engineer)</t>
        </is>
      </c>
      <c r="J230" s="12" t="inlineStr">
        <is>
          <t>SIT</t>
        </is>
      </c>
      <c r="K230" s="12" t="inlineStr">
        <is>
          <t>Live test 2026-09-08: correction request targets the exact TaskTimeEntry id.</t>
        </is>
      </c>
    </row>
    <row r="231">
      <c r="A231" s="12" t="inlineStr">
        <is>
          <t>AC-009-003-02</t>
        </is>
      </c>
      <c r="B231" s="12" t="inlineStr">
        <is>
          <t>US-009-003</t>
        </is>
      </c>
      <c r="C231" s="12" t="inlineStr">
        <is>
          <t>EP-009</t>
        </is>
      </c>
      <c r="D231" s="12" t="inlineStr">
        <is>
          <t>Proposed start/end/duration and reason are captured.</t>
        </is>
      </c>
      <c r="E231" s="12" t="str"/>
      <c r="F231" s="12" t="inlineStr">
        <is>
          <t>Pass</t>
        </is>
      </c>
      <c r="G231" s="12" t="str"/>
      <c r="H231" s="12" t="str"/>
      <c r="I231" s="12" t="inlineStr">
        <is>
          <t>Claude (AI Engineer)</t>
        </is>
      </c>
      <c r="J231" s="12" t="inlineStr">
        <is>
          <t>SIT</t>
        </is>
      </c>
      <c r="K231" s="12" t="inlineStr">
        <is>
          <t>Live test 2026-09-08: proposed start, end and reason all captured on the request record.</t>
        </is>
      </c>
    </row>
    <row r="232">
      <c r="A232" s="12" t="inlineStr">
        <is>
          <t>AC-009-003-03</t>
        </is>
      </c>
      <c r="B232" s="12" t="inlineStr">
        <is>
          <t>US-009-003</t>
        </is>
      </c>
      <c r="C232" s="12" t="inlineStr">
        <is>
          <t>EP-009</t>
        </is>
      </c>
      <c r="D232" s="12" t="inlineStr">
        <is>
          <t>Original interval remains intact until approval.</t>
        </is>
      </c>
      <c r="E232" s="12" t="str"/>
      <c r="F232" s="12" t="inlineStr">
        <is>
          <t>Pass</t>
        </is>
      </c>
      <c r="G232" s="12" t="str"/>
      <c r="H232" s="12" t="str"/>
      <c r="I232" s="12" t="inlineStr">
        <is>
          <t>Claude (AI Engineer)</t>
        </is>
      </c>
      <c r="J232" s="12" t="inlineStr">
        <is>
          <t>SIT</t>
        </is>
      </c>
      <c r="K232" s="12" t="inlineStr">
        <is>
          <t>Live test 2026-09-08: the task time entry's endAt is unchanged immediately after requesting, before approval.</t>
        </is>
      </c>
    </row>
    <row r="233">
      <c r="A233" s="12" t="inlineStr">
        <is>
          <t>AC-009-003-04</t>
        </is>
      </c>
      <c r="B233" s="12" t="inlineStr">
        <is>
          <t>US-009-003</t>
        </is>
      </c>
      <c r="C233" s="12" t="inlineStr">
        <is>
          <t>EP-009</t>
        </is>
      </c>
      <c r="D233" s="12" t="inlineStr">
        <is>
          <t>Overlaps are validated before approval.</t>
        </is>
      </c>
      <c r="E233" s="12" t="str"/>
      <c r="F233" s="12" t="inlineStr">
        <is>
          <t>Pass</t>
        </is>
      </c>
      <c r="G233" s="12" t="str"/>
      <c r="H233" s="12" t="str"/>
      <c r="I233" s="12" t="inlineStr">
        <is>
          <t>Claude (AI Engineer)</t>
        </is>
      </c>
      <c r="J233" s="12" t="inlineStr">
        <is>
          <t>SIT</t>
        </is>
      </c>
      <c r="K233" s="12" t="inlineStr">
        <is>
          <t>Live test 2026-09-08: approving a correction whose proposed end now overlaps a second, later-recorded task segment -&gt; 400 "Proposed times overlap another recorded task time entry" - validated at approval time, not just at request time.</t>
        </is>
      </c>
    </row>
    <row r="234">
      <c r="A234" s="12" t="inlineStr">
        <is>
          <t>AC-009-004-01</t>
        </is>
      </c>
      <c r="B234" s="12" t="inlineStr">
        <is>
          <t>US-009-004</t>
        </is>
      </c>
      <c r="C234" s="12" t="inlineStr">
        <is>
          <t>EP-009</t>
        </is>
      </c>
      <c r="D234" s="12" t="inlineStr">
        <is>
          <t>Correction requires reason.</t>
        </is>
      </c>
      <c r="E234" s="12" t="str"/>
      <c r="F234" s="12" t="inlineStr">
        <is>
          <t>Pass</t>
        </is>
      </c>
      <c r="G234" s="12" t="str"/>
      <c r="H234" s="12" t="str"/>
      <c r="I234" s="12" t="inlineStr">
        <is>
          <t>Claude (AI Engineer)</t>
        </is>
      </c>
      <c r="J234" s="12" t="inlineStr">
        <is>
          <t>SIT</t>
        </is>
      </c>
      <c r="K234" s="12" t="inlineStr">
        <is>
          <t>Live test 2026-09-08: a reason under the 10-character minimum -&gt; 400 (same validation shared with attendance/break corrections).</t>
        </is>
      </c>
    </row>
    <row r="235">
      <c r="A235" s="12" t="inlineStr">
        <is>
          <t>AC-009-004-02</t>
        </is>
      </c>
      <c r="B235" s="12" t="inlineStr">
        <is>
          <t>US-009-004</t>
        </is>
      </c>
      <c r="C235" s="12" t="inlineStr">
        <is>
          <t>EP-009</t>
        </is>
      </c>
      <c r="D235" s="12" t="inlineStr">
        <is>
          <t>Before and after values are captured.</t>
        </is>
      </c>
      <c r="E235" s="12" t="str"/>
      <c r="F235" s="12" t="inlineStr">
        <is>
          <t>Pass</t>
        </is>
      </c>
      <c r="G235" s="12" t="str"/>
      <c r="H235" s="12" t="str"/>
      <c r="I235" s="12" t="inlineStr">
        <is>
          <t>Claude (AI Engineer)</t>
        </is>
      </c>
      <c r="J235" s="12" t="inlineStr">
        <is>
          <t>SIT</t>
        </is>
      </c>
      <c r="K235" s="12" t="inlineStr">
        <is>
          <t>Live test 2026-09-08: audit before/after values captured for a task time correction the same way as an attendance correction.</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Pass</t>
        </is>
      </c>
      <c r="G236" s="12" t="str"/>
      <c r="H236" s="12" t="str"/>
      <c r="I236" s="12" t="inlineStr">
        <is>
          <t>Claude (AI Engineer)</t>
        </is>
      </c>
      <c r="J236" s="12" t="inlineStr">
        <is>
          <t>SIT</t>
        </is>
      </c>
      <c r="K236" s="12" t="inlineStr">
        <is>
          <t>Same overlap-validation evidence as AC-009-003-04 - prevents an approval from creating an invalid overlapping active record.</t>
        </is>
      </c>
    </row>
    <row r="237">
      <c r="A237" s="12" t="inlineStr">
        <is>
          <t>AC-009-004-04</t>
        </is>
      </c>
      <c r="B237" s="12" t="inlineStr">
        <is>
          <t>US-009-004</t>
        </is>
      </c>
      <c r="C237" s="12" t="inlineStr">
        <is>
          <t>EP-009</t>
        </is>
      </c>
      <c r="D237" s="12" t="inlineStr">
        <is>
          <t>Action is written to audit log.</t>
        </is>
      </c>
      <c r="E237" s="12" t="str"/>
      <c r="F237" s="12" t="inlineStr">
        <is>
          <t>Pass</t>
        </is>
      </c>
      <c r="G237" s="12" t="str"/>
      <c r="H237" s="12" t="str"/>
      <c r="I237" s="12" t="inlineStr">
        <is>
          <t>Claude (AI Engineer)</t>
        </is>
      </c>
      <c r="J237" s="12" t="inlineStr">
        <is>
          <t>SIT</t>
        </is>
      </c>
      <c r="K237" s="12" t="inlineStr">
        <is>
          <t>Same audit entry evidence as AC-009-002-04 - every correction decision, on any target type, is written to the audit log.</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Pass</t>
        </is>
      </c>
      <c r="G238" s="12" t="str"/>
      <c r="H238" s="12" t="str"/>
      <c r="I238" s="12" t="inlineStr">
        <is>
          <t>Claude (AI Engineer)</t>
        </is>
      </c>
      <c r="J238" s="12" t="inlineStr">
        <is>
          <t>SIT</t>
        </is>
      </c>
      <c r="K238" s="12" t="inlineStr">
        <is>
          <t>Live test 2026-09-08: a single audit entry carries actorId, action, createdAt, targetType, targetId, and before/after change details.</t>
        </is>
      </c>
    </row>
    <row r="239">
      <c r="A239" s="12" t="inlineStr">
        <is>
          <t>AC-009-005-02</t>
        </is>
      </c>
      <c r="B239" s="12" t="inlineStr">
        <is>
          <t>US-009-005</t>
        </is>
      </c>
      <c r="C239" s="12" t="inlineStr">
        <is>
          <t>EP-009</t>
        </is>
      </c>
      <c r="D239" s="12" t="inlineStr">
        <is>
          <t>Ordinary employees cannot edit audit records.</t>
        </is>
      </c>
      <c r="E239" s="12" t="str"/>
      <c r="F239" s="12" t="inlineStr">
        <is>
          <t>Pass</t>
        </is>
      </c>
      <c r="G239" s="12" t="str"/>
      <c r="H239" s="12" t="str"/>
      <c r="I239" s="12" t="inlineStr">
        <is>
          <t>Claude (AI Engineer)</t>
        </is>
      </c>
      <c r="J239" s="12" t="inlineStr">
        <is>
          <t>SIT</t>
        </is>
      </c>
      <c r="K239" s="12" t="inlineStr">
        <is>
          <t>Live test 2026-09-08: employee GET /audit -&gt; 403. No edit route exists on audit records for anyone, admin included - they are write-once by design.</t>
        </is>
      </c>
    </row>
    <row r="240">
      <c r="A240" s="12" t="inlineStr">
        <is>
          <t>AC-009-005-03</t>
        </is>
      </c>
      <c r="B240" s="12" t="inlineStr">
        <is>
          <t>US-009-005</t>
        </is>
      </c>
      <c r="C240" s="12" t="inlineStr">
        <is>
          <t>EP-009</t>
        </is>
      </c>
      <c r="D240" s="12" t="inlineStr">
        <is>
          <t>Audit can be filtered by user/date/action.</t>
        </is>
      </c>
      <c r="E240" s="12" t="str"/>
      <c r="F240" s="12" t="inlineStr">
        <is>
          <t>Pass</t>
        </is>
      </c>
      <c r="G240" s="12" t="str"/>
      <c r="H240" s="12" t="str"/>
      <c r="I240" s="12" t="inlineStr">
        <is>
          <t>Claude (AI Engineer)</t>
        </is>
      </c>
      <c r="J240" s="12" t="inlineStr">
        <is>
          <t>SIT</t>
        </is>
      </c>
      <c r="K240" s="12" t="inlineStr">
        <is>
          <t>Live test 2026-09-08: GET /audit?action=X returns only matching entries; actorId/from/to filters proven the same way elsewhere this session (EP-002 testing).</t>
        </is>
      </c>
    </row>
    <row r="241">
      <c r="A241" s="12" t="inlineStr">
        <is>
          <t>AC-009-005-04</t>
        </is>
      </c>
      <c r="B241" s="12" t="inlineStr">
        <is>
          <t>US-009-005</t>
        </is>
      </c>
      <c r="C241" s="12" t="inlineStr">
        <is>
          <t>EP-009</t>
        </is>
      </c>
      <c r="D241" s="12" t="inlineStr">
        <is>
          <t>Sensitive secrets/password data are never logged.</t>
        </is>
      </c>
      <c r="E241" s="12" t="str"/>
      <c r="F241" s="12" t="inlineStr">
        <is>
          <t>Pass</t>
        </is>
      </c>
      <c r="G241" s="12" t="str"/>
      <c r="H241" s="12" t="str"/>
      <c r="I241" s="12" t="inlineStr">
        <is>
          <t>Claude (AI Engineer)</t>
        </is>
      </c>
      <c r="J241" s="12" t="inlineStr">
        <is>
          <t>SIT</t>
        </is>
      </c>
      <c r="K241" s="12" t="inlineStr">
        <is>
          <t>Code-verified (apps/api/src/config/logger.ts): cookie/authorization headers redacted, request bodies never logged by default - confirmed manually earlier this session (AC-012-004-03).</t>
        </is>
      </c>
    </row>
    <row r="242">
      <c r="A242" s="12" t="inlineStr">
        <is>
          <t>AC-010-001-01</t>
        </is>
      </c>
      <c r="B242" s="12" t="inlineStr">
        <is>
          <t>US-010-001</t>
        </is>
      </c>
      <c r="C242" s="12" t="inlineStr">
        <is>
          <t>EP-010</t>
        </is>
      </c>
      <c r="D242" s="12" t="inlineStr">
        <is>
          <t>Report includes clock-in/out, break total and net work.</t>
        </is>
      </c>
      <c r="E242" s="12" t="str"/>
      <c r="F242" s="12" t="inlineStr">
        <is>
          <t>Pass</t>
        </is>
      </c>
      <c r="G242" s="12" t="str"/>
      <c r="H242" s="12" t="str"/>
      <c r="I242" s="12" t="inlineStr">
        <is>
          <t>Claude (AI Engineer)</t>
        </is>
      </c>
      <c r="J242" s="12" t="inlineStr">
        <is>
          <t>SIT</t>
        </is>
      </c>
      <c r="K242" s="12" t="inlineStr">
        <is>
          <t>PASS - live GET /reports/attendance?format=json against Azure: row carries clockIn, clockOut, breakMinutes, netWorkingMinutes as real ISO timestamps/numbers for a real clock-in/break/clock-out session.</t>
        </is>
      </c>
    </row>
    <row r="243">
      <c r="A243" s="12" t="inlineStr">
        <is>
          <t>AC-010-001-02</t>
        </is>
      </c>
      <c r="B243" s="12" t="inlineStr">
        <is>
          <t>US-010-001</t>
        </is>
      </c>
      <c r="C243" s="12" t="inlineStr">
        <is>
          <t>EP-010</t>
        </is>
      </c>
      <c r="D243" s="12" t="inlineStr">
        <is>
          <t>Report can filter by date and user/department.</t>
        </is>
      </c>
      <c r="E243" s="12" t="str"/>
      <c r="F243" s="12" t="inlineStr">
        <is>
          <t>Pass</t>
        </is>
      </c>
      <c r="G243" s="12" t="str"/>
      <c r="H243" s="12" t="str"/>
      <c r="I243" s="12" t="inlineStr">
        <is>
          <t>Claude (AI Engineer)</t>
        </is>
      </c>
      <c r="J243" s="12" t="inlineStr">
        <is>
          <t>SIT</t>
        </is>
      </c>
      <c r="K243" s="12" t="inlineStr">
        <is>
          <t>PASS - live test: ?userId=&lt;empA&gt; returns only empA's row; ?departmentId=&lt;deptB&gt; returns only the employee actually in that department (empB), with a second employee in a different department correctly excluded.</t>
        </is>
      </c>
    </row>
    <row r="244">
      <c r="A244" s="12" t="inlineStr">
        <is>
          <t>AC-010-001-03</t>
        </is>
      </c>
      <c r="B244" s="12" t="inlineStr">
        <is>
          <t>US-010-001</t>
        </is>
      </c>
      <c r="C244" s="12" t="inlineStr">
        <is>
          <t>EP-010</t>
        </is>
      </c>
      <c r="D244" s="12" t="inlineStr">
        <is>
          <t>Incomplete records are clearly flagged.</t>
        </is>
      </c>
      <c r="E244" s="12" t="str"/>
      <c r="F244" s="12" t="inlineStr">
        <is>
          <t>Pass</t>
        </is>
      </c>
      <c r="G244" s="12" t="str"/>
      <c r="H244" s="12" t="str"/>
      <c r="I244" s="12" t="inlineStr">
        <is>
          <t>Claude (AI Engineer)</t>
        </is>
      </c>
      <c r="J244" s="12" t="inlineStr">
        <is>
          <t>SIT</t>
        </is>
      </c>
      <c r="K244" s="12" t="inlineStr">
        <is>
          <t>PASS - live test: a session left clocked-in with no clock-out reports incomplete=true; a completed session reports incomplete=false.</t>
        </is>
      </c>
    </row>
    <row r="245">
      <c r="A245" s="12" t="inlineStr">
        <is>
          <t>AC-010-001-04</t>
        </is>
      </c>
      <c r="B245" s="12" t="inlineStr">
        <is>
          <t>US-010-001</t>
        </is>
      </c>
      <c r="C245" s="12" t="inlineStr">
        <is>
          <t>EP-010</t>
        </is>
      </c>
      <c r="D245" s="12" t="inlineStr">
        <is>
          <t>Totals are derived from source records.</t>
        </is>
      </c>
      <c r="E245" s="12" t="str"/>
      <c r="F245" s="12" t="inlineStr">
        <is>
          <t>Pass</t>
        </is>
      </c>
      <c r="G245" s="12" t="str"/>
      <c r="H245" s="12" t="str"/>
      <c r="I245" s="12" t="inlineStr">
        <is>
          <t>Claude (AI Engineer)</t>
        </is>
      </c>
      <c r="J245" s="12" t="inlineStr">
        <is>
          <t>SIT</t>
        </is>
      </c>
      <c r="K245" s="12" t="inlineStr">
        <is>
          <t>PASS - live test: independently recomputed net = gross(clockOut-clockIn) - breakMinutes from the raw timestamps and matched the report's netWorkingMinutes within rounding, confirming totals are derived from source records, not a separate stored value.</t>
        </is>
      </c>
    </row>
    <row r="246">
      <c r="A246" s="12" t="inlineStr">
        <is>
          <t>AC-010-002-01</t>
        </is>
      </c>
      <c r="B246" s="12" t="inlineStr">
        <is>
          <t>US-010-002</t>
        </is>
      </c>
      <c r="C246" s="12" t="inlineStr">
        <is>
          <t>EP-010</t>
        </is>
      </c>
      <c r="D246" s="12" t="inlineStr">
        <is>
          <t>Report aggregates net work and break hours by user.</t>
        </is>
      </c>
      <c r="E246" s="12" t="str"/>
      <c r="F246" s="12" t="inlineStr">
        <is>
          <t>Pass</t>
        </is>
      </c>
      <c r="G246" s="12" t="str"/>
      <c r="H246" s="12" t="str"/>
      <c r="I246" s="12" t="inlineStr">
        <is>
          <t>Claude (AI Engineer)</t>
        </is>
      </c>
      <c r="J246" s="12" t="inlineStr">
        <is>
          <t>SIT</t>
        </is>
      </c>
      <c r="K246" s="12"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c r="A247" s="12" t="inlineStr">
        <is>
          <t>AC-010-002-02</t>
        </is>
      </c>
      <c r="B247" s="12" t="inlineStr">
        <is>
          <t>US-010-002</t>
        </is>
      </c>
      <c r="C247" s="12" t="inlineStr">
        <is>
          <t>EP-010</t>
        </is>
      </c>
      <c r="D247" s="12" t="inlineStr">
        <is>
          <t>Date period can be selected.</t>
        </is>
      </c>
      <c r="E247" s="12" t="str"/>
      <c r="F247" s="12" t="inlineStr">
        <is>
          <t>Pass</t>
        </is>
      </c>
      <c r="G247" s="12" t="str"/>
      <c r="H247" s="12" t="str"/>
      <c r="I247" s="12" t="inlineStr">
        <is>
          <t>Claude (AI Engineer)</t>
        </is>
      </c>
      <c r="J247" s="12" t="inlineStr">
        <is>
          <t>SIT</t>
        </is>
      </c>
      <c r="K247" s="12" t="inlineStr">
        <is>
          <t>PASS - the summary view reuses the same From/To date inputs as daily detail; live-verified the summary title reflects the selected period ("TOTALS BY EMPLOYEE, 2026-08-10 - 2026-09-09") and updates when Run is re-clicked.</t>
        </is>
      </c>
    </row>
    <row r="248">
      <c r="A248" s="12" t="inlineStr">
        <is>
          <t>AC-010-002-03</t>
        </is>
      </c>
      <c r="B248" s="12" t="inlineStr">
        <is>
          <t>US-010-002</t>
        </is>
      </c>
      <c r="C248" s="12" t="inlineStr">
        <is>
          <t>EP-010</t>
        </is>
      </c>
      <c r="D248" s="12" t="inlineStr">
        <is>
          <t>Daily detail can be drilled from summary.</t>
        </is>
      </c>
      <c r="E248" s="12" t="str"/>
      <c r="F248" s="12" t="inlineStr">
        <is>
          <t>Pass</t>
        </is>
      </c>
      <c r="G248" s="12" t="str"/>
      <c r="H248" s="12" t="str"/>
      <c r="I248" s="12" t="inlineStr">
        <is>
          <t>Claude (AI Engineer)</t>
        </is>
      </c>
      <c r="J248" s="12" t="inlineStr">
        <is>
          <t>SIT</t>
        </is>
      </c>
      <c r="K248" s="12" t="inlineStr">
        <is>
          <t>PASS (after fix) - live-verified: clicking "View daily detail" on a summary row drills into exactly that employee's raw sessions (2 rows for a 2-day employee), with a working "Back to summary" link.</t>
        </is>
      </c>
    </row>
    <row r="249">
      <c r="A249" s="12" t="inlineStr">
        <is>
          <t>AC-010-002-04</t>
        </is>
      </c>
      <c r="B249" s="12" t="inlineStr">
        <is>
          <t>US-010-002</t>
        </is>
      </c>
      <c r="C249" s="12" t="inlineStr">
        <is>
          <t>EP-010</t>
        </is>
      </c>
      <c r="D249" s="12" t="inlineStr">
        <is>
          <t>Aggregate totals reconcile to daily records.</t>
        </is>
      </c>
      <c r="E249" s="12" t="str"/>
      <c r="F249" s="12" t="inlineStr">
        <is>
          <t>Pass</t>
        </is>
      </c>
      <c r="G249" s="12" t="str"/>
      <c r="H249" s="12" t="str"/>
      <c r="I249" s="12" t="inlineStr">
        <is>
          <t>Claude (AI Engineer)</t>
        </is>
      </c>
      <c r="J249" s="12" t="inlineStr">
        <is>
          <t>SIT</t>
        </is>
      </c>
      <c r="K249" s="12"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c r="A250" s="12" t="inlineStr">
        <is>
          <t>AC-010-003-01</t>
        </is>
      </c>
      <c r="B250" s="12" t="inlineStr">
        <is>
          <t>US-010-003</t>
        </is>
      </c>
      <c r="C250" s="12" t="inlineStr">
        <is>
          <t>EP-010</t>
        </is>
      </c>
      <c r="D250" s="12" t="inlineStr">
        <is>
          <t>Report can group by user, task and date.</t>
        </is>
      </c>
      <c r="E250" s="12" t="str"/>
      <c r="F250" s="12" t="inlineStr">
        <is>
          <t>Pass</t>
        </is>
      </c>
      <c r="G250" s="12" t="str"/>
      <c r="H250" s="12" t="str"/>
      <c r="I250" s="12" t="inlineStr">
        <is>
          <t>Claude (AI Engineer)</t>
        </is>
      </c>
      <c r="J250" s="12" t="inlineStr">
        <is>
          <t>SIT</t>
        </is>
      </c>
      <c r="K250" s="12" t="inlineStr">
        <is>
          <t>PASS - live test: ?taskId=&lt;x&gt; scopes the task-time report to exactly 1 row for that task; ?userId=&lt;empA&gt; scopes to that employee's entries only (2 rows, both tasks); date field present on every row.</t>
        </is>
      </c>
    </row>
    <row r="251">
      <c r="A251" s="12" t="inlineStr">
        <is>
          <t>AC-010-003-02</t>
        </is>
      </c>
      <c r="B251" s="12" t="inlineStr">
        <is>
          <t>US-010-003</t>
        </is>
      </c>
      <c r="C251" s="12" t="inlineStr">
        <is>
          <t>EP-010</t>
        </is>
      </c>
      <c r="D251" s="12" t="inlineStr">
        <is>
          <t>Shows actual duration and task status.</t>
        </is>
      </c>
      <c r="E251" s="12" t="str"/>
      <c r="F251" s="12" t="inlineStr">
        <is>
          <t>Pass</t>
        </is>
      </c>
      <c r="G251" s="12" t="str"/>
      <c r="H251" s="12" t="str"/>
      <c r="I251" s="12" t="inlineStr">
        <is>
          <t>Claude (AI Engineer)</t>
        </is>
      </c>
      <c r="J251" s="12" t="inlineStr">
        <is>
          <t>SIT</t>
        </is>
      </c>
      <c r="K251" s="12" t="inlineStr">
        <is>
          <t>PASS - live test: row carries durationMinutes (numeric, correctly rounds a sub-minute timer run to 0 per Math.round((end-start)/60000) in reports.service.ts) and taskStatus=IN_PROGRESS (auto-transitioned from TO_DO on timer start).</t>
        </is>
      </c>
    </row>
    <row r="252">
      <c r="A252" s="12" t="inlineStr">
        <is>
          <t>AC-010-003-03</t>
        </is>
      </c>
      <c r="B252" s="12" t="inlineStr">
        <is>
          <t>US-010-003</t>
        </is>
      </c>
      <c r="C252" s="12" t="inlineStr">
        <is>
          <t>EP-010</t>
        </is>
      </c>
      <c r="D252" s="12" t="inlineStr">
        <is>
          <t>Estimate versus actual is shown where estimate exists.</t>
        </is>
      </c>
      <c r="E252" s="12" t="str"/>
      <c r="F252" s="12" t="inlineStr">
        <is>
          <t>Pass</t>
        </is>
      </c>
      <c r="G252" s="12" t="str"/>
      <c r="H252" s="12" t="str"/>
      <c r="I252" s="12" t="inlineStr">
        <is>
          <t>Claude (AI Engineer)</t>
        </is>
      </c>
      <c r="J252" s="12" t="inlineStr">
        <is>
          <t>SIT</t>
        </is>
      </c>
      <c r="K252" s="12" t="inlineStr">
        <is>
          <t>PASS - live test: a task created with estimatedMinutes=120 shows estimatedMinutes=120 in the report; a task created with no estimate shows null.</t>
        </is>
      </c>
    </row>
    <row r="253">
      <c r="A253" s="12" t="inlineStr">
        <is>
          <t>AC-010-003-04</t>
        </is>
      </c>
      <c r="B253" s="12" t="inlineStr">
        <is>
          <t>US-010-003</t>
        </is>
      </c>
      <c r="C253" s="12" t="inlineStr">
        <is>
          <t>EP-010</t>
        </is>
      </c>
      <c r="D253" s="12" t="inlineStr">
        <is>
          <t>Filters apply consistently to export.</t>
        </is>
      </c>
      <c r="E253" s="12" t="str"/>
      <c r="F253" s="12" t="inlineStr">
        <is>
          <t>Pass</t>
        </is>
      </c>
      <c r="G253" s="12" t="str"/>
      <c r="H253" s="12" t="str"/>
      <c r="I253" s="12" t="inlineStr">
        <is>
          <t>Claude (AI Engineer)</t>
        </is>
      </c>
      <c r="J253" s="12" t="inlineStr">
        <is>
          <t>SIT</t>
        </is>
      </c>
      <c r="K253" s="12" t="inlineStr">
        <is>
          <t>PASS - live test: CSV export with ?taskId=&lt;x&gt; returned exactly 1 data row, matching the JSON response's row count for the same filter.</t>
        </is>
      </c>
    </row>
    <row r="254">
      <c r="A254" s="12" t="inlineStr">
        <is>
          <t>AC-010-004-01</t>
        </is>
      </c>
      <c r="B254" s="12" t="inlineStr">
        <is>
          <t>US-010-004</t>
        </is>
      </c>
      <c r="C254" s="12" t="inlineStr">
        <is>
          <t>EP-010</t>
        </is>
      </c>
      <c r="D254" s="12" t="inlineStr">
        <is>
          <t>Report shows net work, task time and unallocated time.</t>
        </is>
      </c>
      <c r="E254" s="12" t="str"/>
      <c r="F254" s="12" t="inlineStr">
        <is>
          <t>Pass</t>
        </is>
      </c>
      <c r="G254" s="12" t="str"/>
      <c r="H254" s="12" t="str"/>
      <c r="I254" s="12" t="inlineStr">
        <is>
          <t>Claude (AI Engineer)</t>
        </is>
      </c>
      <c r="J254" s="12" t="inlineStr">
        <is>
          <t>SIT</t>
        </is>
      </c>
      <c r="K254" s="12" t="inlineStr">
        <is>
          <t>PASS - live test: unallocated-report row carries netWorkingMinutes, taskMinutes and unallocatedMinutes as real computed numbers (reconcile() from packages/shared/time-math.ts).</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Pass</t>
        </is>
      </c>
      <c r="G255" s="12" t="str"/>
      <c r="H255" s="12" t="str"/>
      <c r="I255" s="12" t="inlineStr">
        <is>
          <t>Claude (AI Engineer)</t>
        </is>
      </c>
      <c r="J255" s="12" t="inlineStr">
        <is>
          <t>SIT</t>
        </is>
      </c>
      <c r="K255" s="12"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c r="A256" s="12" t="inlineStr">
        <is>
          <t>AC-010-004-03</t>
        </is>
      </c>
      <c r="B256" s="12" t="inlineStr">
        <is>
          <t>US-010-004</t>
        </is>
      </c>
      <c r="C256" s="12" t="inlineStr">
        <is>
          <t>EP-010</t>
        </is>
      </c>
      <c r="D256" s="12" t="inlineStr">
        <is>
          <t>Negative/impossible values are flagged as exceptions.</t>
        </is>
      </c>
      <c r="E256" s="12" t="str"/>
      <c r="F256" s="12" t="inlineStr">
        <is>
          <t>Pass</t>
        </is>
      </c>
      <c r="G256" s="12" t="str"/>
      <c r="H256" s="12" t="str"/>
      <c r="I256" s="12" t="inlineStr">
        <is>
          <t>Claude (AI Engineer)</t>
        </is>
      </c>
      <c r="J256" s="12" t="inlineStr">
        <is>
          <t>SIT</t>
        </is>
      </c>
      <c r="K256" s="12"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c r="A257" s="12" t="inlineStr">
        <is>
          <t>AC-010-004-04</t>
        </is>
      </c>
      <c r="B257" s="12" t="inlineStr">
        <is>
          <t>US-010-004</t>
        </is>
      </c>
      <c r="C257" s="12" t="inlineStr">
        <is>
          <t>EP-010</t>
        </is>
      </c>
      <c r="D257" s="12" t="inlineStr">
        <is>
          <t>Report supports date and user filters.</t>
        </is>
      </c>
      <c r="E257" s="12" t="str"/>
      <c r="F257" s="12" t="inlineStr">
        <is>
          <t>Pass</t>
        </is>
      </c>
      <c r="G257" s="12" t="str"/>
      <c r="H257" s="12" t="str"/>
      <c r="I257" s="12" t="inlineStr">
        <is>
          <t>Claude (AI Engineer)</t>
        </is>
      </c>
      <c r="J257" s="12" t="inlineStr">
        <is>
          <t>SIT</t>
        </is>
      </c>
      <c r="K257" s="12" t="inlineStr">
        <is>
          <t>PASS - ?userId= filter proven above (scoped to 1 employee); ?from/?to are required by parseRange() and drive every row in the report, same mechanism proven for AC-010-001-02.</t>
        </is>
      </c>
    </row>
    <row r="258">
      <c r="A258" s="12" t="inlineStr">
        <is>
          <t>AC-010-005-01</t>
        </is>
      </c>
      <c r="B258" s="12" t="inlineStr">
        <is>
          <t>US-010-005</t>
        </is>
      </c>
      <c r="C258" s="12" t="inlineStr">
        <is>
          <t>EP-010</t>
        </is>
      </c>
      <c r="D258" s="12" t="inlineStr">
        <is>
          <t>MVP supports CSV and XLSX export.</t>
        </is>
      </c>
      <c r="E258" s="12" t="str"/>
      <c r="F258" s="12" t="inlineStr">
        <is>
          <t>Pass</t>
        </is>
      </c>
      <c r="G258" s="12" t="str"/>
      <c r="H258" s="12" t="str"/>
      <c r="I258" s="12" t="inlineStr">
        <is>
          <t>Claude (AI Engineer)</t>
        </is>
      </c>
      <c r="J258" s="12" t="inlineStr">
        <is>
          <t>SIT</t>
        </is>
      </c>
      <c r="K258" s="12" t="inlineStr">
        <is>
          <t>PASS - live test: GET .../attendance?format=csv -&gt; 200, content-type text/csv; XLSX format exercised (and timed) in AC-010-005-04.</t>
        </is>
      </c>
    </row>
    <row r="259">
      <c r="A259" s="12" t="inlineStr">
        <is>
          <t>AC-010-005-02</t>
        </is>
      </c>
      <c r="B259" s="12" t="inlineStr">
        <is>
          <t>US-010-005</t>
        </is>
      </c>
      <c r="C259" s="12" t="inlineStr">
        <is>
          <t>EP-010</t>
        </is>
      </c>
      <c r="D259" s="12" t="inlineStr">
        <is>
          <t>Export respects active filters and permissions.</t>
        </is>
      </c>
      <c r="E259" s="12" t="str"/>
      <c r="F259" s="12" t="inlineStr">
        <is>
          <t>Pass</t>
        </is>
      </c>
      <c r="G259" s="12" t="str"/>
      <c r="H259" s="12" t="str"/>
      <c r="I259" s="12" t="inlineStr">
        <is>
          <t>Claude (AI Engineer)</t>
        </is>
      </c>
      <c r="J259" s="12" t="inlineStr">
        <is>
          <t>SIT</t>
        </is>
      </c>
      <c r="K259" s="12" t="inlineStr">
        <is>
          <t>PASS - live test: ?userId= filter applied to a CSV export returns only that employee's 1 data row; a non-admin employee attempting the same export -&gt; 403 (Roles(ADMINISTRATOR) enforced identically to the JSON endpoint).</t>
        </is>
      </c>
    </row>
    <row r="260">
      <c r="A260" s="12" t="inlineStr">
        <is>
          <t>AC-010-005-03</t>
        </is>
      </c>
      <c r="B260" s="12" t="inlineStr">
        <is>
          <t>US-010-005</t>
        </is>
      </c>
      <c r="C260" s="12" t="inlineStr">
        <is>
          <t>EP-010</t>
        </is>
      </c>
      <c r="D260" s="12" t="inlineStr">
        <is>
          <t>Export includes generation date/time and report period.</t>
        </is>
      </c>
      <c r="E260" s="12" t="str"/>
      <c r="F260" s="12" t="inlineStr">
        <is>
          <t>Pass</t>
        </is>
      </c>
      <c r="G260" s="12" t="str"/>
      <c r="H260" s="12" t="str"/>
      <c r="I260" s="12" t="inlineStr">
        <is>
          <t>Claude (AI Engineer)</t>
        </is>
      </c>
      <c r="J260" s="12" t="inlineStr">
        <is>
          <t>SIT</t>
        </is>
      </c>
      <c r="K260" s="12"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Pass</t>
        </is>
      </c>
      <c r="G261" s="12" t="str"/>
      <c r="H261" s="12" t="str"/>
      <c r="I261" s="12" t="inlineStr">
        <is>
          <t>Claude (AI Engineer)</t>
        </is>
      </c>
      <c r="J261" s="12" t="inlineStr">
        <is>
          <t>SIT</t>
        </is>
      </c>
      <c r="K261" s="12" t="inlineStr">
        <is>
          <t>PASS - code-verified: sendCsv/sendXlsx build the whole payload in-memory and stream a single synchronous response, no queue/background job exists. Live-timed a 90-day, all-users XLSX export at 66-93ms, well within a normal request timeout.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Pass</t>
        </is>
      </c>
      <c r="G278" s="12" t="str"/>
      <c r="H278" s="12" t="str"/>
      <c r="I278" s="12" t="inlineStr">
        <is>
          <t>Claude (AI Engineer)</t>
        </is>
      </c>
      <c r="J278" s="12" t="inlineStr">
        <is>
          <t>SIT</t>
        </is>
      </c>
      <c r="K278" s="12"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Pass</t>
        </is>
      </c>
      <c r="G279" s="12" t="str"/>
      <c r="H279" s="12" t="str"/>
      <c r="I279" s="12" t="inlineStr">
        <is>
          <t>Claude (AI Engineer)</t>
        </is>
      </c>
      <c r="J279" s="12" t="inlineStr">
        <is>
          <t>SIT</t>
        </is>
      </c>
      <c r="K279" s="12" t="inlineStr">
        <is>
          <t>PASS (code-verified) - auth.service.ts uses argon2.hash(input.password, { type: argon2.argon2id }) consistently (registration, reset, and the admin-create placeholder), i.e. Argon2id specifically, not argon2i/argon2d.</t>
        </is>
      </c>
    </row>
    <row r="280">
      <c r="A280" s="12" t="inlineStr">
        <is>
          <t>AC-012-001-03</t>
        </is>
      </c>
      <c r="B280" s="12" t="inlineStr">
        <is>
          <t>US-012-001</t>
        </is>
      </c>
      <c r="C280" s="12" t="inlineStr">
        <is>
          <t>EP-012</t>
        </is>
      </c>
      <c r="D280" s="12" t="inlineStr">
        <is>
          <t>Password values are never written to logs.</t>
        </is>
      </c>
      <c r="E280" s="12" t="str"/>
      <c r="F280" s="12" t="inlineStr">
        <is>
          <t>Pass</t>
        </is>
      </c>
      <c r="G280" s="12" t="str"/>
      <c r="H280" s="12" t="str"/>
      <c r="I280" s="12" t="inlineStr">
        <is>
          <t>Claude (AI Engineer)</t>
        </is>
      </c>
      <c r="J280" s="12" t="inlineStr">
        <is>
          <t>SIT</t>
        </is>
      </c>
      <c r="K280" s="12"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c r="A281" s="12" t="inlineStr">
        <is>
          <t>AC-012-001-04</t>
        </is>
      </c>
      <c r="B281" s="12" t="inlineStr">
        <is>
          <t>US-012-001</t>
        </is>
      </c>
      <c r="C281" s="12" t="inlineStr">
        <is>
          <t>EP-012</t>
        </is>
      </c>
      <c r="D281" s="12" t="inlineStr">
        <is>
          <t>Password verification uses the same secure library.</t>
        </is>
      </c>
      <c r="E281" s="12" t="str"/>
      <c r="F281" s="12" t="inlineStr">
        <is>
          <t>Pass</t>
        </is>
      </c>
      <c r="G281" s="12" t="str"/>
      <c r="H281" s="12" t="str"/>
      <c r="I281" s="12" t="inlineStr">
        <is>
          <t>Claude (AI Engineer)</t>
        </is>
      </c>
      <c r="J281" s="12" t="inlineStr">
        <is>
          <t>SIT</t>
        </is>
      </c>
      <c r="K281" s="12" t="inlineStr">
        <is>
          <t>PASS (code-verified) - both hash (register/reset) and verify (login, auth.service.ts:86) calls use the same `argon2` library with no alternate/legacy verification path.</t>
        </is>
      </c>
    </row>
    <row r="282">
      <c r="A282" s="12" t="inlineStr">
        <is>
          <t>AC-012-002-01</t>
        </is>
      </c>
      <c r="B282" s="12" t="inlineStr">
        <is>
          <t>US-012-002</t>
        </is>
      </c>
      <c r="C282" s="12" t="inlineStr">
        <is>
          <t>EP-012</t>
        </is>
      </c>
      <c r="D282" s="12" t="inlineStr">
        <is>
          <t>Protected endpoints check authenticated user and role.</t>
        </is>
      </c>
      <c r="E282" s="12" t="str"/>
      <c r="F282" s="12" t="inlineStr">
        <is>
          <t>Pass</t>
        </is>
      </c>
      <c r="G282" s="12" t="str"/>
      <c r="H282" s="12" t="str"/>
      <c r="I282" s="12" t="inlineStr">
        <is>
          <t>Claude (AI Engineer)</t>
        </is>
      </c>
      <c r="J282" s="12" t="inlineStr">
        <is>
          <t>SIT</t>
        </is>
      </c>
      <c r="K282" s="12" t="inlineStr">
        <is>
          <t>PASS - live test: an employee session hit 5 representative admin-only endpoints directly (GET /users, GET /audit, GET /reports/attendance, POST /departments, GET /corrections/pending) - all returned 403.</t>
        </is>
      </c>
    </row>
    <row r="283">
      <c r="A283" s="12" t="inlineStr">
        <is>
          <t>AC-012-002-02</t>
        </is>
      </c>
      <c r="B283" s="12" t="inlineStr">
        <is>
          <t>US-012-002</t>
        </is>
      </c>
      <c r="C283" s="12" t="inlineStr">
        <is>
          <t>EP-012</t>
        </is>
      </c>
      <c r="D283" s="12" t="inlineStr">
        <is>
          <t>Direct API requests cannot bypass UI permissions.</t>
        </is>
      </c>
      <c r="E283" s="12" t="str"/>
      <c r="F283" s="12" t="inlineStr">
        <is>
          <t>Pass</t>
        </is>
      </c>
      <c r="G283" s="12" t="str"/>
      <c r="H283" s="12" t="str"/>
      <c r="I283" s="12" t="inlineStr">
        <is>
          <t>Claude (AI Engineer)</t>
        </is>
      </c>
      <c r="J283" s="12" t="inlineStr">
        <is>
          <t>SIT</t>
        </is>
      </c>
      <c r="K283" s="12"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Pass</t>
        </is>
      </c>
      <c r="G284" s="12" t="str"/>
      <c r="H284" s="12" t="str"/>
      <c r="I284" s="12" t="inlineStr">
        <is>
          <t>Claude (AI Engineer)</t>
        </is>
      </c>
      <c r="J284" s="12" t="inlineStr">
        <is>
          <t>SIT</t>
        </is>
      </c>
      <c r="K284" s="12"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Pass</t>
        </is>
      </c>
      <c r="G285" s="12" t="str"/>
      <c r="H285" s="12" t="str"/>
      <c r="I285" s="12" t="inlineStr">
        <is>
          <t>Claude (AI Engineer)</t>
        </is>
      </c>
      <c r="J285" s="12" t="inlineStr">
        <is>
          <t>SIT</t>
        </is>
      </c>
      <c r="K285" s="12"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c r="A286" s="12" t="inlineStr">
        <is>
          <t>AC-012-003-01</t>
        </is>
      </c>
      <c r="B286" s="12" t="inlineStr">
        <is>
          <t>US-012-003</t>
        </is>
      </c>
      <c r="C286" s="12" t="inlineStr">
        <is>
          <t>EP-012</t>
        </is>
      </c>
      <c r="D286" s="12" t="inlineStr">
        <is>
          <t>Official online clock/timer events use server timestamps.</t>
        </is>
      </c>
      <c r="E286" s="12" t="str"/>
      <c r="F286" s="12" t="inlineStr">
        <is>
          <t>Pass</t>
        </is>
      </c>
      <c r="G286" s="12" t="str"/>
      <c r="H286" s="12" t="str"/>
      <c r="I286" s="12" t="inlineStr">
        <is>
          <t>Claude (AI Engineer)</t>
        </is>
      </c>
      <c r="J286" s="12" t="inlineStr">
        <is>
          <t>SIT</t>
        </is>
      </c>
      <c r="K286" s="12"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Pass</t>
        </is>
      </c>
      <c r="G287" s="12" t="str"/>
      <c r="H287" s="12" t="str"/>
      <c r="I287" s="12" t="inlineStr">
        <is>
          <t>Claude (AI Engineer)</t>
        </is>
      </c>
      <c r="J287" s="12" t="inlineStr">
        <is>
          <t>SIT</t>
        </is>
      </c>
      <c r="K287" s="12"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Pass</t>
        </is>
      </c>
      <c r="G288" s="12" t="str"/>
      <c r="H288" s="12" t="str"/>
      <c r="I288" s="12" t="inlineStr">
        <is>
          <t>Claude (AI Engineer)</t>
        </is>
      </c>
      <c r="J288" s="12" t="inlineStr">
        <is>
          <t>SIT</t>
        </is>
      </c>
      <c r="K288" s="12"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Pass</t>
        </is>
      </c>
      <c r="G289" s="12" t="str"/>
      <c r="H289" s="12" t="str"/>
      <c r="I289" s="12" t="inlineStr">
        <is>
          <t>Claude (AI Engineer)</t>
        </is>
      </c>
      <c r="J289" s="12" t="inlineStr">
        <is>
          <t>SIT</t>
        </is>
      </c>
      <c r="K289" s="12"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Pass</t>
        </is>
      </c>
      <c r="G293" s="12" t="str"/>
      <c r="H293" s="12" t="str"/>
      <c r="I293" s="12" t="inlineStr">
        <is>
          <t>Claude (AI Engineer)</t>
        </is>
      </c>
      <c r="J293" s="12" t="inlineStr">
        <is>
          <t>SIT</t>
        </is>
      </c>
      <c r="K293" s="12"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2026-09-09T01:41:31Z</dcterms:modified>
</cp:coreProperties>
</file>