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Not Tested</t>
        </is>
      </c>
      <c r="G202" s="12" t="str"/>
      <c r="H202" s="12" t="str"/>
      <c r="I202" s="12" t="inlineStr">
        <is>
          <t>Claude (AI Engineer)</t>
        </is>
      </c>
      <c r="J202" s="12" t="inlineStr">
        <is>
          <t>SIT</t>
        </is>
      </c>
      <c r="K202" s="12" t="inlineStr">
        <is>
          <t>Feature implemented; not yet individually verified by an automated or manual test.</t>
        </is>
      </c>
    </row>
    <row r="203">
      <c r="A203" s="12" t="inlineStr">
        <is>
          <t>AC-008-001-02</t>
        </is>
      </c>
      <c r="B203" s="12" t="inlineStr">
        <is>
          <t>US-008-001</t>
        </is>
      </c>
      <c r="C203" s="12" t="inlineStr">
        <is>
          <t>EP-008</t>
        </is>
      </c>
      <c r="D203" s="12" t="inlineStr">
        <is>
          <t>Dashboard shows current break/task state.</t>
        </is>
      </c>
      <c r="E203" s="12" t="str"/>
      <c r="F203" s="12" t="inlineStr">
        <is>
          <t>Not Tested</t>
        </is>
      </c>
      <c r="G203" s="12" t="str"/>
      <c r="H203" s="12" t="str"/>
      <c r="I203" s="12" t="inlineStr">
        <is>
          <t>Claude (AI Engineer)</t>
        </is>
      </c>
      <c r="J203" s="12" t="inlineStr">
        <is>
          <t>SIT</t>
        </is>
      </c>
      <c r="K203" s="12" t="inlineStr">
        <is>
          <t>Feature implemented; not yet individually verified by an automated or manual test.</t>
        </is>
      </c>
    </row>
    <row r="204">
      <c r="A204" s="12" t="inlineStr">
        <is>
          <t>AC-008-001-03</t>
        </is>
      </c>
      <c r="B204" s="12" t="inlineStr">
        <is>
          <t>US-008-001</t>
        </is>
      </c>
      <c r="C204" s="12" t="inlineStr">
        <is>
          <t>EP-008</t>
        </is>
      </c>
      <c r="D204" s="12" t="inlineStr">
        <is>
          <t>Worked, break, task and unallocated time are shown.</t>
        </is>
      </c>
      <c r="E204" s="12" t="str"/>
      <c r="F204" s="12" t="inlineStr">
        <is>
          <t>Not Tested</t>
        </is>
      </c>
      <c r="G204" s="12" t="str"/>
      <c r="H204" s="12" t="str"/>
      <c r="I204" s="12" t="inlineStr">
        <is>
          <t>Claude (AI Engineer)</t>
        </is>
      </c>
      <c r="J204" s="12" t="inlineStr">
        <is>
          <t>SIT</t>
        </is>
      </c>
      <c r="K204" s="12" t="inlineStr">
        <is>
          <t>Feature implemented; not yet individually verified by an automated or manual test.</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Not Tested</t>
        </is>
      </c>
      <c r="G205" s="12" t="str"/>
      <c r="H205" s="12" t="str"/>
      <c r="I205" s="12" t="inlineStr">
        <is>
          <t>Claude (AI Engineer)</t>
        </is>
      </c>
      <c r="J205" s="12" t="inlineStr">
        <is>
          <t>SIT</t>
        </is>
      </c>
      <c r="K205" s="12" t="inlineStr">
        <is>
          <t>Feature implemented; not yet individually verified by an automated or manual test.</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Not Tested</t>
        </is>
      </c>
      <c r="G206" s="12" t="str"/>
      <c r="H206" s="12" t="str"/>
      <c r="I206" s="12" t="inlineStr">
        <is>
          <t>Claude (AI Engineer)</t>
        </is>
      </c>
      <c r="J206" s="12" t="inlineStr">
        <is>
          <t>SIT</t>
        </is>
      </c>
      <c r="K206" s="12" t="inlineStr">
        <is>
          <t>Feature implemented; not yet individually verified by an automated or manual test.</t>
        </is>
      </c>
    </row>
    <row r="207">
      <c r="A207" s="12" t="inlineStr">
        <is>
          <t>AC-008-002-02</t>
        </is>
      </c>
      <c r="B207" s="12" t="inlineStr">
        <is>
          <t>US-008-002</t>
        </is>
      </c>
      <c r="C207" s="12" t="inlineStr">
        <is>
          <t>EP-008</t>
        </is>
      </c>
      <c r="D207" s="12" t="inlineStr">
        <is>
          <t>Dashboard shows active task timers.</t>
        </is>
      </c>
      <c r="E207" s="12" t="str"/>
      <c r="F207" s="12" t="inlineStr">
        <is>
          <t>Not Tested</t>
        </is>
      </c>
      <c r="G207" s="12" t="str"/>
      <c r="H207" s="12" t="str"/>
      <c r="I207" s="12" t="inlineStr">
        <is>
          <t>Claude (AI Engineer)</t>
        </is>
      </c>
      <c r="J207" s="12" t="inlineStr">
        <is>
          <t>SIT</t>
        </is>
      </c>
      <c r="K207" s="12" t="inlineStr">
        <is>
          <t>Feature implemented; not yet individually verified by an automated or manual test.</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Not Tested</t>
        </is>
      </c>
      <c r="G208" s="12" t="str"/>
      <c r="H208" s="12" t="str"/>
      <c r="I208" s="12" t="inlineStr">
        <is>
          <t>Claude (AI Engineer)</t>
        </is>
      </c>
      <c r="J208" s="12" t="inlineStr">
        <is>
          <t>SIT</t>
        </is>
      </c>
      <c r="K208" s="12" t="inlineStr">
        <is>
          <t>Feature implemented; not yet individually verified by an automated or manual test.</t>
        </is>
      </c>
    </row>
    <row r="209">
      <c r="A209" s="12" t="inlineStr">
        <is>
          <t>AC-008-002-04</t>
        </is>
      </c>
      <c r="B209" s="12" t="inlineStr">
        <is>
          <t>US-008-002</t>
        </is>
      </c>
      <c r="C209" s="12" t="inlineStr">
        <is>
          <t>EP-008</t>
        </is>
      </c>
      <c r="D209" s="12" t="inlineStr">
        <is>
          <t>KPIs link to filtered detail views.</t>
        </is>
      </c>
      <c r="E209" s="12" t="str"/>
      <c r="F209" s="12" t="inlineStr">
        <is>
          <t>Not Tested</t>
        </is>
      </c>
      <c r="G209" s="12" t="str"/>
      <c r="H209" s="12" t="str"/>
      <c r="I209" s="12" t="inlineStr">
        <is>
          <t>Claude (AI Engineer)</t>
        </is>
      </c>
      <c r="J209" s="12" t="inlineStr">
        <is>
          <t>SIT</t>
        </is>
      </c>
      <c r="K209" s="12" t="inlineStr">
        <is>
          <t>Feature implemented; not yet individually verified by an automated or manual test.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Not Tested</t>
        </is>
      </c>
      <c r="G210" s="12" t="str"/>
      <c r="H210" s="12" t="str"/>
      <c r="I210" s="12" t="inlineStr">
        <is>
          <t>Claude (AI Engineer)</t>
        </is>
      </c>
      <c r="J210" s="12" t="inlineStr">
        <is>
          <t>SIT</t>
        </is>
      </c>
      <c r="K210" s="12" t="inlineStr">
        <is>
          <t>Feature implemented; not yet individually verified by an automated or manual test.</t>
        </is>
      </c>
    </row>
    <row r="211">
      <c r="A211" s="12" t="inlineStr">
        <is>
          <t>AC-008-003-02</t>
        </is>
      </c>
      <c r="B211" s="12" t="inlineStr">
        <is>
          <t>US-008-003</t>
        </is>
      </c>
      <c r="C211" s="12" t="inlineStr">
        <is>
          <t>EP-008</t>
        </is>
      </c>
      <c r="D211" s="12" t="inlineStr">
        <is>
          <t>Only authorised administrators can access it.</t>
        </is>
      </c>
      <c r="E211" s="12" t="str"/>
      <c r="F211" s="12" t="inlineStr">
        <is>
          <t>Not Tested</t>
        </is>
      </c>
      <c r="G211" s="12" t="str"/>
      <c r="H211" s="12" t="str"/>
      <c r="I211" s="12" t="inlineStr">
        <is>
          <t>Claude (AI Engineer)</t>
        </is>
      </c>
      <c r="J211" s="12" t="inlineStr">
        <is>
          <t>SIT</t>
        </is>
      </c>
      <c r="K211" s="12" t="inlineStr">
        <is>
          <t>Feature implemented; not yet individually verified by an automated or manual test.</t>
        </is>
      </c>
    </row>
    <row r="212">
      <c r="A212" s="12" t="inlineStr">
        <is>
          <t>AC-008-003-03</t>
        </is>
      </c>
      <c r="B212" s="12" t="inlineStr">
        <is>
          <t>US-008-003</t>
        </is>
      </c>
      <c r="C212" s="12" t="inlineStr">
        <is>
          <t>EP-008</t>
        </is>
      </c>
      <c r="D212" s="12" t="inlineStr">
        <is>
          <t>Inactive users are excluded by default.</t>
        </is>
      </c>
      <c r="E212" s="12" t="str"/>
      <c r="F212" s="12" t="inlineStr">
        <is>
          <t>Not Tested</t>
        </is>
      </c>
      <c r="G212" s="12" t="str"/>
      <c r="H212" s="12" t="str"/>
      <c r="I212" s="12" t="inlineStr">
        <is>
          <t>Claude (AI Engineer)</t>
        </is>
      </c>
      <c r="J212" s="12" t="inlineStr">
        <is>
          <t>SIT</t>
        </is>
      </c>
      <c r="K212" s="12" t="inlineStr">
        <is>
          <t>Feature implemented; not yet individually verified by an automated or manual test.</t>
        </is>
      </c>
    </row>
    <row r="213">
      <c r="A213" s="12" t="inlineStr">
        <is>
          <t>AC-008-003-04</t>
        </is>
      </c>
      <c r="B213" s="12" t="inlineStr">
        <is>
          <t>US-008-003</t>
        </is>
      </c>
      <c r="C213" s="12" t="inlineStr">
        <is>
          <t>EP-008</t>
        </is>
      </c>
      <c r="D213" s="12" t="inlineStr">
        <is>
          <t>Table can be searched/filter by user/department.</t>
        </is>
      </c>
      <c r="E213" s="12" t="str"/>
      <c r="F213" s="12" t="inlineStr">
        <is>
          <t>Not Tested</t>
        </is>
      </c>
      <c r="G213" s="12" t="str"/>
      <c r="H213" s="12" t="str"/>
      <c r="I213" s="12" t="inlineStr">
        <is>
          <t>Claude (AI Engineer)</t>
        </is>
      </c>
      <c r="J213" s="12" t="inlineStr">
        <is>
          <t>SIT</t>
        </is>
      </c>
      <c r="K213" s="12" t="inlineStr">
        <is>
          <t>Feature implemented; not yet individually verified by an automated or manual test.</t>
        </is>
      </c>
    </row>
    <row r="214">
      <c r="A214" s="12" t="inlineStr">
        <is>
          <t>AC-008-004-01</t>
        </is>
      </c>
      <c r="B214" s="12" t="inlineStr">
        <is>
          <t>US-008-004</t>
        </is>
      </c>
      <c r="C214" s="12" t="inlineStr">
        <is>
          <t>EP-008</t>
        </is>
      </c>
      <c r="D214" s="12" t="inlineStr">
        <is>
          <t>Dashboard shows tasks by status.</t>
        </is>
      </c>
      <c r="E214" s="12" t="str"/>
      <c r="F214" s="12" t="inlineStr">
        <is>
          <t>Not Tested</t>
        </is>
      </c>
      <c r="G214" s="12" t="str"/>
      <c r="H214" s="12" t="str"/>
      <c r="I214" s="12" t="inlineStr">
        <is>
          <t>Claude (AI Engineer)</t>
        </is>
      </c>
      <c r="J214" s="12" t="inlineStr">
        <is>
          <t>SIT</t>
        </is>
      </c>
      <c r="K214" s="12" t="inlineStr">
        <is>
          <t>Feature implemented; not yet individually verified by an automated or manual test.</t>
        </is>
      </c>
    </row>
    <row r="215">
      <c r="A215" s="12" t="inlineStr">
        <is>
          <t>AC-008-004-02</t>
        </is>
      </c>
      <c r="B215" s="12" t="inlineStr">
        <is>
          <t>US-008-004</t>
        </is>
      </c>
      <c r="C215" s="12" t="inlineStr">
        <is>
          <t>EP-008</t>
        </is>
      </c>
      <c r="D215" s="12" t="inlineStr">
        <is>
          <t>Overdue task count uses due date and status.</t>
        </is>
      </c>
      <c r="E215" s="12" t="str"/>
      <c r="F215" s="12" t="inlineStr">
        <is>
          <t>Not Tested</t>
        </is>
      </c>
      <c r="G215" s="12" t="str"/>
      <c r="H215" s="12" t="str"/>
      <c r="I215" s="12" t="inlineStr">
        <is>
          <t>Claude (AI Engineer)</t>
        </is>
      </c>
      <c r="J215" s="12" t="inlineStr">
        <is>
          <t>SIT</t>
        </is>
      </c>
      <c r="K215" s="12" t="inlineStr">
        <is>
          <t>Feature implemented; not yet individually verified by an automated or manual test.</t>
        </is>
      </c>
    </row>
    <row r="216">
      <c r="A216" s="12" t="inlineStr">
        <is>
          <t>AC-008-004-03</t>
        </is>
      </c>
      <c r="B216" s="12" t="inlineStr">
        <is>
          <t>US-008-004</t>
        </is>
      </c>
      <c r="C216" s="12" t="inlineStr">
        <is>
          <t>EP-008</t>
        </is>
      </c>
      <c r="D216" s="12" t="inlineStr">
        <is>
          <t>Administrator can drill down to task list.</t>
        </is>
      </c>
      <c r="E216" s="12" t="str"/>
      <c r="F216" s="12" t="inlineStr">
        <is>
          <t>Not Tested</t>
        </is>
      </c>
      <c r="G216" s="12" t="str"/>
      <c r="H216" s="12" t="str"/>
      <c r="I216" s="12" t="inlineStr">
        <is>
          <t>Claude (AI Engineer)</t>
        </is>
      </c>
      <c r="J216" s="12" t="inlineStr">
        <is>
          <t>SIT</t>
        </is>
      </c>
      <c r="K216" s="12" t="inlineStr">
        <is>
          <t>Feature implemented; not yet individually verified by an automated or manual test.</t>
        </is>
      </c>
    </row>
    <row r="217">
      <c r="A217" s="12" t="inlineStr">
        <is>
          <t>AC-008-004-04</t>
        </is>
      </c>
      <c r="B217" s="12" t="inlineStr">
        <is>
          <t>US-008-004</t>
        </is>
      </c>
      <c r="C217" s="12" t="inlineStr">
        <is>
          <t>EP-008</t>
        </is>
      </c>
      <c r="D217" s="12" t="inlineStr">
        <is>
          <t>Actual task time is available where recorded.</t>
        </is>
      </c>
      <c r="E217" s="12" t="str"/>
      <c r="F217" s="12" t="inlineStr">
        <is>
          <t>Not Tested</t>
        </is>
      </c>
      <c r="G217" s="12" t="str"/>
      <c r="H217" s="12" t="str"/>
      <c r="I217" s="12" t="inlineStr">
        <is>
          <t>Claude (AI Engineer)</t>
        </is>
      </c>
      <c r="J217" s="12" t="inlineStr">
        <is>
          <t>SIT</t>
        </is>
      </c>
      <c r="K217" s="12" t="inlineStr">
        <is>
          <t>Feature implemented; not yet individually verified by an automated or manual test.</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Not Tested</t>
        </is>
      </c>
      <c r="G222" s="12" t="str"/>
      <c r="H222" s="12" t="str"/>
      <c r="I222" s="12" t="inlineStr">
        <is>
          <t>Claude (AI Engineer)</t>
        </is>
      </c>
      <c r="J222" s="12" t="inlineStr">
        <is>
          <t>SIT</t>
        </is>
      </c>
      <c r="K222" s="12" t="n"/>
    </row>
    <row r="223">
      <c r="A223" s="12" t="inlineStr">
        <is>
          <t>AC-009-001-02</t>
        </is>
      </c>
      <c r="B223" s="12" t="inlineStr">
        <is>
          <t>US-009-001</t>
        </is>
      </c>
      <c r="C223" s="12" t="inlineStr">
        <is>
          <t>EP-009</t>
        </is>
      </c>
      <c r="D223" s="12" t="inlineStr">
        <is>
          <t>Reason is mandatory.</t>
        </is>
      </c>
      <c r="E223" s="12" t="str"/>
      <c r="F223" s="12" t="inlineStr">
        <is>
          <t>Not Tested</t>
        </is>
      </c>
      <c r="G223" s="12" t="str"/>
      <c r="H223" s="12" t="str"/>
      <c r="I223" s="12" t="inlineStr">
        <is>
          <t>Claude (AI Engineer)</t>
        </is>
      </c>
      <c r="J223" s="12" t="inlineStr">
        <is>
          <t>SIT</t>
        </is>
      </c>
      <c r="K223" s="12" t="n"/>
    </row>
    <row r="224">
      <c r="A224" s="12" t="inlineStr">
        <is>
          <t>AC-009-001-03</t>
        </is>
      </c>
      <c r="B224" s="12" t="inlineStr">
        <is>
          <t>US-009-001</t>
        </is>
      </c>
      <c r="C224" s="12" t="inlineStr">
        <is>
          <t>EP-009</t>
        </is>
      </c>
      <c r="D224" s="12" t="inlineStr">
        <is>
          <t>Request does not overwrite original values before approval.</t>
        </is>
      </c>
      <c r="E224" s="12" t="str"/>
      <c r="F224" s="12" t="inlineStr">
        <is>
          <t>Not Tested</t>
        </is>
      </c>
      <c r="G224" s="12" t="str"/>
      <c r="H224" s="12" t="str"/>
      <c r="I224" s="12" t="inlineStr">
        <is>
          <t>Claude (AI Engineer)</t>
        </is>
      </c>
      <c r="J224" s="12" t="inlineStr">
        <is>
          <t>SIT</t>
        </is>
      </c>
      <c r="K224" s="12" t="n"/>
    </row>
    <row r="225">
      <c r="A225" s="12" t="inlineStr">
        <is>
          <t>AC-009-001-04</t>
        </is>
      </c>
      <c r="B225" s="12" t="inlineStr">
        <is>
          <t>US-009-001</t>
        </is>
      </c>
      <c r="C225" s="12" t="inlineStr">
        <is>
          <t>EP-009</t>
        </is>
      </c>
      <c r="D225" s="12" t="inlineStr">
        <is>
          <t>Request status is visible to user.</t>
        </is>
      </c>
      <c r="E225" s="12" t="str"/>
      <c r="F225" s="12" t="inlineStr">
        <is>
          <t>Not Tested</t>
        </is>
      </c>
      <c r="G225" s="12" t="str"/>
      <c r="H225" s="12" t="str"/>
      <c r="I225" s="12" t="inlineStr">
        <is>
          <t>Claude (AI Engineer)</t>
        </is>
      </c>
      <c r="J225" s="12" t="inlineStr">
        <is>
          <t>SIT</t>
        </is>
      </c>
      <c r="K225" s="12" t="n"/>
    </row>
    <row r="226">
      <c r="A226" s="12" t="inlineStr">
        <is>
          <t>AC-009-002-01</t>
        </is>
      </c>
      <c r="B226" s="12" t="inlineStr">
        <is>
          <t>US-009-002</t>
        </is>
      </c>
      <c r="C226" s="12" t="inlineStr">
        <is>
          <t>EP-009</t>
        </is>
      </c>
      <c r="D226" s="12" t="inlineStr">
        <is>
          <t>Administrator sees original, proposed value and reason.</t>
        </is>
      </c>
      <c r="E226" s="12" t="str"/>
      <c r="F226" s="12" t="inlineStr">
        <is>
          <t>Not Tested</t>
        </is>
      </c>
      <c r="G226" s="12" t="str"/>
      <c r="H226" s="12" t="str"/>
      <c r="I226" s="12" t="inlineStr">
        <is>
          <t>Claude (AI Engineer)</t>
        </is>
      </c>
      <c r="J226" s="12" t="inlineStr">
        <is>
          <t>SIT</t>
        </is>
      </c>
      <c r="K226" s="12" t="n"/>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Not Tested</t>
        </is>
      </c>
      <c r="G227" s="12" t="str"/>
      <c r="H227" s="12" t="str"/>
      <c r="I227" s="12" t="inlineStr">
        <is>
          <t>Claude (AI Engineer)</t>
        </is>
      </c>
      <c r="J227" s="12" t="inlineStr">
        <is>
          <t>SIT</t>
        </is>
      </c>
      <c r="K227" s="12" t="n"/>
    </row>
    <row r="228">
      <c r="A228" s="12" t="inlineStr">
        <is>
          <t>AC-009-002-03</t>
        </is>
      </c>
      <c r="B228" s="12" t="inlineStr">
        <is>
          <t>US-009-002</t>
        </is>
      </c>
      <c r="C228" s="12" t="inlineStr">
        <is>
          <t>EP-009</t>
        </is>
      </c>
      <c r="D228" s="12" t="inlineStr">
        <is>
          <t>Rejection records decision and optional comment.</t>
        </is>
      </c>
      <c r="E228" s="12" t="str"/>
      <c r="F228" s="12" t="inlineStr">
        <is>
          <t>Not Tested</t>
        </is>
      </c>
      <c r="G228" s="12" t="str"/>
      <c r="H228" s="12" t="str"/>
      <c r="I228" s="12" t="inlineStr">
        <is>
          <t>Claude (AI Engineer)</t>
        </is>
      </c>
      <c r="J228" s="12" t="inlineStr">
        <is>
          <t>SIT</t>
        </is>
      </c>
      <c r="K228" s="12" t="inlineStr">
        <is>
          <t>Feature implemented; not yet individually verified by an automated or manual test.</t>
        </is>
      </c>
    </row>
    <row r="229">
      <c r="A229" s="12" t="inlineStr">
        <is>
          <t>AC-009-002-04</t>
        </is>
      </c>
      <c r="B229" s="12" t="inlineStr">
        <is>
          <t>US-009-002</t>
        </is>
      </c>
      <c r="C229" s="12" t="inlineStr">
        <is>
          <t>EP-009</t>
        </is>
      </c>
      <c r="D229" s="12" t="inlineStr">
        <is>
          <t>Decision is audited.</t>
        </is>
      </c>
      <c r="E229" s="12" t="str"/>
      <c r="F229" s="12" t="inlineStr">
        <is>
          <t>Not Tested</t>
        </is>
      </c>
      <c r="G229" s="12" t="str"/>
      <c r="H229" s="12" t="str"/>
      <c r="I229" s="12" t="inlineStr">
        <is>
          <t>Claude (AI Engineer)</t>
        </is>
      </c>
      <c r="J229" s="12" t="inlineStr">
        <is>
          <t>SIT</t>
        </is>
      </c>
      <c r="K229" s="12" t="n"/>
    </row>
    <row r="230">
      <c r="A230" s="12" t="inlineStr">
        <is>
          <t>AC-009-003-01</t>
        </is>
      </c>
      <c r="B230" s="12" t="inlineStr">
        <is>
          <t>US-009-003</t>
        </is>
      </c>
      <c r="C230" s="12" t="inlineStr">
        <is>
          <t>EP-009</t>
        </is>
      </c>
      <c r="D230" s="12" t="inlineStr">
        <is>
          <t>User selects affected task interval.</t>
        </is>
      </c>
      <c r="E230" s="12" t="str"/>
      <c r="F230" s="12" t="inlineStr">
        <is>
          <t>Not Tested</t>
        </is>
      </c>
      <c r="G230" s="12" t="str"/>
      <c r="H230" s="12" t="str"/>
      <c r="I230" s="12" t="inlineStr">
        <is>
          <t>Claude (AI Engineer)</t>
        </is>
      </c>
      <c r="J230" s="12" t="inlineStr">
        <is>
          <t>SIT</t>
        </is>
      </c>
      <c r="K230" s="12" t="inlineStr">
        <is>
          <t>Feature implemented; not yet individually verified by an automated or manual test.</t>
        </is>
      </c>
    </row>
    <row r="231">
      <c r="A231" s="12" t="inlineStr">
        <is>
          <t>AC-009-003-02</t>
        </is>
      </c>
      <c r="B231" s="12" t="inlineStr">
        <is>
          <t>US-009-003</t>
        </is>
      </c>
      <c r="C231" s="12" t="inlineStr">
        <is>
          <t>EP-009</t>
        </is>
      </c>
      <c r="D231" s="12" t="inlineStr">
        <is>
          <t>Proposed start/end/duration and reason are captured.</t>
        </is>
      </c>
      <c r="E231" s="12" t="str"/>
      <c r="F231" s="12" t="inlineStr">
        <is>
          <t>Not Tested</t>
        </is>
      </c>
      <c r="G231" s="12" t="str"/>
      <c r="H231" s="12" t="str"/>
      <c r="I231" s="12" t="inlineStr">
        <is>
          <t>Claude (AI Engineer)</t>
        </is>
      </c>
      <c r="J231" s="12" t="inlineStr">
        <is>
          <t>SIT</t>
        </is>
      </c>
      <c r="K231" s="12" t="inlineStr">
        <is>
          <t>Feature implemented; not yet individually verified by an automated or manual test.</t>
        </is>
      </c>
    </row>
    <row r="232">
      <c r="A232" s="12" t="inlineStr">
        <is>
          <t>AC-009-003-03</t>
        </is>
      </c>
      <c r="B232" s="12" t="inlineStr">
        <is>
          <t>US-009-003</t>
        </is>
      </c>
      <c r="C232" s="12" t="inlineStr">
        <is>
          <t>EP-009</t>
        </is>
      </c>
      <c r="D232" s="12" t="inlineStr">
        <is>
          <t>Original interval remains intact until approval.</t>
        </is>
      </c>
      <c r="E232" s="12" t="str"/>
      <c r="F232" s="12" t="inlineStr">
        <is>
          <t>Not Tested</t>
        </is>
      </c>
      <c r="G232" s="12" t="str"/>
      <c r="H232" s="12" t="str"/>
      <c r="I232" s="12" t="inlineStr">
        <is>
          <t>Claude (AI Engineer)</t>
        </is>
      </c>
      <c r="J232" s="12" t="inlineStr">
        <is>
          <t>SIT</t>
        </is>
      </c>
      <c r="K232" s="12" t="inlineStr">
        <is>
          <t>Feature implemented; not yet individually verified by an automated or manual test.</t>
        </is>
      </c>
    </row>
    <row r="233">
      <c r="A233" s="12" t="inlineStr">
        <is>
          <t>AC-009-003-04</t>
        </is>
      </c>
      <c r="B233" s="12" t="inlineStr">
        <is>
          <t>US-009-003</t>
        </is>
      </c>
      <c r="C233" s="12" t="inlineStr">
        <is>
          <t>EP-009</t>
        </is>
      </c>
      <c r="D233" s="12" t="inlineStr">
        <is>
          <t>Overlaps are validated before approval.</t>
        </is>
      </c>
      <c r="E233" s="12" t="str"/>
      <c r="F233" s="12" t="inlineStr">
        <is>
          <t>Not Tested</t>
        </is>
      </c>
      <c r="G233" s="12" t="str"/>
      <c r="H233" s="12" t="str"/>
      <c r="I233" s="12" t="inlineStr">
        <is>
          <t>Claude (AI Engineer)</t>
        </is>
      </c>
      <c r="J233" s="12" t="inlineStr">
        <is>
          <t>SIT</t>
        </is>
      </c>
      <c r="K233" s="12" t="inlineStr">
        <is>
          <t>Feature implemented; not yet individually verified by an automated or manual test.</t>
        </is>
      </c>
    </row>
    <row r="234">
      <c r="A234" s="12" t="inlineStr">
        <is>
          <t>AC-009-004-01</t>
        </is>
      </c>
      <c r="B234" s="12" t="inlineStr">
        <is>
          <t>US-009-004</t>
        </is>
      </c>
      <c r="C234" s="12" t="inlineStr">
        <is>
          <t>EP-009</t>
        </is>
      </c>
      <c r="D234" s="12" t="inlineStr">
        <is>
          <t>Correction requires reason.</t>
        </is>
      </c>
      <c r="E234" s="12" t="str"/>
      <c r="F234" s="12" t="inlineStr">
        <is>
          <t>Not Tested</t>
        </is>
      </c>
      <c r="G234" s="12" t="str"/>
      <c r="H234" s="12" t="str"/>
      <c r="I234" s="12" t="inlineStr">
        <is>
          <t>Claude (AI Engineer)</t>
        </is>
      </c>
      <c r="J234" s="12" t="inlineStr">
        <is>
          <t>SIT</t>
        </is>
      </c>
      <c r="K234" s="12" t="inlineStr">
        <is>
          <t>Feature implemented; not yet individually verified by an automated or manual test.</t>
        </is>
      </c>
    </row>
    <row r="235">
      <c r="A235" s="12" t="inlineStr">
        <is>
          <t>AC-009-004-02</t>
        </is>
      </c>
      <c r="B235" s="12" t="inlineStr">
        <is>
          <t>US-009-004</t>
        </is>
      </c>
      <c r="C235" s="12" t="inlineStr">
        <is>
          <t>EP-009</t>
        </is>
      </c>
      <c r="D235" s="12" t="inlineStr">
        <is>
          <t>Before and after values are captured.</t>
        </is>
      </c>
      <c r="E235" s="12" t="str"/>
      <c r="F235" s="12" t="inlineStr">
        <is>
          <t>Not Tested</t>
        </is>
      </c>
      <c r="G235" s="12" t="str"/>
      <c r="H235" s="12" t="str"/>
      <c r="I235" s="12" t="inlineStr">
        <is>
          <t>Claude (AI Engineer)</t>
        </is>
      </c>
      <c r="J235" s="12" t="inlineStr">
        <is>
          <t>SIT</t>
        </is>
      </c>
      <c r="K235" s="12" t="inlineStr">
        <is>
          <t>Feature implemented; not yet individually verified by an automated or manual test.</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Not Tested</t>
        </is>
      </c>
      <c r="G236" s="12" t="str"/>
      <c r="H236" s="12" t="str"/>
      <c r="I236" s="12" t="inlineStr">
        <is>
          <t>Claude (AI Engineer)</t>
        </is>
      </c>
      <c r="J236" s="12" t="inlineStr">
        <is>
          <t>SIT</t>
        </is>
      </c>
      <c r="K236" s="12" t="inlineStr">
        <is>
          <t>Feature implemented; not yet individually verified by an automated or manual test.</t>
        </is>
      </c>
    </row>
    <row r="237">
      <c r="A237" s="12" t="inlineStr">
        <is>
          <t>AC-009-004-04</t>
        </is>
      </c>
      <c r="B237" s="12" t="inlineStr">
        <is>
          <t>US-009-004</t>
        </is>
      </c>
      <c r="C237" s="12" t="inlineStr">
        <is>
          <t>EP-009</t>
        </is>
      </c>
      <c r="D237" s="12" t="inlineStr">
        <is>
          <t>Action is written to audit log.</t>
        </is>
      </c>
      <c r="E237" s="12" t="str"/>
      <c r="F237" s="12" t="inlineStr">
        <is>
          <t>Not Tested</t>
        </is>
      </c>
      <c r="G237" s="12" t="str"/>
      <c r="H237" s="12" t="str"/>
      <c r="I237" s="12" t="inlineStr">
        <is>
          <t>Claude (AI Engineer)</t>
        </is>
      </c>
      <c r="J237" s="12" t="inlineStr">
        <is>
          <t>SIT</t>
        </is>
      </c>
      <c r="K237" s="12" t="inlineStr">
        <is>
          <t>Feature implemented; not yet individually verified by an automated or manual test.</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Not Tested</t>
        </is>
      </c>
      <c r="G238" s="12" t="str"/>
      <c r="H238" s="12" t="str"/>
      <c r="I238" s="12" t="inlineStr">
        <is>
          <t>Claude (AI Engineer)</t>
        </is>
      </c>
      <c r="J238" s="12" t="inlineStr">
        <is>
          <t>SIT</t>
        </is>
      </c>
      <c r="K238" s="12" t="n"/>
    </row>
    <row r="239">
      <c r="A239" s="12" t="inlineStr">
        <is>
          <t>AC-009-005-02</t>
        </is>
      </c>
      <c r="B239" s="12" t="inlineStr">
        <is>
          <t>US-009-005</t>
        </is>
      </c>
      <c r="C239" s="12" t="inlineStr">
        <is>
          <t>EP-009</t>
        </is>
      </c>
      <c r="D239" s="12" t="inlineStr">
        <is>
          <t>Ordinary employees cannot edit audit records.</t>
        </is>
      </c>
      <c r="E239" s="12" t="str"/>
      <c r="F239" s="12" t="inlineStr">
        <is>
          <t>Not Tested</t>
        </is>
      </c>
      <c r="G239" s="12" t="str"/>
      <c r="H239" s="12" t="str"/>
      <c r="I239" s="12" t="inlineStr">
        <is>
          <t>Claude (AI Engineer)</t>
        </is>
      </c>
      <c r="J239" s="12" t="inlineStr">
        <is>
          <t>SIT</t>
        </is>
      </c>
      <c r="K239" s="12" t="inlineStr">
        <is>
          <t>Feature implemented; not yet individually verified by an automated or manual test.</t>
        </is>
      </c>
    </row>
    <row r="240">
      <c r="A240" s="12" t="inlineStr">
        <is>
          <t>AC-009-005-03</t>
        </is>
      </c>
      <c r="B240" s="12" t="inlineStr">
        <is>
          <t>US-009-005</t>
        </is>
      </c>
      <c r="C240" s="12" t="inlineStr">
        <is>
          <t>EP-009</t>
        </is>
      </c>
      <c r="D240" s="12" t="inlineStr">
        <is>
          <t>Audit can be filtered by user/date/action.</t>
        </is>
      </c>
      <c r="E240" s="12" t="str"/>
      <c r="F240" s="12" t="inlineStr">
        <is>
          <t>Not Tested</t>
        </is>
      </c>
      <c r="G240" s="12" t="str"/>
      <c r="H240" s="12" t="str"/>
      <c r="I240" s="12" t="inlineStr">
        <is>
          <t>Claude (AI Engineer)</t>
        </is>
      </c>
      <c r="J240" s="12" t="inlineStr">
        <is>
          <t>SIT</t>
        </is>
      </c>
      <c r="K240" s="12" t="n"/>
    </row>
    <row r="241">
      <c r="A241" s="12" t="inlineStr">
        <is>
          <t>AC-009-005-04</t>
        </is>
      </c>
      <c r="B241" s="12" t="inlineStr">
        <is>
          <t>US-009-005</t>
        </is>
      </c>
      <c r="C241" s="12" t="inlineStr">
        <is>
          <t>EP-009</t>
        </is>
      </c>
      <c r="D241" s="12" t="inlineStr">
        <is>
          <t>Sensitive secrets/password data are never logged.</t>
        </is>
      </c>
      <c r="E241" s="12" t="str"/>
      <c r="F241" s="12" t="inlineStr">
        <is>
          <t>Not Tested</t>
        </is>
      </c>
      <c r="G241" s="12" t="str"/>
      <c r="H241" s="12" t="str"/>
      <c r="I241" s="12" t="inlineStr">
        <is>
          <t>Claude (AI Engineer)</t>
        </is>
      </c>
      <c r="J241" s="12" t="inlineStr">
        <is>
          <t>SIT</t>
        </is>
      </c>
      <c r="K241" s="12" t="inlineStr">
        <is>
          <t>Feature implemented; not yet individually verified by an automated or manual test.</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2026-09-09T00:45:05Z</dcterms:modified>
</cp:coreProperties>
</file>