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00" yWindow="0" windowWidth="25040" windowHeight="178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4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</calcChain>
</file>

<file path=xl/sharedStrings.xml><?xml version="1.0" encoding="utf-8"?>
<sst xmlns="http://schemas.openxmlformats.org/spreadsheetml/2006/main" count="9" uniqueCount="8">
  <si>
    <t>time</t>
  </si>
  <si>
    <t>x</t>
  </si>
  <si>
    <t>dt</t>
  </si>
  <si>
    <t>initial x</t>
  </si>
  <si>
    <t>initial t</t>
  </si>
  <si>
    <t>change in x constant</t>
  </si>
  <si>
    <t>Data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</si>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</sst>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height (cm)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Sheet1!$P$2:$P$14</c:f>
              <c:numCache>
                <c:formatCode>0</c:formatCode>
                <c:ptCount val="13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  <c:pt idx="5">
                  <c:v>35.0</c:v>
                </c:pt>
                <c:pt idx="6">
                  <c:v>42.0</c:v>
                </c:pt>
                <c:pt idx="7">
                  <c:v>49.0</c:v>
                </c:pt>
                <c:pt idx="8">
                  <c:v>56.0</c:v>
                </c:pt>
                <c:pt idx="9">
                  <c:v>63.0</c:v>
                </c:pt>
                <c:pt idx="10">
                  <c:v>70.0</c:v>
                </c:pt>
                <c:pt idx="11">
                  <c:v>77.0</c:v>
                </c:pt>
                <c:pt idx="12">
                  <c:v>84.0</c:v>
                </c:pt>
              </c:numCache>
            </c:numRef>
          </c:xVal>
          <c:yVal>
            <c:numRef>
              <c:f>Sheet1!$Q$2:$Q$14</c:f>
              <c:numCache>
                <c:formatCode>0.00</c:formatCode>
                <c:ptCount val="13"/>
                <c:pt idx="0">
                  <c:v>0.0</c:v>
                </c:pt>
                <c:pt idx="1">
                  <c:v>17.93</c:v>
                </c:pt>
                <c:pt idx="2">
                  <c:v>36.36</c:v>
                </c:pt>
                <c:pt idx="3">
                  <c:v>67.76</c:v>
                </c:pt>
                <c:pt idx="4">
                  <c:v>98.1</c:v>
                </c:pt>
                <c:pt idx="5">
                  <c:v>131.0</c:v>
                </c:pt>
                <c:pt idx="6">
                  <c:v>169.5</c:v>
                </c:pt>
                <c:pt idx="7">
                  <c:v>205.5</c:v>
                </c:pt>
                <c:pt idx="8">
                  <c:v>228.3</c:v>
                </c:pt>
                <c:pt idx="9">
                  <c:v>247.1</c:v>
                </c:pt>
                <c:pt idx="10">
                  <c:v>250.5</c:v>
                </c:pt>
                <c:pt idx="11">
                  <c:v>253.8</c:v>
                </c:pt>
                <c:pt idx="12">
                  <c:v>254.5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Sheet1!$A$2:$A$958</c:f>
              <c:numCache>
                <c:formatCode>General</c:formatCode>
                <c:ptCount val="95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  <c:pt idx="501">
                  <c:v>50.10000000000044</c:v>
                </c:pt>
                <c:pt idx="502">
                  <c:v>50.20000000000044</c:v>
                </c:pt>
                <c:pt idx="503">
                  <c:v>50.30000000000044</c:v>
                </c:pt>
                <c:pt idx="504">
                  <c:v>50.40000000000045</c:v>
                </c:pt>
                <c:pt idx="505">
                  <c:v>50.50000000000045</c:v>
                </c:pt>
                <c:pt idx="506">
                  <c:v>50.60000000000045</c:v>
                </c:pt>
                <c:pt idx="507">
                  <c:v>50.70000000000045</c:v>
                </c:pt>
                <c:pt idx="508">
                  <c:v>50.80000000000045</c:v>
                </c:pt>
                <c:pt idx="509">
                  <c:v>50.90000000000045</c:v>
                </c:pt>
                <c:pt idx="510">
                  <c:v>51.00000000000045</c:v>
                </c:pt>
                <c:pt idx="511">
                  <c:v>51.10000000000046</c:v>
                </c:pt>
                <c:pt idx="512">
                  <c:v>51.20000000000046</c:v>
                </c:pt>
                <c:pt idx="513">
                  <c:v>51.30000000000046</c:v>
                </c:pt>
                <c:pt idx="514">
                  <c:v>51.40000000000046</c:v>
                </c:pt>
                <c:pt idx="515">
                  <c:v>51.50000000000046</c:v>
                </c:pt>
                <c:pt idx="516">
                  <c:v>51.60000000000046</c:v>
                </c:pt>
                <c:pt idx="517">
                  <c:v>51.70000000000046</c:v>
                </c:pt>
                <c:pt idx="518">
                  <c:v>51.80000000000047</c:v>
                </c:pt>
                <c:pt idx="519">
                  <c:v>51.90000000000047</c:v>
                </c:pt>
                <c:pt idx="520">
                  <c:v>52.00000000000047</c:v>
                </c:pt>
                <c:pt idx="521">
                  <c:v>52.10000000000047</c:v>
                </c:pt>
                <c:pt idx="522">
                  <c:v>52.20000000000047</c:v>
                </c:pt>
                <c:pt idx="523">
                  <c:v>52.30000000000047</c:v>
                </c:pt>
                <c:pt idx="524">
                  <c:v>52.40000000000047</c:v>
                </c:pt>
                <c:pt idx="525">
                  <c:v>52.50000000000048</c:v>
                </c:pt>
                <c:pt idx="526">
                  <c:v>52.60000000000048</c:v>
                </c:pt>
                <c:pt idx="527">
                  <c:v>52.70000000000048</c:v>
                </c:pt>
                <c:pt idx="528">
                  <c:v>52.80000000000048</c:v>
                </c:pt>
                <c:pt idx="529">
                  <c:v>52.90000000000048</c:v>
                </c:pt>
                <c:pt idx="530">
                  <c:v>53.00000000000048</c:v>
                </c:pt>
                <c:pt idx="531">
                  <c:v>53.10000000000048</c:v>
                </c:pt>
                <c:pt idx="532">
                  <c:v>53.20000000000049</c:v>
                </c:pt>
                <c:pt idx="533">
                  <c:v>53.30000000000049</c:v>
                </c:pt>
                <c:pt idx="534">
                  <c:v>53.40000000000049</c:v>
                </c:pt>
                <c:pt idx="535">
                  <c:v>53.5000000000005</c:v>
                </c:pt>
                <c:pt idx="536">
                  <c:v>53.6000000000005</c:v>
                </c:pt>
                <c:pt idx="537">
                  <c:v>53.7000000000005</c:v>
                </c:pt>
                <c:pt idx="538">
                  <c:v>53.80000000000049</c:v>
                </c:pt>
                <c:pt idx="539">
                  <c:v>53.9000000000005</c:v>
                </c:pt>
                <c:pt idx="540">
                  <c:v>54.0000000000005</c:v>
                </c:pt>
                <c:pt idx="541">
                  <c:v>54.1000000000005</c:v>
                </c:pt>
                <c:pt idx="542">
                  <c:v>54.2000000000005</c:v>
                </c:pt>
                <c:pt idx="543">
                  <c:v>54.3000000000005</c:v>
                </c:pt>
                <c:pt idx="544">
                  <c:v>54.4000000000005</c:v>
                </c:pt>
                <c:pt idx="545">
                  <c:v>54.5000000000005</c:v>
                </c:pt>
                <c:pt idx="546">
                  <c:v>54.60000000000051</c:v>
                </c:pt>
                <c:pt idx="547">
                  <c:v>54.70000000000051</c:v>
                </c:pt>
                <c:pt idx="548">
                  <c:v>54.80000000000051</c:v>
                </c:pt>
                <c:pt idx="549">
                  <c:v>54.90000000000051</c:v>
                </c:pt>
                <c:pt idx="550">
                  <c:v>55.00000000000051</c:v>
                </c:pt>
                <c:pt idx="551">
                  <c:v>55.10000000000051</c:v>
                </c:pt>
                <c:pt idx="552">
                  <c:v>55.20000000000051</c:v>
                </c:pt>
                <c:pt idx="553">
                  <c:v>55.30000000000052</c:v>
                </c:pt>
                <c:pt idx="554">
                  <c:v>55.40000000000052</c:v>
                </c:pt>
                <c:pt idx="555">
                  <c:v>55.50000000000052</c:v>
                </c:pt>
                <c:pt idx="556">
                  <c:v>55.60000000000052</c:v>
                </c:pt>
                <c:pt idx="557">
                  <c:v>55.70000000000052</c:v>
                </c:pt>
                <c:pt idx="558">
                  <c:v>55.80000000000052</c:v>
                </c:pt>
                <c:pt idx="559">
                  <c:v>55.90000000000052</c:v>
                </c:pt>
                <c:pt idx="560">
                  <c:v>56.00000000000053</c:v>
                </c:pt>
                <c:pt idx="561">
                  <c:v>56.10000000000053</c:v>
                </c:pt>
                <c:pt idx="562">
                  <c:v>56.20000000000053</c:v>
                </c:pt>
                <c:pt idx="563">
                  <c:v>56.30000000000053</c:v>
                </c:pt>
                <c:pt idx="564">
                  <c:v>56.40000000000053</c:v>
                </c:pt>
                <c:pt idx="565">
                  <c:v>56.50000000000053</c:v>
                </c:pt>
                <c:pt idx="566">
                  <c:v>56.60000000000053</c:v>
                </c:pt>
                <c:pt idx="567">
                  <c:v>56.70000000000054</c:v>
                </c:pt>
                <c:pt idx="568">
                  <c:v>56.80000000000054</c:v>
                </c:pt>
                <c:pt idx="569">
                  <c:v>56.90000000000054</c:v>
                </c:pt>
                <c:pt idx="570">
                  <c:v>57.00000000000054</c:v>
                </c:pt>
                <c:pt idx="571">
                  <c:v>57.10000000000054</c:v>
                </c:pt>
                <c:pt idx="572">
                  <c:v>57.20000000000054</c:v>
                </c:pt>
                <c:pt idx="573">
                  <c:v>57.30000000000054</c:v>
                </c:pt>
                <c:pt idx="574">
                  <c:v>57.40000000000055</c:v>
                </c:pt>
                <c:pt idx="575">
                  <c:v>57.50000000000055</c:v>
                </c:pt>
                <c:pt idx="576">
                  <c:v>57.60000000000055</c:v>
                </c:pt>
                <c:pt idx="577">
                  <c:v>57.70000000000055</c:v>
                </c:pt>
                <c:pt idx="578">
                  <c:v>57.80000000000055</c:v>
                </c:pt>
                <c:pt idx="579">
                  <c:v>57.90000000000055</c:v>
                </c:pt>
                <c:pt idx="580">
                  <c:v>58.00000000000055</c:v>
                </c:pt>
                <c:pt idx="581">
                  <c:v>58.10000000000056</c:v>
                </c:pt>
                <c:pt idx="582">
                  <c:v>58.20000000000056</c:v>
                </c:pt>
                <c:pt idx="583">
                  <c:v>58.30000000000056</c:v>
                </c:pt>
                <c:pt idx="584">
                  <c:v>58.40000000000056</c:v>
                </c:pt>
                <c:pt idx="585">
                  <c:v>58.50000000000056</c:v>
                </c:pt>
                <c:pt idx="586">
                  <c:v>58.60000000000056</c:v>
                </c:pt>
                <c:pt idx="587">
                  <c:v>58.70000000000056</c:v>
                </c:pt>
                <c:pt idx="588">
                  <c:v>58.80000000000057</c:v>
                </c:pt>
                <c:pt idx="589">
                  <c:v>58.90000000000057</c:v>
                </c:pt>
                <c:pt idx="590">
                  <c:v>59.00000000000057</c:v>
                </c:pt>
                <c:pt idx="591">
                  <c:v>59.10000000000057</c:v>
                </c:pt>
                <c:pt idx="592">
                  <c:v>59.20000000000057</c:v>
                </c:pt>
                <c:pt idx="593">
                  <c:v>59.30000000000057</c:v>
                </c:pt>
                <c:pt idx="594">
                  <c:v>59.40000000000057</c:v>
                </c:pt>
                <c:pt idx="595">
                  <c:v>59.50000000000058</c:v>
                </c:pt>
                <c:pt idx="596">
                  <c:v>59.60000000000058</c:v>
                </c:pt>
                <c:pt idx="597">
                  <c:v>59.70000000000058</c:v>
                </c:pt>
                <c:pt idx="598">
                  <c:v>59.80000000000058</c:v>
                </c:pt>
                <c:pt idx="599">
                  <c:v>59.90000000000058</c:v>
                </c:pt>
                <c:pt idx="600">
                  <c:v>60.00000000000058</c:v>
                </c:pt>
                <c:pt idx="601">
                  <c:v>60.10000000000058</c:v>
                </c:pt>
                <c:pt idx="602">
                  <c:v>60.20000000000059</c:v>
                </c:pt>
                <c:pt idx="603">
                  <c:v>60.30000000000059</c:v>
                </c:pt>
                <c:pt idx="604">
                  <c:v>60.40000000000059</c:v>
                </c:pt>
                <c:pt idx="605">
                  <c:v>60.50000000000059</c:v>
                </c:pt>
                <c:pt idx="606">
                  <c:v>60.6000000000006</c:v>
                </c:pt>
                <c:pt idx="607">
                  <c:v>60.7000000000006</c:v>
                </c:pt>
                <c:pt idx="608">
                  <c:v>60.80000000000059</c:v>
                </c:pt>
                <c:pt idx="609">
                  <c:v>60.9000000000006</c:v>
                </c:pt>
                <c:pt idx="610">
                  <c:v>61.0000000000006</c:v>
                </c:pt>
                <c:pt idx="611">
                  <c:v>61.1000000000006</c:v>
                </c:pt>
                <c:pt idx="612">
                  <c:v>61.2000000000006</c:v>
                </c:pt>
                <c:pt idx="613">
                  <c:v>61.3000000000006</c:v>
                </c:pt>
                <c:pt idx="614">
                  <c:v>61.4000000000006</c:v>
                </c:pt>
                <c:pt idx="615">
                  <c:v>61.5000000000006</c:v>
                </c:pt>
                <c:pt idx="616">
                  <c:v>61.60000000000061</c:v>
                </c:pt>
                <c:pt idx="617">
                  <c:v>61.70000000000061</c:v>
                </c:pt>
                <c:pt idx="618">
                  <c:v>61.80000000000061</c:v>
                </c:pt>
                <c:pt idx="619">
                  <c:v>61.90000000000061</c:v>
                </c:pt>
                <c:pt idx="620">
                  <c:v>62.00000000000061</c:v>
                </c:pt>
                <c:pt idx="621">
                  <c:v>62.10000000000061</c:v>
                </c:pt>
                <c:pt idx="622">
                  <c:v>62.20000000000061</c:v>
                </c:pt>
                <c:pt idx="623">
                  <c:v>62.30000000000062</c:v>
                </c:pt>
                <c:pt idx="624">
                  <c:v>62.40000000000062</c:v>
                </c:pt>
                <c:pt idx="625">
                  <c:v>62.50000000000062</c:v>
                </c:pt>
                <c:pt idx="626">
                  <c:v>62.60000000000062</c:v>
                </c:pt>
                <c:pt idx="627">
                  <c:v>62.70000000000062</c:v>
                </c:pt>
                <c:pt idx="628">
                  <c:v>62.80000000000062</c:v>
                </c:pt>
                <c:pt idx="629">
                  <c:v>62.90000000000062</c:v>
                </c:pt>
                <c:pt idx="630">
                  <c:v>63.00000000000063</c:v>
                </c:pt>
                <c:pt idx="631">
                  <c:v>63.10000000000063</c:v>
                </c:pt>
                <c:pt idx="632">
                  <c:v>63.20000000000063</c:v>
                </c:pt>
                <c:pt idx="633">
                  <c:v>63.30000000000063</c:v>
                </c:pt>
                <c:pt idx="634">
                  <c:v>63.40000000000063</c:v>
                </c:pt>
                <c:pt idx="635">
                  <c:v>63.50000000000063</c:v>
                </c:pt>
                <c:pt idx="636">
                  <c:v>63.60000000000063</c:v>
                </c:pt>
                <c:pt idx="637">
                  <c:v>63.70000000000064</c:v>
                </c:pt>
                <c:pt idx="638">
                  <c:v>63.80000000000064</c:v>
                </c:pt>
                <c:pt idx="639">
                  <c:v>63.90000000000064</c:v>
                </c:pt>
                <c:pt idx="640">
                  <c:v>64.00000000000064</c:v>
                </c:pt>
                <c:pt idx="641">
                  <c:v>64.10000000000063</c:v>
                </c:pt>
                <c:pt idx="642">
                  <c:v>64.20000000000063</c:v>
                </c:pt>
                <c:pt idx="643">
                  <c:v>64.30000000000062</c:v>
                </c:pt>
                <c:pt idx="644">
                  <c:v>64.40000000000061</c:v>
                </c:pt>
                <c:pt idx="645">
                  <c:v>64.50000000000061</c:v>
                </c:pt>
                <c:pt idx="646">
                  <c:v>64.60000000000061</c:v>
                </c:pt>
                <c:pt idx="647">
                  <c:v>64.7000000000006</c:v>
                </c:pt>
                <c:pt idx="648">
                  <c:v>64.80000000000059</c:v>
                </c:pt>
                <c:pt idx="649">
                  <c:v>64.90000000000058</c:v>
                </c:pt>
                <c:pt idx="650">
                  <c:v>65.00000000000058</c:v>
                </c:pt>
                <c:pt idx="651">
                  <c:v>65.10000000000058</c:v>
                </c:pt>
                <c:pt idx="652">
                  <c:v>65.20000000000057</c:v>
                </c:pt>
                <c:pt idx="653">
                  <c:v>65.30000000000057</c:v>
                </c:pt>
                <c:pt idx="654">
                  <c:v>65.40000000000055</c:v>
                </c:pt>
                <c:pt idx="655">
                  <c:v>65.50000000000055</c:v>
                </c:pt>
                <c:pt idx="656">
                  <c:v>65.60000000000055</c:v>
                </c:pt>
                <c:pt idx="657">
                  <c:v>65.70000000000054</c:v>
                </c:pt>
                <c:pt idx="658">
                  <c:v>65.80000000000054</c:v>
                </c:pt>
                <c:pt idx="659">
                  <c:v>65.90000000000053</c:v>
                </c:pt>
                <c:pt idx="660">
                  <c:v>66.00000000000053</c:v>
                </c:pt>
                <c:pt idx="661">
                  <c:v>66.10000000000052</c:v>
                </c:pt>
                <c:pt idx="662">
                  <c:v>66.20000000000051</c:v>
                </c:pt>
                <c:pt idx="663">
                  <c:v>66.30000000000051</c:v>
                </c:pt>
                <c:pt idx="664">
                  <c:v>66.4000000000005</c:v>
                </c:pt>
                <c:pt idx="665">
                  <c:v>66.5000000000005</c:v>
                </c:pt>
                <c:pt idx="666">
                  <c:v>66.60000000000049</c:v>
                </c:pt>
                <c:pt idx="667">
                  <c:v>66.70000000000048</c:v>
                </c:pt>
                <c:pt idx="668">
                  <c:v>66.80000000000048</c:v>
                </c:pt>
                <c:pt idx="669">
                  <c:v>66.90000000000047</c:v>
                </c:pt>
                <c:pt idx="670">
                  <c:v>67.00000000000047</c:v>
                </c:pt>
                <c:pt idx="671">
                  <c:v>67.10000000000046</c:v>
                </c:pt>
                <c:pt idx="672">
                  <c:v>67.20000000000045</c:v>
                </c:pt>
                <c:pt idx="673">
                  <c:v>67.30000000000045</c:v>
                </c:pt>
                <c:pt idx="674">
                  <c:v>67.40000000000044</c:v>
                </c:pt>
                <c:pt idx="675">
                  <c:v>67.50000000000044</c:v>
                </c:pt>
                <c:pt idx="676">
                  <c:v>67.60000000000043</c:v>
                </c:pt>
                <c:pt idx="677">
                  <c:v>67.70000000000043</c:v>
                </c:pt>
                <c:pt idx="678">
                  <c:v>67.80000000000042</c:v>
                </c:pt>
                <c:pt idx="679">
                  <c:v>67.90000000000041</c:v>
                </c:pt>
                <c:pt idx="680">
                  <c:v>68.00000000000041</c:v>
                </c:pt>
                <c:pt idx="681">
                  <c:v>68.10000000000041</c:v>
                </c:pt>
                <c:pt idx="682">
                  <c:v>68.2000000000004</c:v>
                </c:pt>
                <c:pt idx="683">
                  <c:v>68.3000000000004</c:v>
                </c:pt>
                <c:pt idx="684">
                  <c:v>68.40000000000038</c:v>
                </c:pt>
                <c:pt idx="685">
                  <c:v>68.50000000000038</c:v>
                </c:pt>
                <c:pt idx="686">
                  <c:v>68.60000000000038</c:v>
                </c:pt>
                <c:pt idx="687">
                  <c:v>68.70000000000037</c:v>
                </c:pt>
                <c:pt idx="688">
                  <c:v>68.80000000000037</c:v>
                </c:pt>
                <c:pt idx="689">
                  <c:v>68.90000000000036</c:v>
                </c:pt>
                <c:pt idx="690">
                  <c:v>69.00000000000035</c:v>
                </c:pt>
                <c:pt idx="691">
                  <c:v>69.10000000000035</c:v>
                </c:pt>
                <c:pt idx="692">
                  <c:v>69.20000000000034</c:v>
                </c:pt>
                <c:pt idx="693">
                  <c:v>69.30000000000034</c:v>
                </c:pt>
                <c:pt idx="694">
                  <c:v>69.40000000000033</c:v>
                </c:pt>
                <c:pt idx="695">
                  <c:v>69.50000000000033</c:v>
                </c:pt>
                <c:pt idx="696">
                  <c:v>69.60000000000032</c:v>
                </c:pt>
                <c:pt idx="697">
                  <c:v>69.70000000000031</c:v>
                </c:pt>
                <c:pt idx="698">
                  <c:v>69.80000000000031</c:v>
                </c:pt>
                <c:pt idx="699">
                  <c:v>69.9000000000003</c:v>
                </c:pt>
                <c:pt idx="700">
                  <c:v>70.0000000000003</c:v>
                </c:pt>
                <c:pt idx="701">
                  <c:v>70.10000000000029</c:v>
                </c:pt>
                <c:pt idx="702">
                  <c:v>70.20000000000028</c:v>
                </c:pt>
                <c:pt idx="703">
                  <c:v>70.30000000000028</c:v>
                </c:pt>
                <c:pt idx="704">
                  <c:v>70.40000000000027</c:v>
                </c:pt>
                <c:pt idx="705">
                  <c:v>70.50000000000027</c:v>
                </c:pt>
                <c:pt idx="706">
                  <c:v>70.60000000000026</c:v>
                </c:pt>
                <c:pt idx="707">
                  <c:v>70.70000000000025</c:v>
                </c:pt>
                <c:pt idx="708">
                  <c:v>70.80000000000025</c:v>
                </c:pt>
                <c:pt idx="709">
                  <c:v>70.90000000000024</c:v>
                </c:pt>
                <c:pt idx="710">
                  <c:v>71.00000000000024</c:v>
                </c:pt>
                <c:pt idx="711">
                  <c:v>71.10000000000024</c:v>
                </c:pt>
                <c:pt idx="712">
                  <c:v>71.20000000000023</c:v>
                </c:pt>
                <c:pt idx="713">
                  <c:v>71.30000000000022</c:v>
                </c:pt>
                <c:pt idx="714">
                  <c:v>71.40000000000021</c:v>
                </c:pt>
                <c:pt idx="715">
                  <c:v>71.50000000000021</c:v>
                </c:pt>
                <c:pt idx="716">
                  <c:v>71.60000000000021</c:v>
                </c:pt>
                <c:pt idx="717">
                  <c:v>71.7000000000002</c:v>
                </c:pt>
                <c:pt idx="718">
                  <c:v>71.8000000000002</c:v>
                </c:pt>
                <c:pt idx="719">
                  <c:v>71.9000000000002</c:v>
                </c:pt>
                <c:pt idx="720">
                  <c:v>72.00000000000018</c:v>
                </c:pt>
                <c:pt idx="721">
                  <c:v>72.10000000000018</c:v>
                </c:pt>
                <c:pt idx="722">
                  <c:v>72.20000000000017</c:v>
                </c:pt>
                <c:pt idx="723">
                  <c:v>72.30000000000017</c:v>
                </c:pt>
                <c:pt idx="724">
                  <c:v>72.40000000000016</c:v>
                </c:pt>
                <c:pt idx="725">
                  <c:v>72.50000000000015</c:v>
                </c:pt>
                <c:pt idx="726">
                  <c:v>72.60000000000015</c:v>
                </c:pt>
                <c:pt idx="727">
                  <c:v>72.70000000000014</c:v>
                </c:pt>
                <c:pt idx="728">
                  <c:v>72.80000000000014</c:v>
                </c:pt>
                <c:pt idx="729">
                  <c:v>72.90000000000013</c:v>
                </c:pt>
                <c:pt idx="730">
                  <c:v>73.00000000000013</c:v>
                </c:pt>
                <c:pt idx="731">
                  <c:v>73.10000000000012</c:v>
                </c:pt>
                <c:pt idx="732">
                  <c:v>73.20000000000011</c:v>
                </c:pt>
                <c:pt idx="733">
                  <c:v>73.30000000000011</c:v>
                </c:pt>
                <c:pt idx="734">
                  <c:v>73.4000000000001</c:v>
                </c:pt>
                <c:pt idx="735">
                  <c:v>73.5000000000001</c:v>
                </c:pt>
                <c:pt idx="736">
                  <c:v>73.60000000000009</c:v>
                </c:pt>
                <c:pt idx="737">
                  <c:v>73.70000000000008</c:v>
                </c:pt>
                <c:pt idx="738">
                  <c:v>73.80000000000008</c:v>
                </c:pt>
                <c:pt idx="739">
                  <c:v>73.90000000000007</c:v>
                </c:pt>
                <c:pt idx="740">
                  <c:v>74.00000000000007</c:v>
                </c:pt>
                <c:pt idx="741">
                  <c:v>74.10000000000007</c:v>
                </c:pt>
                <c:pt idx="742">
                  <c:v>74.20000000000005</c:v>
                </c:pt>
                <c:pt idx="743">
                  <c:v>74.30000000000005</c:v>
                </c:pt>
                <c:pt idx="744">
                  <c:v>74.40000000000004</c:v>
                </c:pt>
                <c:pt idx="745">
                  <c:v>74.50000000000004</c:v>
                </c:pt>
                <c:pt idx="746">
                  <c:v>74.60000000000004</c:v>
                </c:pt>
                <c:pt idx="747">
                  <c:v>74.70000000000003</c:v>
                </c:pt>
                <c:pt idx="748">
                  <c:v>74.80000000000003</c:v>
                </c:pt>
                <c:pt idx="749">
                  <c:v>74.90000000000001</c:v>
                </c:pt>
                <c:pt idx="750">
                  <c:v>75.00000000000001</c:v>
                </c:pt>
                <c:pt idx="751">
                  <c:v>75.10000000000001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75.49999999999998</c:v>
                </c:pt>
                <c:pt idx="756">
                  <c:v>75.59999999999998</c:v>
                </c:pt>
                <c:pt idx="757">
                  <c:v>75.69999999999997</c:v>
                </c:pt>
                <c:pt idx="758">
                  <c:v>75.79999999999996</c:v>
                </c:pt>
                <c:pt idx="759">
                  <c:v>75.89999999999996</c:v>
                </c:pt>
                <c:pt idx="760">
                  <c:v>75.99999999999995</c:v>
                </c:pt>
                <c:pt idx="761">
                  <c:v>76.09999999999995</c:v>
                </c:pt>
                <c:pt idx="762">
                  <c:v>76.19999999999994</c:v>
                </c:pt>
                <c:pt idx="763">
                  <c:v>76.29999999999994</c:v>
                </c:pt>
                <c:pt idx="764">
                  <c:v>76.39999999999993</c:v>
                </c:pt>
                <c:pt idx="765">
                  <c:v>76.49999999999992</c:v>
                </c:pt>
                <c:pt idx="766">
                  <c:v>76.59999999999992</c:v>
                </c:pt>
                <c:pt idx="767">
                  <c:v>76.69999999999991</c:v>
                </c:pt>
                <c:pt idx="768">
                  <c:v>76.7999999999999</c:v>
                </c:pt>
                <c:pt idx="769">
                  <c:v>76.8999999999999</c:v>
                </c:pt>
                <c:pt idx="770">
                  <c:v>76.9999999999999</c:v>
                </c:pt>
                <c:pt idx="771">
                  <c:v>77.0999999999999</c:v>
                </c:pt>
                <c:pt idx="772">
                  <c:v>77.19999999999988</c:v>
                </c:pt>
                <c:pt idx="773">
                  <c:v>77.29999999999988</c:v>
                </c:pt>
                <c:pt idx="774">
                  <c:v>77.39999999999987</c:v>
                </c:pt>
                <c:pt idx="775">
                  <c:v>77.49999999999987</c:v>
                </c:pt>
                <c:pt idx="776">
                  <c:v>77.59999999999986</c:v>
                </c:pt>
                <c:pt idx="777">
                  <c:v>77.69999999999986</c:v>
                </c:pt>
                <c:pt idx="778">
                  <c:v>77.79999999999985</c:v>
                </c:pt>
                <c:pt idx="779">
                  <c:v>77.89999999999984</c:v>
                </c:pt>
                <c:pt idx="780">
                  <c:v>77.99999999999984</c:v>
                </c:pt>
                <c:pt idx="781">
                  <c:v>78.09999999999983</c:v>
                </c:pt>
                <c:pt idx="782">
                  <c:v>78.19999999999983</c:v>
                </c:pt>
                <c:pt idx="783">
                  <c:v>78.29999999999982</c:v>
                </c:pt>
                <c:pt idx="784">
                  <c:v>78.39999999999982</c:v>
                </c:pt>
                <c:pt idx="785">
                  <c:v>78.4999999999998</c:v>
                </c:pt>
                <c:pt idx="786">
                  <c:v>78.5999999999998</c:v>
                </c:pt>
                <c:pt idx="787">
                  <c:v>78.6999999999998</c:v>
                </c:pt>
                <c:pt idx="788">
                  <c:v>78.7999999999998</c:v>
                </c:pt>
                <c:pt idx="789">
                  <c:v>78.8999999999998</c:v>
                </c:pt>
                <c:pt idx="790">
                  <c:v>78.99999999999978</c:v>
                </c:pt>
                <c:pt idx="791">
                  <c:v>79.09999999999978</c:v>
                </c:pt>
                <c:pt idx="792">
                  <c:v>79.19999999999977</c:v>
                </c:pt>
                <c:pt idx="793">
                  <c:v>79.29999999999976</c:v>
                </c:pt>
                <c:pt idx="794">
                  <c:v>79.39999999999976</c:v>
                </c:pt>
                <c:pt idx="795">
                  <c:v>79.49999999999975</c:v>
                </c:pt>
                <c:pt idx="796">
                  <c:v>79.59999999999975</c:v>
                </c:pt>
                <c:pt idx="797">
                  <c:v>79.69999999999974</c:v>
                </c:pt>
                <c:pt idx="798">
                  <c:v>79.79999999999974</c:v>
                </c:pt>
                <c:pt idx="799">
                  <c:v>79.89999999999973</c:v>
                </c:pt>
                <c:pt idx="800">
                  <c:v>79.99999999999972</c:v>
                </c:pt>
                <c:pt idx="801">
                  <c:v>80.09999999999972</c:v>
                </c:pt>
                <c:pt idx="802">
                  <c:v>80.19999999999971</c:v>
                </c:pt>
                <c:pt idx="803">
                  <c:v>80.2999999999997</c:v>
                </c:pt>
                <c:pt idx="804">
                  <c:v>80.3999999999997</c:v>
                </c:pt>
                <c:pt idx="805">
                  <c:v>80.4999999999997</c:v>
                </c:pt>
                <c:pt idx="806">
                  <c:v>80.5999999999997</c:v>
                </c:pt>
                <c:pt idx="807">
                  <c:v>80.6999999999997</c:v>
                </c:pt>
                <c:pt idx="808">
                  <c:v>80.79999999999968</c:v>
                </c:pt>
                <c:pt idx="809">
                  <c:v>80.89999999999967</c:v>
                </c:pt>
                <c:pt idx="810">
                  <c:v>80.99999999999967</c:v>
                </c:pt>
                <c:pt idx="811">
                  <c:v>81.09999999999966</c:v>
                </c:pt>
                <c:pt idx="812">
                  <c:v>81.19999999999966</c:v>
                </c:pt>
                <c:pt idx="813">
                  <c:v>81.29999999999965</c:v>
                </c:pt>
                <c:pt idx="814">
                  <c:v>81.39999999999965</c:v>
                </c:pt>
                <c:pt idx="815">
                  <c:v>81.49999999999964</c:v>
                </c:pt>
                <c:pt idx="816">
                  <c:v>81.59999999999963</c:v>
                </c:pt>
                <c:pt idx="817">
                  <c:v>81.69999999999963</c:v>
                </c:pt>
                <c:pt idx="818">
                  <c:v>81.79999999999962</c:v>
                </c:pt>
                <c:pt idx="819">
                  <c:v>81.89999999999962</c:v>
                </c:pt>
                <c:pt idx="820">
                  <c:v>81.9999999999996</c:v>
                </c:pt>
                <c:pt idx="821">
                  <c:v>82.0999999999996</c:v>
                </c:pt>
                <c:pt idx="822">
                  <c:v>82.1999999999996</c:v>
                </c:pt>
                <c:pt idx="823">
                  <c:v>82.2999999999996</c:v>
                </c:pt>
                <c:pt idx="824">
                  <c:v>82.3999999999996</c:v>
                </c:pt>
                <c:pt idx="825">
                  <c:v>82.49999999999958</c:v>
                </c:pt>
                <c:pt idx="826">
                  <c:v>82.59999999999958</c:v>
                </c:pt>
                <c:pt idx="827">
                  <c:v>82.69999999999957</c:v>
                </c:pt>
                <c:pt idx="828">
                  <c:v>82.79999999999957</c:v>
                </c:pt>
                <c:pt idx="829">
                  <c:v>82.89999999999956</c:v>
                </c:pt>
                <c:pt idx="830">
                  <c:v>82.99999999999955</c:v>
                </c:pt>
                <c:pt idx="831">
                  <c:v>83.09999999999955</c:v>
                </c:pt>
                <c:pt idx="832">
                  <c:v>83.19999999999954</c:v>
                </c:pt>
                <c:pt idx="833">
                  <c:v>83.29999999999954</c:v>
                </c:pt>
                <c:pt idx="834">
                  <c:v>83.39999999999953</c:v>
                </c:pt>
                <c:pt idx="835">
                  <c:v>83.49999999999953</c:v>
                </c:pt>
                <c:pt idx="836">
                  <c:v>83.59999999999952</c:v>
                </c:pt>
                <c:pt idx="837">
                  <c:v>83.69999999999951</c:v>
                </c:pt>
                <c:pt idx="838">
                  <c:v>83.7999999999995</c:v>
                </c:pt>
                <c:pt idx="839">
                  <c:v>83.8999999999995</c:v>
                </c:pt>
                <c:pt idx="840">
                  <c:v>83.9999999999995</c:v>
                </c:pt>
                <c:pt idx="841">
                  <c:v>84.0999999999995</c:v>
                </c:pt>
                <c:pt idx="842">
                  <c:v>84.1999999999995</c:v>
                </c:pt>
                <c:pt idx="843">
                  <c:v>84.29999999999948</c:v>
                </c:pt>
                <c:pt idx="844">
                  <c:v>84.39999999999947</c:v>
                </c:pt>
                <c:pt idx="845">
                  <c:v>84.49999999999947</c:v>
                </c:pt>
                <c:pt idx="846">
                  <c:v>84.59999999999946</c:v>
                </c:pt>
                <c:pt idx="847">
                  <c:v>84.69999999999946</c:v>
                </c:pt>
                <c:pt idx="848">
                  <c:v>84.79999999999945</c:v>
                </c:pt>
                <c:pt idx="849">
                  <c:v>84.89999999999945</c:v>
                </c:pt>
                <c:pt idx="850">
                  <c:v>84.99999999999944</c:v>
                </c:pt>
                <c:pt idx="851">
                  <c:v>85.09999999999944</c:v>
                </c:pt>
                <c:pt idx="852">
                  <c:v>85.19999999999943</c:v>
                </c:pt>
                <c:pt idx="853">
                  <c:v>85.29999999999942</c:v>
                </c:pt>
                <c:pt idx="854">
                  <c:v>85.39999999999942</c:v>
                </c:pt>
                <c:pt idx="855">
                  <c:v>85.4999999999994</c:v>
                </c:pt>
                <c:pt idx="856">
                  <c:v>85.5999999999994</c:v>
                </c:pt>
                <c:pt idx="857">
                  <c:v>85.6999999999994</c:v>
                </c:pt>
                <c:pt idx="858">
                  <c:v>85.7999999999994</c:v>
                </c:pt>
                <c:pt idx="859">
                  <c:v>85.8999999999994</c:v>
                </c:pt>
                <c:pt idx="860">
                  <c:v>85.99999999999938</c:v>
                </c:pt>
                <c:pt idx="861">
                  <c:v>86.09999999999938</c:v>
                </c:pt>
                <c:pt idx="862">
                  <c:v>86.19999999999937</c:v>
                </c:pt>
                <c:pt idx="863">
                  <c:v>86.29999999999937</c:v>
                </c:pt>
                <c:pt idx="864">
                  <c:v>86.39999999999936</c:v>
                </c:pt>
                <c:pt idx="865">
                  <c:v>86.49999999999936</c:v>
                </c:pt>
                <c:pt idx="866">
                  <c:v>86.59999999999935</c:v>
                </c:pt>
                <c:pt idx="867">
                  <c:v>86.69999999999934</c:v>
                </c:pt>
                <c:pt idx="868">
                  <c:v>86.79999999999934</c:v>
                </c:pt>
                <c:pt idx="869">
                  <c:v>86.89999999999933</c:v>
                </c:pt>
                <c:pt idx="870">
                  <c:v>86.99999999999933</c:v>
                </c:pt>
                <c:pt idx="871">
                  <c:v>87.09999999999932</c:v>
                </c:pt>
                <c:pt idx="872">
                  <c:v>87.19999999999932</c:v>
                </c:pt>
                <c:pt idx="873">
                  <c:v>87.2999999999993</c:v>
                </c:pt>
                <c:pt idx="874">
                  <c:v>87.3999999999993</c:v>
                </c:pt>
                <c:pt idx="875">
                  <c:v>87.4999999999993</c:v>
                </c:pt>
                <c:pt idx="876">
                  <c:v>87.5999999999993</c:v>
                </c:pt>
                <c:pt idx="877">
                  <c:v>87.6999999999993</c:v>
                </c:pt>
                <c:pt idx="878">
                  <c:v>87.79999999999928</c:v>
                </c:pt>
                <c:pt idx="879">
                  <c:v>87.89999999999928</c:v>
                </c:pt>
                <c:pt idx="880">
                  <c:v>87.99999999999927</c:v>
                </c:pt>
                <c:pt idx="881">
                  <c:v>88.09999999999926</c:v>
                </c:pt>
                <c:pt idx="882">
                  <c:v>88.19999999999926</c:v>
                </c:pt>
                <c:pt idx="883">
                  <c:v>88.29999999999925</c:v>
                </c:pt>
                <c:pt idx="884">
                  <c:v>88.39999999999925</c:v>
                </c:pt>
                <c:pt idx="885">
                  <c:v>88.49999999999924</c:v>
                </c:pt>
                <c:pt idx="886">
                  <c:v>88.59999999999924</c:v>
                </c:pt>
                <c:pt idx="887">
                  <c:v>88.69999999999923</c:v>
                </c:pt>
                <c:pt idx="888">
                  <c:v>88.79999999999922</c:v>
                </c:pt>
                <c:pt idx="889">
                  <c:v>88.89999999999922</c:v>
                </c:pt>
                <c:pt idx="890">
                  <c:v>88.9999999999992</c:v>
                </c:pt>
                <c:pt idx="891">
                  <c:v>89.0999999999992</c:v>
                </c:pt>
                <c:pt idx="892">
                  <c:v>89.1999999999992</c:v>
                </c:pt>
                <c:pt idx="893">
                  <c:v>89.2999999999992</c:v>
                </c:pt>
                <c:pt idx="894">
                  <c:v>89.3999999999992</c:v>
                </c:pt>
                <c:pt idx="895">
                  <c:v>89.49999999999918</c:v>
                </c:pt>
                <c:pt idx="896">
                  <c:v>89.59999999999918</c:v>
                </c:pt>
                <c:pt idx="897">
                  <c:v>89.69999999999917</c:v>
                </c:pt>
                <c:pt idx="898">
                  <c:v>89.79999999999917</c:v>
                </c:pt>
                <c:pt idx="899">
                  <c:v>89.89999999999916</c:v>
                </c:pt>
                <c:pt idx="900">
                  <c:v>89.99999999999916</c:v>
                </c:pt>
                <c:pt idx="901">
                  <c:v>90.09999999999915</c:v>
                </c:pt>
                <c:pt idx="902">
                  <c:v>90.19999999999915</c:v>
                </c:pt>
                <c:pt idx="903">
                  <c:v>90.29999999999914</c:v>
                </c:pt>
                <c:pt idx="904">
                  <c:v>90.39999999999913</c:v>
                </c:pt>
                <c:pt idx="905">
                  <c:v>90.49999999999913</c:v>
                </c:pt>
                <c:pt idx="906">
                  <c:v>90.59999999999912</c:v>
                </c:pt>
                <c:pt idx="907">
                  <c:v>90.69999999999912</c:v>
                </c:pt>
                <c:pt idx="908">
                  <c:v>90.7999999999991</c:v>
                </c:pt>
                <c:pt idx="909">
                  <c:v>90.8999999999991</c:v>
                </c:pt>
                <c:pt idx="910">
                  <c:v>90.9999999999991</c:v>
                </c:pt>
                <c:pt idx="911">
                  <c:v>91.0999999999991</c:v>
                </c:pt>
                <c:pt idx="912">
                  <c:v>91.1999999999991</c:v>
                </c:pt>
                <c:pt idx="913">
                  <c:v>91.29999999999908</c:v>
                </c:pt>
                <c:pt idx="914">
                  <c:v>91.39999999999908</c:v>
                </c:pt>
                <c:pt idx="915">
                  <c:v>91.49999999999907</c:v>
                </c:pt>
                <c:pt idx="916">
                  <c:v>91.59999999999907</c:v>
                </c:pt>
                <c:pt idx="917">
                  <c:v>91.69999999999906</c:v>
                </c:pt>
                <c:pt idx="918">
                  <c:v>91.79999999999905</c:v>
                </c:pt>
                <c:pt idx="919">
                  <c:v>91.89999999999905</c:v>
                </c:pt>
                <c:pt idx="920">
                  <c:v>91.99999999999904</c:v>
                </c:pt>
                <c:pt idx="921">
                  <c:v>92.09999999999904</c:v>
                </c:pt>
                <c:pt idx="922">
                  <c:v>92.19999999999903</c:v>
                </c:pt>
                <c:pt idx="923">
                  <c:v>92.29999999999903</c:v>
                </c:pt>
                <c:pt idx="924">
                  <c:v>92.39999999999902</c:v>
                </c:pt>
                <c:pt idx="925">
                  <c:v>92.499999999999</c:v>
                </c:pt>
                <c:pt idx="926">
                  <c:v>92.599999999999</c:v>
                </c:pt>
                <c:pt idx="927">
                  <c:v>92.699999999999</c:v>
                </c:pt>
                <c:pt idx="928">
                  <c:v>92.799999999999</c:v>
                </c:pt>
                <c:pt idx="929">
                  <c:v>92.899999999999</c:v>
                </c:pt>
                <c:pt idx="930">
                  <c:v>92.999999999999</c:v>
                </c:pt>
                <c:pt idx="931">
                  <c:v>93.09999999999898</c:v>
                </c:pt>
                <c:pt idx="932">
                  <c:v>93.19999999999897</c:v>
                </c:pt>
                <c:pt idx="933">
                  <c:v>93.29999999999897</c:v>
                </c:pt>
                <c:pt idx="934">
                  <c:v>93.39999999999896</c:v>
                </c:pt>
                <c:pt idx="935">
                  <c:v>93.49999999999896</c:v>
                </c:pt>
                <c:pt idx="936">
                  <c:v>93.59999999999895</c:v>
                </c:pt>
                <c:pt idx="937">
                  <c:v>93.69999999999895</c:v>
                </c:pt>
                <c:pt idx="938">
                  <c:v>93.79999999999894</c:v>
                </c:pt>
                <c:pt idx="939">
                  <c:v>93.89999999999893</c:v>
                </c:pt>
                <c:pt idx="940">
                  <c:v>93.99999999999893</c:v>
                </c:pt>
                <c:pt idx="941">
                  <c:v>94.09999999999892</c:v>
                </c:pt>
                <c:pt idx="942">
                  <c:v>94.19999999999892</c:v>
                </c:pt>
                <c:pt idx="943">
                  <c:v>94.2999999999989</c:v>
                </c:pt>
                <c:pt idx="944">
                  <c:v>94.3999999999989</c:v>
                </c:pt>
                <c:pt idx="945">
                  <c:v>94.4999999999989</c:v>
                </c:pt>
                <c:pt idx="946">
                  <c:v>94.5999999999989</c:v>
                </c:pt>
                <c:pt idx="947">
                  <c:v>94.6999999999989</c:v>
                </c:pt>
                <c:pt idx="948">
                  <c:v>94.79999999999888</c:v>
                </c:pt>
                <c:pt idx="949">
                  <c:v>94.89999999999888</c:v>
                </c:pt>
                <c:pt idx="950">
                  <c:v>94.99999999999887</c:v>
                </c:pt>
                <c:pt idx="951">
                  <c:v>95.09999999999887</c:v>
                </c:pt>
                <c:pt idx="952">
                  <c:v>95.19999999999886</c:v>
                </c:pt>
                <c:pt idx="953">
                  <c:v>95.29999999999886</c:v>
                </c:pt>
                <c:pt idx="954">
                  <c:v>95.39999999999885</c:v>
                </c:pt>
                <c:pt idx="955">
                  <c:v>95.49999999999884</c:v>
                </c:pt>
                <c:pt idx="956">
                  <c:v>95.59999999999884</c:v>
                </c:pt>
              </c:numCache>
            </c:numRef>
          </c:xVal>
          <c:yVal>
            <c:numRef>
              <c:f>Sheet1!$B$2:$B$958</c:f>
              <c:numCache>
                <c:formatCode>General</c:formatCode>
                <c:ptCount val="957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2.100000000000001</c:v>
                </c:pt>
                <c:pt idx="8">
                  <c:v>2.4</c:v>
                </c:pt>
                <c:pt idx="9">
                  <c:v>2.7</c:v>
                </c:pt>
                <c:pt idx="10">
                  <c:v>3.0</c:v>
                </c:pt>
                <c:pt idx="11">
                  <c:v>3.3</c:v>
                </c:pt>
                <c:pt idx="12">
                  <c:v>3.6</c:v>
                </c:pt>
                <c:pt idx="13">
                  <c:v>3.899999999999999</c:v>
                </c:pt>
                <c:pt idx="14">
                  <c:v>4.199999999999999</c:v>
                </c:pt>
                <c:pt idx="15">
                  <c:v>4.5</c:v>
                </c:pt>
                <c:pt idx="16">
                  <c:v>4.799999999999999</c:v>
                </c:pt>
                <c:pt idx="17">
                  <c:v>5.099999999999999</c:v>
                </c:pt>
                <c:pt idx="18">
                  <c:v>5.399999999999999</c:v>
                </c:pt>
                <c:pt idx="19">
                  <c:v>5.699999999999998</c:v>
                </c:pt>
                <c:pt idx="20">
                  <c:v>5.999999999999998</c:v>
                </c:pt>
                <c:pt idx="21">
                  <c:v>6.299999999999998</c:v>
                </c:pt>
                <c:pt idx="22">
                  <c:v>6.599999999999998</c:v>
                </c:pt>
                <c:pt idx="23">
                  <c:v>6.899999999999998</c:v>
                </c:pt>
                <c:pt idx="24">
                  <c:v>7.199999999999997</c:v>
                </c:pt>
                <c:pt idx="25">
                  <c:v>7.499999999999997</c:v>
                </c:pt>
                <c:pt idx="26">
                  <c:v>7.799999999999997</c:v>
                </c:pt>
                <c:pt idx="27">
                  <c:v>8.099999999999997</c:v>
                </c:pt>
                <c:pt idx="28">
                  <c:v>8.399999999999998</c:v>
                </c:pt>
                <c:pt idx="29">
                  <c:v>8.7</c:v>
                </c:pt>
                <c:pt idx="30">
                  <c:v>9.0</c:v>
                </c:pt>
                <c:pt idx="31">
                  <c:v>9.3</c:v>
                </c:pt>
                <c:pt idx="32">
                  <c:v>9.600000000000001</c:v>
                </c:pt>
                <c:pt idx="33">
                  <c:v>9.900000000000002</c:v>
                </c:pt>
                <c:pt idx="34">
                  <c:v>10.2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11.40000000000001</c:v>
                </c:pt>
                <c:pt idx="39">
                  <c:v>11.70000000000001</c:v>
                </c:pt>
                <c:pt idx="40">
                  <c:v>12.00000000000001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12.90000000000001</c:v>
                </c:pt>
                <c:pt idx="44">
                  <c:v>13.20000000000001</c:v>
                </c:pt>
                <c:pt idx="45">
                  <c:v>13.50000000000001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14.40000000000001</c:v>
                </c:pt>
                <c:pt idx="49">
                  <c:v>14.70000000000001</c:v>
                </c:pt>
                <c:pt idx="50">
                  <c:v>15.00000000000001</c:v>
                </c:pt>
                <c:pt idx="51">
                  <c:v>15.30000000000001</c:v>
                </c:pt>
                <c:pt idx="52">
                  <c:v>15.60000000000002</c:v>
                </c:pt>
                <c:pt idx="53">
                  <c:v>15.90000000000002</c:v>
                </c:pt>
                <c:pt idx="54">
                  <c:v>16.20000000000002</c:v>
                </c:pt>
                <c:pt idx="55">
                  <c:v>16.50000000000002</c:v>
                </c:pt>
                <c:pt idx="56">
                  <c:v>16.80000000000002</c:v>
                </c:pt>
                <c:pt idx="57">
                  <c:v>17.10000000000002</c:v>
                </c:pt>
                <c:pt idx="58">
                  <c:v>17.40000000000002</c:v>
                </c:pt>
                <c:pt idx="59">
                  <c:v>17.70000000000002</c:v>
                </c:pt>
                <c:pt idx="60">
                  <c:v>18.00000000000002</c:v>
                </c:pt>
                <c:pt idx="61">
                  <c:v>18.30000000000002</c:v>
                </c:pt>
                <c:pt idx="62">
                  <c:v>18.60000000000002</c:v>
                </c:pt>
                <c:pt idx="63">
                  <c:v>18.90000000000002</c:v>
                </c:pt>
                <c:pt idx="64">
                  <c:v>19.20000000000002</c:v>
                </c:pt>
                <c:pt idx="65">
                  <c:v>19.50000000000002</c:v>
                </c:pt>
                <c:pt idx="66">
                  <c:v>19.80000000000003</c:v>
                </c:pt>
                <c:pt idx="67">
                  <c:v>20.10000000000003</c:v>
                </c:pt>
                <c:pt idx="68">
                  <c:v>20.40000000000003</c:v>
                </c:pt>
                <c:pt idx="69">
                  <c:v>20.70000000000003</c:v>
                </c:pt>
                <c:pt idx="70">
                  <c:v>21.00000000000003</c:v>
                </c:pt>
                <c:pt idx="71">
                  <c:v>21.30000000000003</c:v>
                </c:pt>
                <c:pt idx="72">
                  <c:v>21.60000000000003</c:v>
                </c:pt>
                <c:pt idx="73">
                  <c:v>21.90000000000003</c:v>
                </c:pt>
                <c:pt idx="74">
                  <c:v>22.20000000000003</c:v>
                </c:pt>
                <c:pt idx="75">
                  <c:v>22.50000000000003</c:v>
                </c:pt>
                <c:pt idx="76">
                  <c:v>22.80000000000003</c:v>
                </c:pt>
                <c:pt idx="77">
                  <c:v>23.10000000000003</c:v>
                </c:pt>
                <c:pt idx="78">
                  <c:v>23.40000000000003</c:v>
                </c:pt>
                <c:pt idx="79">
                  <c:v>23.70000000000003</c:v>
                </c:pt>
                <c:pt idx="80">
                  <c:v>24.00000000000004</c:v>
                </c:pt>
                <c:pt idx="81">
                  <c:v>24.30000000000004</c:v>
                </c:pt>
                <c:pt idx="82">
                  <c:v>24.60000000000004</c:v>
                </c:pt>
                <c:pt idx="83">
                  <c:v>24.90000000000004</c:v>
                </c:pt>
                <c:pt idx="84">
                  <c:v>25.20000000000004</c:v>
                </c:pt>
                <c:pt idx="85">
                  <c:v>25.50000000000004</c:v>
                </c:pt>
                <c:pt idx="86">
                  <c:v>25.80000000000004</c:v>
                </c:pt>
                <c:pt idx="87">
                  <c:v>26.10000000000004</c:v>
                </c:pt>
                <c:pt idx="88">
                  <c:v>26.40000000000004</c:v>
                </c:pt>
                <c:pt idx="89">
                  <c:v>26.70000000000004</c:v>
                </c:pt>
                <c:pt idx="90">
                  <c:v>27.00000000000004</c:v>
                </c:pt>
                <c:pt idx="91">
                  <c:v>27.30000000000004</c:v>
                </c:pt>
                <c:pt idx="92">
                  <c:v>27.60000000000004</c:v>
                </c:pt>
                <c:pt idx="93">
                  <c:v>27.90000000000004</c:v>
                </c:pt>
                <c:pt idx="94">
                  <c:v>28.20000000000005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</c:v>
                </c:pt>
                <c:pt idx="98">
                  <c:v>29.40000000000005</c:v>
                </c:pt>
                <c:pt idx="99">
                  <c:v>29.70000000000005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</c:v>
                </c:pt>
                <c:pt idx="103">
                  <c:v>30.90000000000005</c:v>
                </c:pt>
                <c:pt idx="104">
                  <c:v>31.20000000000005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</c:v>
                </c:pt>
                <c:pt idx="108">
                  <c:v>32.40000000000005</c:v>
                </c:pt>
                <c:pt idx="109">
                  <c:v>32.70000000000004</c:v>
                </c:pt>
                <c:pt idx="110">
                  <c:v>33.00000000000004</c:v>
                </c:pt>
                <c:pt idx="111">
                  <c:v>33.30000000000004</c:v>
                </c:pt>
                <c:pt idx="112">
                  <c:v>33.60000000000004</c:v>
                </c:pt>
                <c:pt idx="113">
                  <c:v>33.90000000000003</c:v>
                </c:pt>
                <c:pt idx="114">
                  <c:v>34.20000000000003</c:v>
                </c:pt>
                <c:pt idx="115">
                  <c:v>34.50000000000003</c:v>
                </c:pt>
                <c:pt idx="116">
                  <c:v>34.80000000000003</c:v>
                </c:pt>
                <c:pt idx="117">
                  <c:v>35.10000000000002</c:v>
                </c:pt>
                <c:pt idx="118">
                  <c:v>35.40000000000002</c:v>
                </c:pt>
                <c:pt idx="119">
                  <c:v>35.70000000000002</c:v>
                </c:pt>
                <c:pt idx="120">
                  <c:v>36.00000000000001</c:v>
                </c:pt>
                <c:pt idx="121">
                  <c:v>36.30000000000001</c:v>
                </c:pt>
                <c:pt idx="122">
                  <c:v>36.60000000000001</c:v>
                </c:pt>
                <c:pt idx="123">
                  <c:v>36.90000000000001</c:v>
                </c:pt>
                <c:pt idx="124">
                  <c:v>37.2</c:v>
                </c:pt>
                <c:pt idx="125">
                  <c:v>37.5</c:v>
                </c:pt>
                <c:pt idx="126">
                  <c:v>37.8</c:v>
                </c:pt>
                <c:pt idx="127">
                  <c:v>38.1</c:v>
                </c:pt>
                <c:pt idx="128">
                  <c:v>38.4</c:v>
                </c:pt>
                <c:pt idx="129">
                  <c:v>38.69999999999998</c:v>
                </c:pt>
                <c:pt idx="130">
                  <c:v>38.99999999999998</c:v>
                </c:pt>
                <c:pt idx="131">
                  <c:v>39.29999999999998</c:v>
                </c:pt>
                <c:pt idx="132">
                  <c:v>39.59999999999998</c:v>
                </c:pt>
                <c:pt idx="133">
                  <c:v>39.89999999999997</c:v>
                </c:pt>
                <c:pt idx="134">
                  <c:v>40.19999999999997</c:v>
                </c:pt>
                <c:pt idx="135">
                  <c:v>40.49999999999997</c:v>
                </c:pt>
                <c:pt idx="136">
                  <c:v>40.79999999999996</c:v>
                </c:pt>
                <c:pt idx="137">
                  <c:v>41.09999999999996</c:v>
                </c:pt>
                <c:pt idx="138">
                  <c:v>41.39999999999996</c:v>
                </c:pt>
                <c:pt idx="139">
                  <c:v>41.69999999999996</c:v>
                </c:pt>
                <c:pt idx="140">
                  <c:v>41.99999999999995</c:v>
                </c:pt>
                <c:pt idx="141">
                  <c:v>42.29999999999995</c:v>
                </c:pt>
                <c:pt idx="142">
                  <c:v>42.59999999999995</c:v>
                </c:pt>
                <c:pt idx="143">
                  <c:v>42.89999999999994</c:v>
                </c:pt>
                <c:pt idx="144">
                  <c:v>43.19999999999994</c:v>
                </c:pt>
                <c:pt idx="145">
                  <c:v>43.49999999999994</c:v>
                </c:pt>
                <c:pt idx="146">
                  <c:v>43.79999999999994</c:v>
                </c:pt>
                <c:pt idx="147">
                  <c:v>44.09999999999993</c:v>
                </c:pt>
                <c:pt idx="148">
                  <c:v>44.39999999999993</c:v>
                </c:pt>
                <c:pt idx="149">
                  <c:v>44.69999999999993</c:v>
                </c:pt>
                <c:pt idx="150">
                  <c:v>44.99999999999992</c:v>
                </c:pt>
                <c:pt idx="151">
                  <c:v>45.29999999999992</c:v>
                </c:pt>
                <c:pt idx="152">
                  <c:v>45.59999999999992</c:v>
                </c:pt>
                <c:pt idx="153">
                  <c:v>45.89999999999992</c:v>
                </c:pt>
                <c:pt idx="154">
                  <c:v>46.19999999999991</c:v>
                </c:pt>
                <c:pt idx="155">
                  <c:v>46.49999999999991</c:v>
                </c:pt>
                <c:pt idx="156">
                  <c:v>46.7999999999999</c:v>
                </c:pt>
                <c:pt idx="157">
                  <c:v>47.0999999999999</c:v>
                </c:pt>
                <c:pt idx="158">
                  <c:v>47.3999999999999</c:v>
                </c:pt>
                <c:pt idx="159">
                  <c:v>47.6999999999999</c:v>
                </c:pt>
                <c:pt idx="160">
                  <c:v>47.9999999999999</c:v>
                </c:pt>
                <c:pt idx="161">
                  <c:v>48.2999999999999</c:v>
                </c:pt>
                <c:pt idx="162">
                  <c:v>48.5999999999999</c:v>
                </c:pt>
                <c:pt idx="163">
                  <c:v>48.8999999999999</c:v>
                </c:pt>
                <c:pt idx="164">
                  <c:v>49.19999999999988</c:v>
                </c:pt>
                <c:pt idx="165">
                  <c:v>49.49999999999988</c:v>
                </c:pt>
                <c:pt idx="166">
                  <c:v>49.79999999999988</c:v>
                </c:pt>
                <c:pt idx="167">
                  <c:v>50.09999999999988</c:v>
                </c:pt>
                <c:pt idx="168">
                  <c:v>50.39999999999987</c:v>
                </c:pt>
                <c:pt idx="169">
                  <c:v>50.69999999999987</c:v>
                </c:pt>
                <c:pt idx="170">
                  <c:v>50.99999999999987</c:v>
                </c:pt>
                <c:pt idx="171">
                  <c:v>51.29999999999986</c:v>
                </c:pt>
                <c:pt idx="172">
                  <c:v>51.59999999999986</c:v>
                </c:pt>
                <c:pt idx="173">
                  <c:v>51.89999999999986</c:v>
                </c:pt>
                <c:pt idx="174">
                  <c:v>52.19999999999986</c:v>
                </c:pt>
                <c:pt idx="175">
                  <c:v>52.49999999999985</c:v>
                </c:pt>
                <c:pt idx="176">
                  <c:v>52.79999999999985</c:v>
                </c:pt>
                <c:pt idx="177">
                  <c:v>53.09999999999985</c:v>
                </c:pt>
                <c:pt idx="178">
                  <c:v>53.39999999999984</c:v>
                </c:pt>
                <c:pt idx="179">
                  <c:v>53.69999999999984</c:v>
                </c:pt>
                <c:pt idx="180">
                  <c:v>53.99999999999984</c:v>
                </c:pt>
                <c:pt idx="181">
                  <c:v>54.29999999999984</c:v>
                </c:pt>
                <c:pt idx="182">
                  <c:v>54.59999999999983</c:v>
                </c:pt>
                <c:pt idx="183">
                  <c:v>54.89999999999983</c:v>
                </c:pt>
                <c:pt idx="184">
                  <c:v>55.19999999999983</c:v>
                </c:pt>
                <c:pt idx="185">
                  <c:v>55.49999999999982</c:v>
                </c:pt>
                <c:pt idx="186">
                  <c:v>55.79999999999982</c:v>
                </c:pt>
                <c:pt idx="187">
                  <c:v>56.09999999999982</c:v>
                </c:pt>
                <c:pt idx="188">
                  <c:v>56.39999999999982</c:v>
                </c:pt>
                <c:pt idx="189">
                  <c:v>56.69999999999981</c:v>
                </c:pt>
                <c:pt idx="190">
                  <c:v>56.99999999999981</c:v>
                </c:pt>
                <c:pt idx="191">
                  <c:v>57.2999999999998</c:v>
                </c:pt>
                <c:pt idx="192">
                  <c:v>57.5999999999998</c:v>
                </c:pt>
                <c:pt idx="193">
                  <c:v>57.8999999999998</c:v>
                </c:pt>
                <c:pt idx="194">
                  <c:v>58.1999999999998</c:v>
                </c:pt>
                <c:pt idx="195">
                  <c:v>58.4999999999998</c:v>
                </c:pt>
                <c:pt idx="196">
                  <c:v>58.7999999999998</c:v>
                </c:pt>
                <c:pt idx="197">
                  <c:v>59.0999999999998</c:v>
                </c:pt>
                <c:pt idx="198">
                  <c:v>59.3999999999998</c:v>
                </c:pt>
                <c:pt idx="199">
                  <c:v>59.69999999999978</c:v>
                </c:pt>
                <c:pt idx="200">
                  <c:v>59.99999999999978</c:v>
                </c:pt>
                <c:pt idx="201">
                  <c:v>60.29999999999978</c:v>
                </c:pt>
                <c:pt idx="202">
                  <c:v>60.59999999999978</c:v>
                </c:pt>
                <c:pt idx="203">
                  <c:v>60.89999999999977</c:v>
                </c:pt>
                <c:pt idx="204">
                  <c:v>61.19999999999977</c:v>
                </c:pt>
                <c:pt idx="205">
                  <c:v>61.49999999999977</c:v>
                </c:pt>
                <c:pt idx="206">
                  <c:v>61.79999999999976</c:v>
                </c:pt>
                <c:pt idx="207">
                  <c:v>62.09999999999976</c:v>
                </c:pt>
                <c:pt idx="208">
                  <c:v>62.39999999999976</c:v>
                </c:pt>
                <c:pt idx="209">
                  <c:v>62.69999999999976</c:v>
                </c:pt>
                <c:pt idx="210">
                  <c:v>62.99999999999975</c:v>
                </c:pt>
                <c:pt idx="211">
                  <c:v>63.29999999999975</c:v>
                </c:pt>
                <c:pt idx="212">
                  <c:v>63.59999999999975</c:v>
                </c:pt>
                <c:pt idx="213">
                  <c:v>63.89999999999974</c:v>
                </c:pt>
                <c:pt idx="214">
                  <c:v>64.19999999999974</c:v>
                </c:pt>
                <c:pt idx="215">
                  <c:v>64.49999999999974</c:v>
                </c:pt>
                <c:pt idx="216">
                  <c:v>64.79999999999974</c:v>
                </c:pt>
                <c:pt idx="217">
                  <c:v>65.09999999999973</c:v>
                </c:pt>
                <c:pt idx="218">
                  <c:v>65.39999999999973</c:v>
                </c:pt>
                <c:pt idx="219">
                  <c:v>65.69999999999973</c:v>
                </c:pt>
                <c:pt idx="220">
                  <c:v>65.99999999999972</c:v>
                </c:pt>
                <c:pt idx="221">
                  <c:v>66.29999999999972</c:v>
                </c:pt>
                <c:pt idx="222">
                  <c:v>66.59999999999972</c:v>
                </c:pt>
                <c:pt idx="223">
                  <c:v>66.89999999999972</c:v>
                </c:pt>
                <c:pt idx="224">
                  <c:v>67.19999999999971</c:v>
                </c:pt>
                <c:pt idx="225">
                  <c:v>67.4999999999997</c:v>
                </c:pt>
                <c:pt idx="226">
                  <c:v>67.7999999999997</c:v>
                </c:pt>
                <c:pt idx="227">
                  <c:v>68.0999999999997</c:v>
                </c:pt>
                <c:pt idx="228">
                  <c:v>68.3999999999997</c:v>
                </c:pt>
                <c:pt idx="229">
                  <c:v>68.6999999999997</c:v>
                </c:pt>
                <c:pt idx="230">
                  <c:v>68.9999999999997</c:v>
                </c:pt>
                <c:pt idx="231">
                  <c:v>69.2999999999997</c:v>
                </c:pt>
                <c:pt idx="232">
                  <c:v>69.5999999999997</c:v>
                </c:pt>
                <c:pt idx="233">
                  <c:v>69.8999999999997</c:v>
                </c:pt>
                <c:pt idx="234">
                  <c:v>70.1999999999997</c:v>
                </c:pt>
                <c:pt idx="235">
                  <c:v>70.49999999999968</c:v>
                </c:pt>
                <c:pt idx="236">
                  <c:v>70.79999999999968</c:v>
                </c:pt>
                <c:pt idx="237">
                  <c:v>71.09999999999968</c:v>
                </c:pt>
                <c:pt idx="238">
                  <c:v>71.39999999999967</c:v>
                </c:pt>
                <c:pt idx="239">
                  <c:v>71.69999999999967</c:v>
                </c:pt>
                <c:pt idx="240">
                  <c:v>71.99999999999967</c:v>
                </c:pt>
                <c:pt idx="241">
                  <c:v>72.29999999999967</c:v>
                </c:pt>
                <c:pt idx="242">
                  <c:v>72.59999999999966</c:v>
                </c:pt>
                <c:pt idx="243">
                  <c:v>72.89999999999966</c:v>
                </c:pt>
                <c:pt idx="244">
                  <c:v>73.19999999999966</c:v>
                </c:pt>
                <c:pt idx="245">
                  <c:v>73.49999999999965</c:v>
                </c:pt>
                <c:pt idx="246">
                  <c:v>73.79999999999965</c:v>
                </c:pt>
                <c:pt idx="247">
                  <c:v>74.09999999999965</c:v>
                </c:pt>
                <c:pt idx="248">
                  <c:v>74.39999999999965</c:v>
                </c:pt>
                <c:pt idx="249">
                  <c:v>74.69999999999964</c:v>
                </c:pt>
                <c:pt idx="250">
                  <c:v>74.99999999999964</c:v>
                </c:pt>
                <c:pt idx="251">
                  <c:v>75.29999999999964</c:v>
                </c:pt>
                <c:pt idx="252">
                  <c:v>75.59999999999963</c:v>
                </c:pt>
                <c:pt idx="253">
                  <c:v>75.89999999999963</c:v>
                </c:pt>
                <c:pt idx="254">
                  <c:v>76.19999999999963</c:v>
                </c:pt>
                <c:pt idx="255">
                  <c:v>76.49999999999963</c:v>
                </c:pt>
                <c:pt idx="256">
                  <c:v>76.79999999999962</c:v>
                </c:pt>
                <c:pt idx="257">
                  <c:v>77.09999999999962</c:v>
                </c:pt>
                <c:pt idx="258">
                  <c:v>77.39999999999962</c:v>
                </c:pt>
                <c:pt idx="259">
                  <c:v>77.69999999999961</c:v>
                </c:pt>
                <c:pt idx="260">
                  <c:v>77.9999999999996</c:v>
                </c:pt>
                <c:pt idx="261">
                  <c:v>78.2999999999996</c:v>
                </c:pt>
                <c:pt idx="262">
                  <c:v>78.5999999999996</c:v>
                </c:pt>
                <c:pt idx="263">
                  <c:v>78.8999999999996</c:v>
                </c:pt>
                <c:pt idx="264">
                  <c:v>79.1999999999996</c:v>
                </c:pt>
                <c:pt idx="265">
                  <c:v>79.4999999999996</c:v>
                </c:pt>
                <c:pt idx="266">
                  <c:v>79.7999999999996</c:v>
                </c:pt>
                <c:pt idx="267">
                  <c:v>80.0999999999996</c:v>
                </c:pt>
                <c:pt idx="268">
                  <c:v>80.3999999999996</c:v>
                </c:pt>
                <c:pt idx="269">
                  <c:v>80.6999999999996</c:v>
                </c:pt>
                <c:pt idx="270">
                  <c:v>80.99999999999958</c:v>
                </c:pt>
                <c:pt idx="271">
                  <c:v>81.29999999999958</c:v>
                </c:pt>
                <c:pt idx="272">
                  <c:v>81.59999999999958</c:v>
                </c:pt>
                <c:pt idx="273">
                  <c:v>81.89999999999957</c:v>
                </c:pt>
                <c:pt idx="274">
                  <c:v>82.19999999999957</c:v>
                </c:pt>
                <c:pt idx="275">
                  <c:v>82.49999999999957</c:v>
                </c:pt>
                <c:pt idx="276">
                  <c:v>82.79999999999957</c:v>
                </c:pt>
                <c:pt idx="277">
                  <c:v>83.09999999999956</c:v>
                </c:pt>
                <c:pt idx="278">
                  <c:v>83.39999999999956</c:v>
                </c:pt>
                <c:pt idx="279">
                  <c:v>83.69999999999956</c:v>
                </c:pt>
                <c:pt idx="280">
                  <c:v>83.99999999999955</c:v>
                </c:pt>
                <c:pt idx="281">
                  <c:v>84.29999999999955</c:v>
                </c:pt>
                <c:pt idx="282">
                  <c:v>84.59999999999955</c:v>
                </c:pt>
                <c:pt idx="283">
                  <c:v>84.89999999999955</c:v>
                </c:pt>
                <c:pt idx="284">
                  <c:v>85.19999999999954</c:v>
                </c:pt>
                <c:pt idx="285">
                  <c:v>85.49999999999954</c:v>
                </c:pt>
                <c:pt idx="286">
                  <c:v>85.79999999999954</c:v>
                </c:pt>
                <c:pt idx="287">
                  <c:v>86.09999999999953</c:v>
                </c:pt>
                <c:pt idx="288">
                  <c:v>86.39999999999953</c:v>
                </c:pt>
                <c:pt idx="289">
                  <c:v>86.69999999999953</c:v>
                </c:pt>
                <c:pt idx="290">
                  <c:v>86.99999999999953</c:v>
                </c:pt>
                <c:pt idx="291">
                  <c:v>87.29999999999952</c:v>
                </c:pt>
                <c:pt idx="292">
                  <c:v>87.59999999999952</c:v>
                </c:pt>
                <c:pt idx="293">
                  <c:v>87.89999999999952</c:v>
                </c:pt>
                <c:pt idx="294">
                  <c:v>88.19999999999951</c:v>
                </c:pt>
                <c:pt idx="295">
                  <c:v>88.4999999999995</c:v>
                </c:pt>
                <c:pt idx="296">
                  <c:v>88.7999999999995</c:v>
                </c:pt>
                <c:pt idx="297">
                  <c:v>89.0999999999995</c:v>
                </c:pt>
                <c:pt idx="298">
                  <c:v>89.3999999999995</c:v>
                </c:pt>
                <c:pt idx="299">
                  <c:v>89.6999999999995</c:v>
                </c:pt>
                <c:pt idx="300">
                  <c:v>89.9999999999995</c:v>
                </c:pt>
                <c:pt idx="301">
                  <c:v>90.2999999999995</c:v>
                </c:pt>
                <c:pt idx="302">
                  <c:v>90.5999999999995</c:v>
                </c:pt>
                <c:pt idx="303">
                  <c:v>90.8999999999995</c:v>
                </c:pt>
                <c:pt idx="304">
                  <c:v>91.1999999999995</c:v>
                </c:pt>
                <c:pt idx="305">
                  <c:v>91.49999999999948</c:v>
                </c:pt>
                <c:pt idx="306">
                  <c:v>91.79999999999948</c:v>
                </c:pt>
                <c:pt idx="307">
                  <c:v>92.09999999999948</c:v>
                </c:pt>
                <c:pt idx="308">
                  <c:v>92.39999999999947</c:v>
                </c:pt>
                <c:pt idx="309">
                  <c:v>92.69999999999947</c:v>
                </c:pt>
                <c:pt idx="310">
                  <c:v>92.99999999999947</c:v>
                </c:pt>
                <c:pt idx="311">
                  <c:v>93.29999999999947</c:v>
                </c:pt>
                <c:pt idx="312">
                  <c:v>93.59999999999946</c:v>
                </c:pt>
                <c:pt idx="313">
                  <c:v>93.89999999999946</c:v>
                </c:pt>
                <c:pt idx="314">
                  <c:v>94.19999999999946</c:v>
                </c:pt>
                <c:pt idx="315">
                  <c:v>94.49999999999945</c:v>
                </c:pt>
                <c:pt idx="316">
                  <c:v>94.79999999999945</c:v>
                </c:pt>
                <c:pt idx="317">
                  <c:v>95.09999999999945</c:v>
                </c:pt>
                <c:pt idx="318">
                  <c:v>95.39999999999945</c:v>
                </c:pt>
                <c:pt idx="319">
                  <c:v>95.69999999999944</c:v>
                </c:pt>
                <c:pt idx="320">
                  <c:v>95.99999999999944</c:v>
                </c:pt>
                <c:pt idx="321">
                  <c:v>96.29999999999944</c:v>
                </c:pt>
                <c:pt idx="322">
                  <c:v>96.59999999999944</c:v>
                </c:pt>
                <c:pt idx="323">
                  <c:v>96.89999999999943</c:v>
                </c:pt>
                <c:pt idx="324">
                  <c:v>97.19999999999943</c:v>
                </c:pt>
                <c:pt idx="325">
                  <c:v>97.49999999999943</c:v>
                </c:pt>
                <c:pt idx="326">
                  <c:v>97.79999999999942</c:v>
                </c:pt>
                <c:pt idx="327">
                  <c:v>98.09999999999942</c:v>
                </c:pt>
                <c:pt idx="328">
                  <c:v>98.39999999999942</c:v>
                </c:pt>
                <c:pt idx="329">
                  <c:v>98.69999999999942</c:v>
                </c:pt>
                <c:pt idx="330">
                  <c:v>98.9999999999994</c:v>
                </c:pt>
                <c:pt idx="331">
                  <c:v>99.2999999999994</c:v>
                </c:pt>
                <c:pt idx="332">
                  <c:v>99.5999999999994</c:v>
                </c:pt>
                <c:pt idx="333">
                  <c:v>99.8999999999994</c:v>
                </c:pt>
                <c:pt idx="334">
                  <c:v>100.1999999999994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101.3999999999994</c:v>
                </c:pt>
                <c:pt idx="339">
                  <c:v>101.6999999999994</c:v>
                </c:pt>
                <c:pt idx="340">
                  <c:v>101.9999999999994</c:v>
                </c:pt>
                <c:pt idx="341">
                  <c:v>102.2999999999994</c:v>
                </c:pt>
                <c:pt idx="342">
                  <c:v>102.5999999999994</c:v>
                </c:pt>
                <c:pt idx="343">
                  <c:v>102.8999999999994</c:v>
                </c:pt>
                <c:pt idx="344">
                  <c:v>103.1999999999994</c:v>
                </c:pt>
                <c:pt idx="345">
                  <c:v>103.4999999999994</c:v>
                </c:pt>
                <c:pt idx="346">
                  <c:v>103.7999999999994</c:v>
                </c:pt>
                <c:pt idx="347">
                  <c:v>104.0999999999994</c:v>
                </c:pt>
                <c:pt idx="348">
                  <c:v>104.3999999999994</c:v>
                </c:pt>
                <c:pt idx="349">
                  <c:v>104.6999999999994</c:v>
                </c:pt>
                <c:pt idx="350">
                  <c:v>104.9999999999994</c:v>
                </c:pt>
                <c:pt idx="351">
                  <c:v>105.2999999999994</c:v>
                </c:pt>
                <c:pt idx="352">
                  <c:v>105.5999999999994</c:v>
                </c:pt>
                <c:pt idx="353">
                  <c:v>105.8999999999994</c:v>
                </c:pt>
                <c:pt idx="354">
                  <c:v>106.1999999999993</c:v>
                </c:pt>
                <c:pt idx="355">
                  <c:v>106.4999999999993</c:v>
                </c:pt>
                <c:pt idx="356">
                  <c:v>106.7999999999993</c:v>
                </c:pt>
                <c:pt idx="357">
                  <c:v>107.0999999999993</c:v>
                </c:pt>
                <c:pt idx="358">
                  <c:v>107.3999999999993</c:v>
                </c:pt>
                <c:pt idx="359">
                  <c:v>107.6999999999993</c:v>
                </c:pt>
                <c:pt idx="360">
                  <c:v>107.9999999999993</c:v>
                </c:pt>
                <c:pt idx="361">
                  <c:v>108.2999999999993</c:v>
                </c:pt>
                <c:pt idx="362">
                  <c:v>108.5999999999993</c:v>
                </c:pt>
                <c:pt idx="363">
                  <c:v>108.8999999999993</c:v>
                </c:pt>
                <c:pt idx="364">
                  <c:v>109.1999999999993</c:v>
                </c:pt>
                <c:pt idx="365">
                  <c:v>109.4999999999993</c:v>
                </c:pt>
                <c:pt idx="366">
                  <c:v>109.7999999999993</c:v>
                </c:pt>
                <c:pt idx="367">
                  <c:v>110.0999999999993</c:v>
                </c:pt>
                <c:pt idx="368">
                  <c:v>110.3999999999993</c:v>
                </c:pt>
                <c:pt idx="369">
                  <c:v>110.6999999999993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112.1999999999993</c:v>
                </c:pt>
                <c:pt idx="375">
                  <c:v>112.4999999999993</c:v>
                </c:pt>
                <c:pt idx="376">
                  <c:v>112.7999999999993</c:v>
                </c:pt>
                <c:pt idx="377">
                  <c:v>113.0999999999993</c:v>
                </c:pt>
                <c:pt idx="378">
                  <c:v>113.3999999999993</c:v>
                </c:pt>
                <c:pt idx="379">
                  <c:v>113.6999999999993</c:v>
                </c:pt>
                <c:pt idx="380">
                  <c:v>113.9999999999993</c:v>
                </c:pt>
                <c:pt idx="381">
                  <c:v>114.2999999999993</c:v>
                </c:pt>
                <c:pt idx="382">
                  <c:v>114.5999999999993</c:v>
                </c:pt>
                <c:pt idx="383">
                  <c:v>114.8999999999993</c:v>
                </c:pt>
                <c:pt idx="384">
                  <c:v>115.1999999999993</c:v>
                </c:pt>
                <c:pt idx="385">
                  <c:v>115.4999999999993</c:v>
                </c:pt>
                <c:pt idx="386">
                  <c:v>115.7999999999993</c:v>
                </c:pt>
                <c:pt idx="387">
                  <c:v>116.0999999999993</c:v>
                </c:pt>
                <c:pt idx="388">
                  <c:v>116.3999999999993</c:v>
                </c:pt>
                <c:pt idx="389">
                  <c:v>116.6999999999992</c:v>
                </c:pt>
                <c:pt idx="390">
                  <c:v>116.9999999999992</c:v>
                </c:pt>
                <c:pt idx="391">
                  <c:v>117.2999999999992</c:v>
                </c:pt>
                <c:pt idx="392">
                  <c:v>117.5999999999992</c:v>
                </c:pt>
                <c:pt idx="393">
                  <c:v>117.8999999999992</c:v>
                </c:pt>
                <c:pt idx="394">
                  <c:v>118.1999999999992</c:v>
                </c:pt>
                <c:pt idx="395">
                  <c:v>118.4999999999992</c:v>
                </c:pt>
                <c:pt idx="396">
                  <c:v>118.7999999999992</c:v>
                </c:pt>
                <c:pt idx="397">
                  <c:v>119.0999999999992</c:v>
                </c:pt>
                <c:pt idx="398">
                  <c:v>119.3999999999992</c:v>
                </c:pt>
                <c:pt idx="399">
                  <c:v>119.6999999999992</c:v>
                </c:pt>
                <c:pt idx="400">
                  <c:v>119.9999999999992</c:v>
                </c:pt>
                <c:pt idx="401">
                  <c:v>120.2999999999992</c:v>
                </c:pt>
                <c:pt idx="402">
                  <c:v>120.5999999999992</c:v>
                </c:pt>
                <c:pt idx="403">
                  <c:v>120.8999999999992</c:v>
                </c:pt>
                <c:pt idx="404">
                  <c:v>121.1999999999992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122.6999999999992</c:v>
                </c:pt>
                <c:pt idx="410">
                  <c:v>122.9999999999992</c:v>
                </c:pt>
                <c:pt idx="411">
                  <c:v>123.2999999999992</c:v>
                </c:pt>
                <c:pt idx="412">
                  <c:v>123.5999999999992</c:v>
                </c:pt>
                <c:pt idx="413">
                  <c:v>123.8999999999992</c:v>
                </c:pt>
                <c:pt idx="414">
                  <c:v>124.1999999999992</c:v>
                </c:pt>
                <c:pt idx="415">
                  <c:v>124.4999999999992</c:v>
                </c:pt>
                <c:pt idx="416">
                  <c:v>124.7999999999992</c:v>
                </c:pt>
                <c:pt idx="417">
                  <c:v>125.0999999999992</c:v>
                </c:pt>
                <c:pt idx="418">
                  <c:v>125.3999999999992</c:v>
                </c:pt>
                <c:pt idx="419">
                  <c:v>125.6999999999992</c:v>
                </c:pt>
                <c:pt idx="420">
                  <c:v>125.9999999999992</c:v>
                </c:pt>
                <c:pt idx="421">
                  <c:v>126.2999999999992</c:v>
                </c:pt>
                <c:pt idx="422">
                  <c:v>126.5999999999992</c:v>
                </c:pt>
                <c:pt idx="423">
                  <c:v>126.8999999999992</c:v>
                </c:pt>
                <c:pt idx="424">
                  <c:v>127.1999999999992</c:v>
                </c:pt>
                <c:pt idx="425">
                  <c:v>127.4999999999991</c:v>
                </c:pt>
                <c:pt idx="426">
                  <c:v>127.7999999999991</c:v>
                </c:pt>
                <c:pt idx="427">
                  <c:v>128.0999999999991</c:v>
                </c:pt>
                <c:pt idx="428">
                  <c:v>128.3999999999992</c:v>
                </c:pt>
                <c:pt idx="429">
                  <c:v>128.6999999999992</c:v>
                </c:pt>
                <c:pt idx="430">
                  <c:v>128.9999999999992</c:v>
                </c:pt>
                <c:pt idx="431">
                  <c:v>129.2999999999992</c:v>
                </c:pt>
                <c:pt idx="432">
                  <c:v>129.5999999999992</c:v>
                </c:pt>
                <c:pt idx="433">
                  <c:v>129.8999999999992</c:v>
                </c:pt>
                <c:pt idx="434">
                  <c:v>130.1999999999992</c:v>
                </c:pt>
                <c:pt idx="435">
                  <c:v>130.4999999999992</c:v>
                </c:pt>
                <c:pt idx="436">
                  <c:v>130.7999999999992</c:v>
                </c:pt>
                <c:pt idx="437">
                  <c:v>131.0999999999993</c:v>
                </c:pt>
                <c:pt idx="438">
                  <c:v>131.3999999999993</c:v>
                </c:pt>
                <c:pt idx="439">
                  <c:v>131.6999999999993</c:v>
                </c:pt>
                <c:pt idx="440">
                  <c:v>131.9999999999993</c:v>
                </c:pt>
                <c:pt idx="441">
                  <c:v>132.2999999999993</c:v>
                </c:pt>
                <c:pt idx="442">
                  <c:v>132.5999999999993</c:v>
                </c:pt>
                <c:pt idx="443">
                  <c:v>132.8999999999993</c:v>
                </c:pt>
                <c:pt idx="444">
                  <c:v>133.1999999999993</c:v>
                </c:pt>
                <c:pt idx="445">
                  <c:v>133.4999999999993</c:v>
                </c:pt>
                <c:pt idx="446">
                  <c:v>133.7999999999994</c:v>
                </c:pt>
                <c:pt idx="447">
                  <c:v>134.0999999999994</c:v>
                </c:pt>
                <c:pt idx="448">
                  <c:v>134.3999999999994</c:v>
                </c:pt>
                <c:pt idx="449">
                  <c:v>134.6999999999994</c:v>
                </c:pt>
                <c:pt idx="450">
                  <c:v>134.9999999999994</c:v>
                </c:pt>
                <c:pt idx="451">
                  <c:v>135.2999999999994</c:v>
                </c:pt>
                <c:pt idx="452">
                  <c:v>135.5999999999994</c:v>
                </c:pt>
                <c:pt idx="453">
                  <c:v>135.8999999999994</c:v>
                </c:pt>
                <c:pt idx="454">
                  <c:v>136.1999999999994</c:v>
                </c:pt>
                <c:pt idx="455">
                  <c:v>136.4999999999995</c:v>
                </c:pt>
                <c:pt idx="456">
                  <c:v>136.7999999999995</c:v>
                </c:pt>
                <c:pt idx="457">
                  <c:v>137.0999999999995</c:v>
                </c:pt>
                <c:pt idx="458">
                  <c:v>137.3999999999995</c:v>
                </c:pt>
                <c:pt idx="459">
                  <c:v>137.6999999999995</c:v>
                </c:pt>
                <c:pt idx="460">
                  <c:v>137.9999999999995</c:v>
                </c:pt>
                <c:pt idx="461">
                  <c:v>138.2999999999995</c:v>
                </c:pt>
                <c:pt idx="462">
                  <c:v>138.5999999999995</c:v>
                </c:pt>
                <c:pt idx="463">
                  <c:v>138.8999999999996</c:v>
                </c:pt>
                <c:pt idx="464">
                  <c:v>139.1999999999996</c:v>
                </c:pt>
                <c:pt idx="465">
                  <c:v>139.4999999999996</c:v>
                </c:pt>
                <c:pt idx="466">
                  <c:v>139.7999999999996</c:v>
                </c:pt>
                <c:pt idx="467">
                  <c:v>140.0999999999996</c:v>
                </c:pt>
                <c:pt idx="468">
                  <c:v>140.3999999999996</c:v>
                </c:pt>
                <c:pt idx="469">
                  <c:v>140.6999999999996</c:v>
                </c:pt>
                <c:pt idx="470">
                  <c:v>140.9999999999996</c:v>
                </c:pt>
                <c:pt idx="471">
                  <c:v>141.2999999999996</c:v>
                </c:pt>
                <c:pt idx="472">
                  <c:v>141.5999999999997</c:v>
                </c:pt>
                <c:pt idx="473">
                  <c:v>141.8999999999997</c:v>
                </c:pt>
                <c:pt idx="474">
                  <c:v>142.1999999999997</c:v>
                </c:pt>
                <c:pt idx="475">
                  <c:v>142.4999999999997</c:v>
                </c:pt>
                <c:pt idx="476">
                  <c:v>142.7999999999997</c:v>
                </c:pt>
                <c:pt idx="477">
                  <c:v>143.0999999999997</c:v>
                </c:pt>
                <c:pt idx="478">
                  <c:v>143.3999999999997</c:v>
                </c:pt>
                <c:pt idx="479">
                  <c:v>143.6999999999997</c:v>
                </c:pt>
                <c:pt idx="480">
                  <c:v>143.9999999999997</c:v>
                </c:pt>
                <c:pt idx="481">
                  <c:v>144.2999999999998</c:v>
                </c:pt>
                <c:pt idx="482">
                  <c:v>144.5999999999998</c:v>
                </c:pt>
                <c:pt idx="483">
                  <c:v>144.8999999999998</c:v>
                </c:pt>
                <c:pt idx="484">
                  <c:v>145.1999999999998</c:v>
                </c:pt>
                <c:pt idx="485">
                  <c:v>145.4999999999998</c:v>
                </c:pt>
                <c:pt idx="486">
                  <c:v>145.7999999999998</c:v>
                </c:pt>
                <c:pt idx="487">
                  <c:v>146.0999999999998</c:v>
                </c:pt>
                <c:pt idx="488">
                  <c:v>146.3999999999998</c:v>
                </c:pt>
                <c:pt idx="489">
                  <c:v>146.6999999999998</c:v>
                </c:pt>
                <c:pt idx="490">
                  <c:v>146.9999999999999</c:v>
                </c:pt>
                <c:pt idx="491">
                  <c:v>147.2999999999999</c:v>
                </c:pt>
                <c:pt idx="492">
                  <c:v>147.5999999999999</c:v>
                </c:pt>
                <c:pt idx="493">
                  <c:v>147.8999999999999</c:v>
                </c:pt>
                <c:pt idx="494">
                  <c:v>148.2</c:v>
                </c:pt>
                <c:pt idx="495">
                  <c:v>148.5</c:v>
                </c:pt>
                <c:pt idx="496">
                  <c:v>148.7999999999999</c:v>
                </c:pt>
                <c:pt idx="497">
                  <c:v>149.0999999999999</c:v>
                </c:pt>
                <c:pt idx="498">
                  <c:v>149.3999999999999</c:v>
                </c:pt>
                <c:pt idx="499">
                  <c:v>149.7</c:v>
                </c:pt>
                <c:pt idx="500">
                  <c:v>15</c:v>
                </c:pt>
                <c:pt idx="501">
                  <c:v>150.3</c:v>
                </c:pt>
                <c:pt idx="502">
                  <c:v>150.6</c:v>
                </c:pt>
                <c:pt idx="503">
                  <c:v>150.9</c:v>
                </c:pt>
                <c:pt idx="504">
                  <c:v>151.2</c:v>
                </c:pt>
                <c:pt idx="505">
                  <c:v>151.5</c:v>
                </c:pt>
                <c:pt idx="506">
                  <c:v>151.8</c:v>
                </c:pt>
                <c:pt idx="507">
                  <c:v>152.1000000000001</c:v>
                </c:pt>
                <c:pt idx="508">
                  <c:v>152.4000000000001</c:v>
                </c:pt>
                <c:pt idx="509">
                  <c:v>152.7000000000001</c:v>
                </c:pt>
                <c:pt idx="510">
                  <c:v>153.0000000000001</c:v>
                </c:pt>
                <c:pt idx="511">
                  <c:v>153.3000000000001</c:v>
                </c:pt>
                <c:pt idx="512">
                  <c:v>153.6000000000001</c:v>
                </c:pt>
                <c:pt idx="513">
                  <c:v>153.9000000000001</c:v>
                </c:pt>
                <c:pt idx="514">
                  <c:v>154.2000000000001</c:v>
                </c:pt>
                <c:pt idx="515">
                  <c:v>154.5000000000001</c:v>
                </c:pt>
                <c:pt idx="516">
                  <c:v>154.8000000000002</c:v>
                </c:pt>
                <c:pt idx="517">
                  <c:v>155.1000000000002</c:v>
                </c:pt>
                <c:pt idx="518">
                  <c:v>155.4000000000002</c:v>
                </c:pt>
                <c:pt idx="519">
                  <c:v>155.7000000000002</c:v>
                </c:pt>
                <c:pt idx="520">
                  <c:v>156.0000000000002</c:v>
                </c:pt>
                <c:pt idx="521">
                  <c:v>156.3000000000002</c:v>
                </c:pt>
                <c:pt idx="522">
                  <c:v>156.6000000000002</c:v>
                </c:pt>
                <c:pt idx="523">
                  <c:v>156.9000000000002</c:v>
                </c:pt>
                <c:pt idx="524">
                  <c:v>157.2000000000002</c:v>
                </c:pt>
                <c:pt idx="525">
                  <c:v>157.5000000000003</c:v>
                </c:pt>
                <c:pt idx="526">
                  <c:v>157.8000000000003</c:v>
                </c:pt>
                <c:pt idx="527">
                  <c:v>158.1000000000003</c:v>
                </c:pt>
                <c:pt idx="528">
                  <c:v>158.4000000000003</c:v>
                </c:pt>
                <c:pt idx="529">
                  <c:v>158.7000000000003</c:v>
                </c:pt>
                <c:pt idx="530">
                  <c:v>159.0000000000003</c:v>
                </c:pt>
                <c:pt idx="531">
                  <c:v>159.3000000000003</c:v>
                </c:pt>
                <c:pt idx="532">
                  <c:v>159.6000000000003</c:v>
                </c:pt>
                <c:pt idx="533">
                  <c:v>159.9000000000003</c:v>
                </c:pt>
                <c:pt idx="534">
                  <c:v>160.2000000000004</c:v>
                </c:pt>
                <c:pt idx="535">
                  <c:v>160.5000000000004</c:v>
                </c:pt>
                <c:pt idx="536">
                  <c:v>160.8000000000004</c:v>
                </c:pt>
                <c:pt idx="537">
                  <c:v>161.1000000000004</c:v>
                </c:pt>
                <c:pt idx="538">
                  <c:v>161.4000000000004</c:v>
                </c:pt>
                <c:pt idx="539">
                  <c:v>161.7000000000004</c:v>
                </c:pt>
                <c:pt idx="540">
                  <c:v>162.0000000000004</c:v>
                </c:pt>
                <c:pt idx="541">
                  <c:v>162.3000000000004</c:v>
                </c:pt>
                <c:pt idx="542">
                  <c:v>162.6000000000004</c:v>
                </c:pt>
                <c:pt idx="543">
                  <c:v>162.9000000000005</c:v>
                </c:pt>
                <c:pt idx="544">
                  <c:v>163.2000000000005</c:v>
                </c:pt>
                <c:pt idx="545">
                  <c:v>163.5000000000005</c:v>
                </c:pt>
                <c:pt idx="546">
                  <c:v>163.8000000000005</c:v>
                </c:pt>
                <c:pt idx="547">
                  <c:v>164.1000000000005</c:v>
                </c:pt>
                <c:pt idx="548">
                  <c:v>164.4000000000005</c:v>
                </c:pt>
                <c:pt idx="549">
                  <c:v>164.7000000000005</c:v>
                </c:pt>
                <c:pt idx="550">
                  <c:v>165.0000000000005</c:v>
                </c:pt>
                <c:pt idx="551">
                  <c:v>165.3000000000006</c:v>
                </c:pt>
                <c:pt idx="552">
                  <c:v>165.6000000000006</c:v>
                </c:pt>
                <c:pt idx="553">
                  <c:v>165.9000000000006</c:v>
                </c:pt>
                <c:pt idx="554">
                  <c:v>166.2000000000006</c:v>
                </c:pt>
                <c:pt idx="555">
                  <c:v>166.5000000000006</c:v>
                </c:pt>
                <c:pt idx="556">
                  <c:v>166.8000000000006</c:v>
                </c:pt>
                <c:pt idx="557">
                  <c:v>167.1000000000006</c:v>
                </c:pt>
                <c:pt idx="558">
                  <c:v>167.4000000000006</c:v>
                </c:pt>
                <c:pt idx="559">
                  <c:v>167.7000000000006</c:v>
                </c:pt>
                <c:pt idx="560">
                  <c:v>168.0000000000007</c:v>
                </c:pt>
                <c:pt idx="561">
                  <c:v>168.3000000000007</c:v>
                </c:pt>
                <c:pt idx="562">
                  <c:v>168.6000000000007</c:v>
                </c:pt>
                <c:pt idx="563">
                  <c:v>168.9000000000007</c:v>
                </c:pt>
                <c:pt idx="564">
                  <c:v>169.2000000000007</c:v>
                </c:pt>
                <c:pt idx="565">
                  <c:v>169.5000000000007</c:v>
                </c:pt>
                <c:pt idx="566">
                  <c:v>169.8000000000007</c:v>
                </c:pt>
                <c:pt idx="567">
                  <c:v>170.1000000000007</c:v>
                </c:pt>
                <c:pt idx="568">
                  <c:v>170.4000000000007</c:v>
                </c:pt>
                <c:pt idx="569">
                  <c:v>170.7000000000008</c:v>
                </c:pt>
                <c:pt idx="570">
                  <c:v>171.0000000000008</c:v>
                </c:pt>
                <c:pt idx="571">
                  <c:v>171.3000000000008</c:v>
                </c:pt>
                <c:pt idx="572">
                  <c:v>171.6000000000008</c:v>
                </c:pt>
                <c:pt idx="573">
                  <c:v>171.9000000000008</c:v>
                </c:pt>
                <c:pt idx="574">
                  <c:v>172.2000000000008</c:v>
                </c:pt>
                <c:pt idx="575">
                  <c:v>172.5000000000008</c:v>
                </c:pt>
                <c:pt idx="576">
                  <c:v>172.8000000000008</c:v>
                </c:pt>
                <c:pt idx="577">
                  <c:v>173.1000000000008</c:v>
                </c:pt>
                <c:pt idx="578">
                  <c:v>173.4000000000009</c:v>
                </c:pt>
                <c:pt idx="579">
                  <c:v>173.7000000000009</c:v>
                </c:pt>
                <c:pt idx="580">
                  <c:v>174.0000000000009</c:v>
                </c:pt>
                <c:pt idx="581">
                  <c:v>174.3000000000009</c:v>
                </c:pt>
                <c:pt idx="582">
                  <c:v>174.600000000001</c:v>
                </c:pt>
                <c:pt idx="583">
                  <c:v>174.900000000001</c:v>
                </c:pt>
                <c:pt idx="584">
                  <c:v>175.2000000000009</c:v>
                </c:pt>
                <c:pt idx="585">
                  <c:v>175.5000000000009</c:v>
                </c:pt>
                <c:pt idx="586">
                  <c:v>175.8000000000009</c:v>
                </c:pt>
                <c:pt idx="587">
                  <c:v>176.100000000001</c:v>
                </c:pt>
                <c:pt idx="588">
                  <c:v>176.400000000001</c:v>
                </c:pt>
                <c:pt idx="589">
                  <c:v>176.700000000001</c:v>
                </c:pt>
                <c:pt idx="590">
                  <c:v>177.000000000001</c:v>
                </c:pt>
                <c:pt idx="591">
                  <c:v>177.300000000001</c:v>
                </c:pt>
                <c:pt idx="592">
                  <c:v>177.600000000001</c:v>
                </c:pt>
                <c:pt idx="593">
                  <c:v>177.900000000001</c:v>
                </c:pt>
                <c:pt idx="594">
                  <c:v>178.200000000001</c:v>
                </c:pt>
                <c:pt idx="595">
                  <c:v>178.5000000000011</c:v>
                </c:pt>
                <c:pt idx="596">
                  <c:v>178.8000000000011</c:v>
                </c:pt>
                <c:pt idx="597">
                  <c:v>179.1000000000011</c:v>
                </c:pt>
                <c:pt idx="598">
                  <c:v>179.4000000000011</c:v>
                </c:pt>
                <c:pt idx="599">
                  <c:v>179.7000000000011</c:v>
                </c:pt>
                <c:pt idx="600">
                  <c:v>180.0000000000011</c:v>
                </c:pt>
                <c:pt idx="601">
                  <c:v>180.3000000000011</c:v>
                </c:pt>
                <c:pt idx="602">
                  <c:v>180.6000000000011</c:v>
                </c:pt>
                <c:pt idx="603">
                  <c:v>180.9000000000011</c:v>
                </c:pt>
                <c:pt idx="604">
                  <c:v>181.2000000000012</c:v>
                </c:pt>
                <c:pt idx="605">
                  <c:v>181.5000000000012</c:v>
                </c:pt>
                <c:pt idx="606">
                  <c:v>181.8000000000012</c:v>
                </c:pt>
                <c:pt idx="607">
                  <c:v>182.1000000000012</c:v>
                </c:pt>
                <c:pt idx="608">
                  <c:v>182.4000000000012</c:v>
                </c:pt>
                <c:pt idx="609">
                  <c:v>182.7000000000012</c:v>
                </c:pt>
                <c:pt idx="610">
                  <c:v>183.0000000000012</c:v>
                </c:pt>
                <c:pt idx="611">
                  <c:v>183.3000000000012</c:v>
                </c:pt>
                <c:pt idx="612">
                  <c:v>183.6000000000012</c:v>
                </c:pt>
                <c:pt idx="613">
                  <c:v>183.9000000000013</c:v>
                </c:pt>
                <c:pt idx="614">
                  <c:v>184.2000000000013</c:v>
                </c:pt>
                <c:pt idx="615">
                  <c:v>184.5000000000013</c:v>
                </c:pt>
                <c:pt idx="616">
                  <c:v>184.8000000000013</c:v>
                </c:pt>
                <c:pt idx="617">
                  <c:v>185.1000000000013</c:v>
                </c:pt>
                <c:pt idx="618">
                  <c:v>185.4000000000013</c:v>
                </c:pt>
                <c:pt idx="619">
                  <c:v>185.7000000000013</c:v>
                </c:pt>
                <c:pt idx="620">
                  <c:v>186.0000000000013</c:v>
                </c:pt>
                <c:pt idx="621">
                  <c:v>186.3000000000013</c:v>
                </c:pt>
                <c:pt idx="622">
                  <c:v>186.6000000000014</c:v>
                </c:pt>
                <c:pt idx="623">
                  <c:v>186.9000000000014</c:v>
                </c:pt>
                <c:pt idx="624">
                  <c:v>187.2000000000014</c:v>
                </c:pt>
                <c:pt idx="625">
                  <c:v>187.5000000000014</c:v>
                </c:pt>
                <c:pt idx="626">
                  <c:v>187.8000000000014</c:v>
                </c:pt>
                <c:pt idx="627">
                  <c:v>188.1000000000014</c:v>
                </c:pt>
                <c:pt idx="628">
                  <c:v>188.4000000000014</c:v>
                </c:pt>
                <c:pt idx="629">
                  <c:v>188.7000000000014</c:v>
                </c:pt>
                <c:pt idx="630">
                  <c:v>189.0000000000014</c:v>
                </c:pt>
                <c:pt idx="631">
                  <c:v>189.3000000000015</c:v>
                </c:pt>
                <c:pt idx="632">
                  <c:v>189.6000000000015</c:v>
                </c:pt>
                <c:pt idx="633">
                  <c:v>189.9000000000015</c:v>
                </c:pt>
                <c:pt idx="634">
                  <c:v>190.2000000000015</c:v>
                </c:pt>
                <c:pt idx="635">
                  <c:v>190.5000000000015</c:v>
                </c:pt>
                <c:pt idx="636">
                  <c:v>190.8000000000015</c:v>
                </c:pt>
                <c:pt idx="637">
                  <c:v>191.1000000000015</c:v>
                </c:pt>
                <c:pt idx="638">
                  <c:v>191.4000000000015</c:v>
                </c:pt>
                <c:pt idx="639">
                  <c:v>191.7000000000016</c:v>
                </c:pt>
                <c:pt idx="640">
                  <c:v>192.0000000000016</c:v>
                </c:pt>
                <c:pt idx="641">
                  <c:v>192.3000000000016</c:v>
                </c:pt>
                <c:pt idx="642">
                  <c:v>192.6000000000016</c:v>
                </c:pt>
                <c:pt idx="643">
                  <c:v>192.9000000000016</c:v>
                </c:pt>
                <c:pt idx="644">
                  <c:v>193.2000000000016</c:v>
                </c:pt>
                <c:pt idx="645">
                  <c:v>193.5000000000016</c:v>
                </c:pt>
                <c:pt idx="646">
                  <c:v>193.8000000000016</c:v>
                </c:pt>
                <c:pt idx="647">
                  <c:v>194.1000000000016</c:v>
                </c:pt>
                <c:pt idx="648">
                  <c:v>194.4000000000017</c:v>
                </c:pt>
                <c:pt idx="649">
                  <c:v>194.7000000000017</c:v>
                </c:pt>
                <c:pt idx="650">
                  <c:v>195.0000000000017</c:v>
                </c:pt>
                <c:pt idx="651">
                  <c:v>195.3000000000017</c:v>
                </c:pt>
                <c:pt idx="652">
                  <c:v>195.6000000000017</c:v>
                </c:pt>
                <c:pt idx="653">
                  <c:v>195.9000000000017</c:v>
                </c:pt>
                <c:pt idx="654">
                  <c:v>196.2000000000017</c:v>
                </c:pt>
                <c:pt idx="655">
                  <c:v>196.5000000000017</c:v>
                </c:pt>
                <c:pt idx="656">
                  <c:v>196.8000000000017</c:v>
                </c:pt>
                <c:pt idx="657">
                  <c:v>197.1000000000018</c:v>
                </c:pt>
                <c:pt idx="658">
                  <c:v>197.4000000000018</c:v>
                </c:pt>
                <c:pt idx="659">
                  <c:v>197.7000000000018</c:v>
                </c:pt>
                <c:pt idx="660">
                  <c:v>198.0000000000018</c:v>
                </c:pt>
                <c:pt idx="661">
                  <c:v>198.3000000000018</c:v>
                </c:pt>
                <c:pt idx="662">
                  <c:v>198.6000000000018</c:v>
                </c:pt>
                <c:pt idx="663">
                  <c:v>198.9000000000018</c:v>
                </c:pt>
                <c:pt idx="664">
                  <c:v>199.2000000000018</c:v>
                </c:pt>
                <c:pt idx="665">
                  <c:v>199.5000000000018</c:v>
                </c:pt>
                <c:pt idx="666">
                  <c:v>199.8000000000019</c:v>
                </c:pt>
                <c:pt idx="667">
                  <c:v>200.1000000000019</c:v>
                </c:pt>
                <c:pt idx="668">
                  <c:v>200.4000000000019</c:v>
                </c:pt>
                <c:pt idx="669">
                  <c:v>200.7000000000019</c:v>
                </c:pt>
                <c:pt idx="670">
                  <c:v>201.000000000002</c:v>
                </c:pt>
                <c:pt idx="671">
                  <c:v>201.300000000002</c:v>
                </c:pt>
                <c:pt idx="672">
                  <c:v>201.6000000000019</c:v>
                </c:pt>
                <c:pt idx="673">
                  <c:v>201.9000000000019</c:v>
                </c:pt>
                <c:pt idx="674">
                  <c:v>202.2000000000019</c:v>
                </c:pt>
                <c:pt idx="675">
                  <c:v>202.500000000002</c:v>
                </c:pt>
                <c:pt idx="676">
                  <c:v>202.800000000002</c:v>
                </c:pt>
                <c:pt idx="677">
                  <c:v>203.100000000002</c:v>
                </c:pt>
                <c:pt idx="678">
                  <c:v>203.400000000002</c:v>
                </c:pt>
                <c:pt idx="679">
                  <c:v>203.700000000002</c:v>
                </c:pt>
                <c:pt idx="680">
                  <c:v>204.000000000002</c:v>
                </c:pt>
                <c:pt idx="681">
                  <c:v>204.300000000002</c:v>
                </c:pt>
                <c:pt idx="682">
                  <c:v>204.600000000002</c:v>
                </c:pt>
                <c:pt idx="683">
                  <c:v>204.9000000000021</c:v>
                </c:pt>
                <c:pt idx="684">
                  <c:v>205.2000000000021</c:v>
                </c:pt>
                <c:pt idx="685">
                  <c:v>205.5000000000021</c:v>
                </c:pt>
                <c:pt idx="686">
                  <c:v>205.8000000000021</c:v>
                </c:pt>
                <c:pt idx="687">
                  <c:v>206.1000000000021</c:v>
                </c:pt>
                <c:pt idx="688">
                  <c:v>206.4000000000021</c:v>
                </c:pt>
                <c:pt idx="689">
                  <c:v>206.7000000000021</c:v>
                </c:pt>
                <c:pt idx="690">
                  <c:v>207.0000000000021</c:v>
                </c:pt>
                <c:pt idx="691">
                  <c:v>207.3000000000021</c:v>
                </c:pt>
                <c:pt idx="692">
                  <c:v>207.6000000000022</c:v>
                </c:pt>
                <c:pt idx="693">
                  <c:v>207.9000000000022</c:v>
                </c:pt>
                <c:pt idx="694">
                  <c:v>208.2000000000022</c:v>
                </c:pt>
                <c:pt idx="695">
                  <c:v>208.5000000000022</c:v>
                </c:pt>
                <c:pt idx="696">
                  <c:v>208.8000000000022</c:v>
                </c:pt>
                <c:pt idx="697">
                  <c:v>209.1000000000022</c:v>
                </c:pt>
                <c:pt idx="698">
                  <c:v>209.4000000000022</c:v>
                </c:pt>
                <c:pt idx="699">
                  <c:v>209.7000000000022</c:v>
                </c:pt>
                <c:pt idx="700">
                  <c:v>210.0000000000022</c:v>
                </c:pt>
                <c:pt idx="701">
                  <c:v>210.3000000000023</c:v>
                </c:pt>
                <c:pt idx="702">
                  <c:v>210.6000000000023</c:v>
                </c:pt>
                <c:pt idx="703">
                  <c:v>210.9000000000023</c:v>
                </c:pt>
                <c:pt idx="704">
                  <c:v>211.2000000000023</c:v>
                </c:pt>
                <c:pt idx="705">
                  <c:v>211.5000000000023</c:v>
                </c:pt>
                <c:pt idx="706">
                  <c:v>211.8000000000023</c:v>
                </c:pt>
                <c:pt idx="707">
                  <c:v>212.1000000000023</c:v>
                </c:pt>
                <c:pt idx="708">
                  <c:v>212.4000000000023</c:v>
                </c:pt>
                <c:pt idx="709">
                  <c:v>212.7000000000023</c:v>
                </c:pt>
                <c:pt idx="710">
                  <c:v>213.0000000000024</c:v>
                </c:pt>
                <c:pt idx="711">
                  <c:v>213.3000000000024</c:v>
                </c:pt>
                <c:pt idx="712">
                  <c:v>213.6000000000024</c:v>
                </c:pt>
                <c:pt idx="713">
                  <c:v>213.9000000000024</c:v>
                </c:pt>
                <c:pt idx="714">
                  <c:v>214.2000000000024</c:v>
                </c:pt>
                <c:pt idx="715">
                  <c:v>214.5000000000024</c:v>
                </c:pt>
                <c:pt idx="716">
                  <c:v>214.8000000000024</c:v>
                </c:pt>
                <c:pt idx="717">
                  <c:v>215.1000000000024</c:v>
                </c:pt>
                <c:pt idx="718">
                  <c:v>215.4000000000024</c:v>
                </c:pt>
                <c:pt idx="719">
                  <c:v>215.7000000000025</c:v>
                </c:pt>
                <c:pt idx="720">
                  <c:v>216.0000000000025</c:v>
                </c:pt>
                <c:pt idx="721">
                  <c:v>216.3000000000025</c:v>
                </c:pt>
                <c:pt idx="722">
                  <c:v>216.6000000000025</c:v>
                </c:pt>
                <c:pt idx="723">
                  <c:v>216.9000000000025</c:v>
                </c:pt>
                <c:pt idx="724">
                  <c:v>217.2000000000025</c:v>
                </c:pt>
                <c:pt idx="725">
                  <c:v>217.5000000000025</c:v>
                </c:pt>
                <c:pt idx="726">
                  <c:v>217.8000000000025</c:v>
                </c:pt>
                <c:pt idx="727">
                  <c:v>218.1000000000026</c:v>
                </c:pt>
                <c:pt idx="728">
                  <c:v>218.4000000000026</c:v>
                </c:pt>
                <c:pt idx="729">
                  <c:v>218.7000000000026</c:v>
                </c:pt>
                <c:pt idx="730">
                  <c:v>219.0000000000026</c:v>
                </c:pt>
                <c:pt idx="731">
                  <c:v>219.3000000000026</c:v>
                </c:pt>
                <c:pt idx="732">
                  <c:v>219.6000000000026</c:v>
                </c:pt>
                <c:pt idx="733">
                  <c:v>219.9000000000026</c:v>
                </c:pt>
                <c:pt idx="734">
                  <c:v>220.2000000000026</c:v>
                </c:pt>
                <c:pt idx="735">
                  <c:v>220.5000000000026</c:v>
                </c:pt>
                <c:pt idx="736">
                  <c:v>220.8000000000027</c:v>
                </c:pt>
                <c:pt idx="737">
                  <c:v>221.1000000000027</c:v>
                </c:pt>
                <c:pt idx="738">
                  <c:v>221.4000000000027</c:v>
                </c:pt>
                <c:pt idx="739">
                  <c:v>221.7000000000027</c:v>
                </c:pt>
                <c:pt idx="740">
                  <c:v>222.0000000000027</c:v>
                </c:pt>
                <c:pt idx="741">
                  <c:v>222.3000000000027</c:v>
                </c:pt>
                <c:pt idx="742">
                  <c:v>222.6000000000027</c:v>
                </c:pt>
                <c:pt idx="743">
                  <c:v>222.9000000000027</c:v>
                </c:pt>
                <c:pt idx="744">
                  <c:v>223.2000000000027</c:v>
                </c:pt>
                <c:pt idx="745">
                  <c:v>223.5000000000028</c:v>
                </c:pt>
                <c:pt idx="746">
                  <c:v>223.8000000000028</c:v>
                </c:pt>
                <c:pt idx="747">
                  <c:v>224.1000000000028</c:v>
                </c:pt>
                <c:pt idx="748">
                  <c:v>224.4000000000028</c:v>
                </c:pt>
                <c:pt idx="749">
                  <c:v>224.7000000000028</c:v>
                </c:pt>
                <c:pt idx="750">
                  <c:v>225.0000000000028</c:v>
                </c:pt>
                <c:pt idx="751">
                  <c:v>225.3000000000028</c:v>
                </c:pt>
                <c:pt idx="752">
                  <c:v>225.6000000000028</c:v>
                </c:pt>
                <c:pt idx="753">
                  <c:v>225.9000000000028</c:v>
                </c:pt>
                <c:pt idx="754">
                  <c:v>226.2000000000029</c:v>
                </c:pt>
                <c:pt idx="755">
                  <c:v>226.5000000000029</c:v>
                </c:pt>
                <c:pt idx="756">
                  <c:v>226.8000000000029</c:v>
                </c:pt>
                <c:pt idx="757">
                  <c:v>227.1000000000029</c:v>
                </c:pt>
                <c:pt idx="758">
                  <c:v>227.400000000003</c:v>
                </c:pt>
                <c:pt idx="759">
                  <c:v>227.7000000000029</c:v>
                </c:pt>
                <c:pt idx="760">
                  <c:v>228.0000000000029</c:v>
                </c:pt>
                <c:pt idx="761">
                  <c:v>228.3000000000029</c:v>
                </c:pt>
                <c:pt idx="762">
                  <c:v>228.600000000003</c:v>
                </c:pt>
                <c:pt idx="763">
                  <c:v>228.900000000003</c:v>
                </c:pt>
                <c:pt idx="764">
                  <c:v>229.200000000003</c:v>
                </c:pt>
                <c:pt idx="765">
                  <c:v>229.500000000003</c:v>
                </c:pt>
                <c:pt idx="766">
                  <c:v>229.800000000003</c:v>
                </c:pt>
                <c:pt idx="767">
                  <c:v>230.100000000003</c:v>
                </c:pt>
                <c:pt idx="768">
                  <c:v>230.400000000003</c:v>
                </c:pt>
                <c:pt idx="769">
                  <c:v>230.700000000003</c:v>
                </c:pt>
                <c:pt idx="770">
                  <c:v>231.000000000003</c:v>
                </c:pt>
                <c:pt idx="771">
                  <c:v>231.3000000000031</c:v>
                </c:pt>
                <c:pt idx="772">
                  <c:v>231.6000000000031</c:v>
                </c:pt>
                <c:pt idx="773">
                  <c:v>231.9000000000031</c:v>
                </c:pt>
                <c:pt idx="774">
                  <c:v>232.2000000000031</c:v>
                </c:pt>
                <c:pt idx="775">
                  <c:v>232.5000000000031</c:v>
                </c:pt>
                <c:pt idx="776">
                  <c:v>232.8000000000031</c:v>
                </c:pt>
                <c:pt idx="777">
                  <c:v>233.1000000000031</c:v>
                </c:pt>
                <c:pt idx="778">
                  <c:v>233.4000000000031</c:v>
                </c:pt>
                <c:pt idx="779">
                  <c:v>233.7000000000031</c:v>
                </c:pt>
                <c:pt idx="780">
                  <c:v>234.0000000000032</c:v>
                </c:pt>
                <c:pt idx="781">
                  <c:v>234.3000000000032</c:v>
                </c:pt>
                <c:pt idx="782">
                  <c:v>234.6000000000032</c:v>
                </c:pt>
                <c:pt idx="783">
                  <c:v>234.9000000000032</c:v>
                </c:pt>
                <c:pt idx="784">
                  <c:v>235.2000000000032</c:v>
                </c:pt>
                <c:pt idx="785">
                  <c:v>235.5000000000032</c:v>
                </c:pt>
                <c:pt idx="786">
                  <c:v>235.8000000000032</c:v>
                </c:pt>
                <c:pt idx="787">
                  <c:v>236.1000000000032</c:v>
                </c:pt>
                <c:pt idx="788">
                  <c:v>236.4000000000032</c:v>
                </c:pt>
                <c:pt idx="789">
                  <c:v>236.7000000000033</c:v>
                </c:pt>
                <c:pt idx="790">
                  <c:v>237.0000000000033</c:v>
                </c:pt>
                <c:pt idx="791">
                  <c:v>237.3000000000033</c:v>
                </c:pt>
                <c:pt idx="792">
                  <c:v>237.6000000000033</c:v>
                </c:pt>
                <c:pt idx="793">
                  <c:v>237.9000000000033</c:v>
                </c:pt>
                <c:pt idx="794">
                  <c:v>238.2000000000033</c:v>
                </c:pt>
                <c:pt idx="795">
                  <c:v>238.5000000000033</c:v>
                </c:pt>
                <c:pt idx="796">
                  <c:v>238.8000000000033</c:v>
                </c:pt>
                <c:pt idx="797">
                  <c:v>239.1000000000033</c:v>
                </c:pt>
                <c:pt idx="798">
                  <c:v>239.4000000000034</c:v>
                </c:pt>
                <c:pt idx="799">
                  <c:v>239.7000000000034</c:v>
                </c:pt>
                <c:pt idx="800">
                  <c:v>240.0000000000034</c:v>
                </c:pt>
                <c:pt idx="801">
                  <c:v>240.3000000000034</c:v>
                </c:pt>
                <c:pt idx="802">
                  <c:v>240.6000000000034</c:v>
                </c:pt>
                <c:pt idx="803">
                  <c:v>240.9000000000034</c:v>
                </c:pt>
                <c:pt idx="804">
                  <c:v>241.2000000000034</c:v>
                </c:pt>
                <c:pt idx="805">
                  <c:v>241.5000000000034</c:v>
                </c:pt>
                <c:pt idx="806">
                  <c:v>241.8000000000035</c:v>
                </c:pt>
                <c:pt idx="807">
                  <c:v>242.1000000000035</c:v>
                </c:pt>
                <c:pt idx="808">
                  <c:v>242.4000000000035</c:v>
                </c:pt>
                <c:pt idx="809">
                  <c:v>242.7000000000035</c:v>
                </c:pt>
                <c:pt idx="810">
                  <c:v>243.0000000000035</c:v>
                </c:pt>
                <c:pt idx="811">
                  <c:v>243.3000000000035</c:v>
                </c:pt>
                <c:pt idx="812">
                  <c:v>243.6000000000035</c:v>
                </c:pt>
                <c:pt idx="813">
                  <c:v>243.9000000000035</c:v>
                </c:pt>
                <c:pt idx="814">
                  <c:v>244.2000000000035</c:v>
                </c:pt>
                <c:pt idx="815">
                  <c:v>244.5000000000036</c:v>
                </c:pt>
                <c:pt idx="816">
                  <c:v>244.8000000000036</c:v>
                </c:pt>
                <c:pt idx="817">
                  <c:v>245.1000000000036</c:v>
                </c:pt>
                <c:pt idx="818">
                  <c:v>245.4000000000036</c:v>
                </c:pt>
                <c:pt idx="819">
                  <c:v>245.7000000000036</c:v>
                </c:pt>
                <c:pt idx="820">
                  <c:v>246.0000000000036</c:v>
                </c:pt>
                <c:pt idx="821">
                  <c:v>246.3000000000036</c:v>
                </c:pt>
                <c:pt idx="822">
                  <c:v>246.6000000000036</c:v>
                </c:pt>
                <c:pt idx="823">
                  <c:v>246.9000000000036</c:v>
                </c:pt>
                <c:pt idx="824">
                  <c:v>247.2000000000037</c:v>
                </c:pt>
                <c:pt idx="825">
                  <c:v>247.5000000000037</c:v>
                </c:pt>
                <c:pt idx="826">
                  <c:v>247.8000000000037</c:v>
                </c:pt>
                <c:pt idx="827">
                  <c:v>248.1000000000037</c:v>
                </c:pt>
                <c:pt idx="828">
                  <c:v>248.4000000000037</c:v>
                </c:pt>
                <c:pt idx="829">
                  <c:v>248.7000000000037</c:v>
                </c:pt>
                <c:pt idx="830">
                  <c:v>249.0000000000037</c:v>
                </c:pt>
                <c:pt idx="831">
                  <c:v>249.3000000000037</c:v>
                </c:pt>
                <c:pt idx="832">
                  <c:v>249.6000000000037</c:v>
                </c:pt>
                <c:pt idx="833">
                  <c:v>249.9000000000038</c:v>
                </c:pt>
                <c:pt idx="834">
                  <c:v>250.2000000000038</c:v>
                </c:pt>
                <c:pt idx="835">
                  <c:v>250.5000000000038</c:v>
                </c:pt>
                <c:pt idx="836">
                  <c:v>250.8000000000038</c:v>
                </c:pt>
                <c:pt idx="837">
                  <c:v>251.1000000000038</c:v>
                </c:pt>
                <c:pt idx="838">
                  <c:v>251.4000000000038</c:v>
                </c:pt>
                <c:pt idx="839">
                  <c:v>251.7000000000038</c:v>
                </c:pt>
                <c:pt idx="840">
                  <c:v>252.0000000000038</c:v>
                </c:pt>
                <c:pt idx="841">
                  <c:v>252.3000000000038</c:v>
                </c:pt>
                <c:pt idx="842">
                  <c:v>252.6000000000039</c:v>
                </c:pt>
                <c:pt idx="843">
                  <c:v>252.9000000000039</c:v>
                </c:pt>
                <c:pt idx="844">
                  <c:v>253.2000000000039</c:v>
                </c:pt>
                <c:pt idx="845">
                  <c:v>253.5000000000039</c:v>
                </c:pt>
                <c:pt idx="846">
                  <c:v>253.800000000004</c:v>
                </c:pt>
                <c:pt idx="847">
                  <c:v>254.100000000004</c:v>
                </c:pt>
                <c:pt idx="848">
                  <c:v>254.400000000004</c:v>
                </c:pt>
                <c:pt idx="849">
                  <c:v>254.7000000000039</c:v>
                </c:pt>
                <c:pt idx="850">
                  <c:v>255.000000000004</c:v>
                </c:pt>
                <c:pt idx="851">
                  <c:v>255.300000000004</c:v>
                </c:pt>
                <c:pt idx="852">
                  <c:v>255.600000000004</c:v>
                </c:pt>
                <c:pt idx="853">
                  <c:v>255.900000000004</c:v>
                </c:pt>
                <c:pt idx="854">
                  <c:v>256.200000000004</c:v>
                </c:pt>
                <c:pt idx="855">
                  <c:v>256.500000000004</c:v>
                </c:pt>
                <c:pt idx="856">
                  <c:v>256.800000000004</c:v>
                </c:pt>
                <c:pt idx="857">
                  <c:v>257.100000000004</c:v>
                </c:pt>
                <c:pt idx="858">
                  <c:v>257.400000000004</c:v>
                </c:pt>
                <c:pt idx="859">
                  <c:v>257.700000000004</c:v>
                </c:pt>
                <c:pt idx="860">
                  <c:v>258.000000000004</c:v>
                </c:pt>
                <c:pt idx="861">
                  <c:v>258.300000000004</c:v>
                </c:pt>
                <c:pt idx="862">
                  <c:v>258.6000000000041</c:v>
                </c:pt>
                <c:pt idx="863">
                  <c:v>258.9000000000041</c:v>
                </c:pt>
                <c:pt idx="864">
                  <c:v>259.2000000000041</c:v>
                </c:pt>
                <c:pt idx="865">
                  <c:v>259.5000000000041</c:v>
                </c:pt>
                <c:pt idx="866">
                  <c:v>259.8000000000041</c:v>
                </c:pt>
                <c:pt idx="867">
                  <c:v>260.1000000000041</c:v>
                </c:pt>
                <c:pt idx="868">
                  <c:v>260.4000000000041</c:v>
                </c:pt>
                <c:pt idx="869">
                  <c:v>260.7000000000041</c:v>
                </c:pt>
                <c:pt idx="870">
                  <c:v>261.0000000000041</c:v>
                </c:pt>
                <c:pt idx="871">
                  <c:v>261.3000000000042</c:v>
                </c:pt>
                <c:pt idx="872">
                  <c:v>261.6000000000042</c:v>
                </c:pt>
                <c:pt idx="873">
                  <c:v>261.9000000000042</c:v>
                </c:pt>
                <c:pt idx="874">
                  <c:v>262.2000000000042</c:v>
                </c:pt>
                <c:pt idx="875">
                  <c:v>262.5000000000042</c:v>
                </c:pt>
                <c:pt idx="876">
                  <c:v>262.8000000000042</c:v>
                </c:pt>
                <c:pt idx="877">
                  <c:v>263.1000000000042</c:v>
                </c:pt>
                <c:pt idx="878">
                  <c:v>263.4000000000042</c:v>
                </c:pt>
                <c:pt idx="879">
                  <c:v>263.7000000000043</c:v>
                </c:pt>
                <c:pt idx="880">
                  <c:v>264.0000000000043</c:v>
                </c:pt>
                <c:pt idx="881">
                  <c:v>264.3000000000043</c:v>
                </c:pt>
                <c:pt idx="882">
                  <c:v>264.6000000000043</c:v>
                </c:pt>
                <c:pt idx="883">
                  <c:v>264.9000000000043</c:v>
                </c:pt>
                <c:pt idx="884">
                  <c:v>265.2000000000043</c:v>
                </c:pt>
                <c:pt idx="885">
                  <c:v>265.5000000000043</c:v>
                </c:pt>
                <c:pt idx="886">
                  <c:v>265.8000000000043</c:v>
                </c:pt>
                <c:pt idx="887">
                  <c:v>266.1000000000043</c:v>
                </c:pt>
                <c:pt idx="888">
                  <c:v>266.4000000000044</c:v>
                </c:pt>
                <c:pt idx="889">
                  <c:v>266.7000000000044</c:v>
                </c:pt>
                <c:pt idx="890">
                  <c:v>267.0000000000044</c:v>
                </c:pt>
                <c:pt idx="891">
                  <c:v>267.3000000000044</c:v>
                </c:pt>
                <c:pt idx="892">
                  <c:v>267.6000000000044</c:v>
                </c:pt>
                <c:pt idx="893">
                  <c:v>267.9000000000044</c:v>
                </c:pt>
                <c:pt idx="894">
                  <c:v>268.2000000000044</c:v>
                </c:pt>
                <c:pt idx="895">
                  <c:v>268.5000000000044</c:v>
                </c:pt>
                <c:pt idx="896">
                  <c:v>268.8000000000044</c:v>
                </c:pt>
                <c:pt idx="897">
                  <c:v>269.1000000000045</c:v>
                </c:pt>
                <c:pt idx="898">
                  <c:v>269.4000000000045</c:v>
                </c:pt>
                <c:pt idx="899">
                  <c:v>269.7000000000045</c:v>
                </c:pt>
                <c:pt idx="900">
                  <c:v>270.0000000000045</c:v>
                </c:pt>
                <c:pt idx="901">
                  <c:v>270.3000000000045</c:v>
                </c:pt>
                <c:pt idx="902">
                  <c:v>270.6000000000045</c:v>
                </c:pt>
                <c:pt idx="903">
                  <c:v>270.9000000000045</c:v>
                </c:pt>
                <c:pt idx="904">
                  <c:v>271.2000000000045</c:v>
                </c:pt>
                <c:pt idx="905">
                  <c:v>271.5000000000045</c:v>
                </c:pt>
                <c:pt idx="906">
                  <c:v>271.8000000000046</c:v>
                </c:pt>
                <c:pt idx="907">
                  <c:v>272.1000000000046</c:v>
                </c:pt>
                <c:pt idx="908">
                  <c:v>272.4000000000046</c:v>
                </c:pt>
                <c:pt idx="909">
                  <c:v>272.7000000000046</c:v>
                </c:pt>
                <c:pt idx="910">
                  <c:v>273.0000000000046</c:v>
                </c:pt>
                <c:pt idx="911">
                  <c:v>273.3000000000046</c:v>
                </c:pt>
                <c:pt idx="912">
                  <c:v>273.6000000000046</c:v>
                </c:pt>
                <c:pt idx="913">
                  <c:v>273.9000000000046</c:v>
                </c:pt>
                <c:pt idx="914">
                  <c:v>274.2000000000046</c:v>
                </c:pt>
                <c:pt idx="915">
                  <c:v>274.5000000000047</c:v>
                </c:pt>
                <c:pt idx="916">
                  <c:v>274.8000000000047</c:v>
                </c:pt>
                <c:pt idx="917">
                  <c:v>275.1000000000047</c:v>
                </c:pt>
                <c:pt idx="918">
                  <c:v>275.4000000000047</c:v>
                </c:pt>
                <c:pt idx="919">
                  <c:v>275.7000000000047</c:v>
                </c:pt>
                <c:pt idx="920">
                  <c:v>276.0000000000047</c:v>
                </c:pt>
                <c:pt idx="921">
                  <c:v>276.3000000000047</c:v>
                </c:pt>
                <c:pt idx="922">
                  <c:v>276.6000000000047</c:v>
                </c:pt>
                <c:pt idx="923">
                  <c:v>276.9000000000048</c:v>
                </c:pt>
                <c:pt idx="924">
                  <c:v>277.2000000000048</c:v>
                </c:pt>
                <c:pt idx="925">
                  <c:v>277.5000000000048</c:v>
                </c:pt>
                <c:pt idx="926">
                  <c:v>277.8000000000048</c:v>
                </c:pt>
                <c:pt idx="927">
                  <c:v>278.1000000000048</c:v>
                </c:pt>
                <c:pt idx="928">
                  <c:v>278.4000000000048</c:v>
                </c:pt>
                <c:pt idx="929">
                  <c:v>278.7000000000048</c:v>
                </c:pt>
                <c:pt idx="930">
                  <c:v>279.0000000000048</c:v>
                </c:pt>
                <c:pt idx="931">
                  <c:v>279.3000000000048</c:v>
                </c:pt>
                <c:pt idx="932">
                  <c:v>279.6000000000049</c:v>
                </c:pt>
                <c:pt idx="933">
                  <c:v>279.9000000000049</c:v>
                </c:pt>
                <c:pt idx="934">
                  <c:v>280.2000000000049</c:v>
                </c:pt>
                <c:pt idx="935">
                  <c:v>280.5000000000049</c:v>
                </c:pt>
                <c:pt idx="936">
                  <c:v>280.8000000000049</c:v>
                </c:pt>
                <c:pt idx="937">
                  <c:v>281.100000000005</c:v>
                </c:pt>
                <c:pt idx="938">
                  <c:v>281.4000000000049</c:v>
                </c:pt>
                <c:pt idx="939">
                  <c:v>281.7000000000049</c:v>
                </c:pt>
                <c:pt idx="940">
                  <c:v>282.0000000000049</c:v>
                </c:pt>
                <c:pt idx="941">
                  <c:v>282.300000000005</c:v>
                </c:pt>
                <c:pt idx="942">
                  <c:v>282.600000000005</c:v>
                </c:pt>
                <c:pt idx="943">
                  <c:v>282.900000000005</c:v>
                </c:pt>
                <c:pt idx="944">
                  <c:v>283.200000000005</c:v>
                </c:pt>
                <c:pt idx="945">
                  <c:v>283.500000000005</c:v>
                </c:pt>
                <c:pt idx="946">
                  <c:v>283.800000000005</c:v>
                </c:pt>
                <c:pt idx="947">
                  <c:v>284.100000000005</c:v>
                </c:pt>
                <c:pt idx="948">
                  <c:v>284.400000000005</c:v>
                </c:pt>
                <c:pt idx="949">
                  <c:v>284.700000000005</c:v>
                </c:pt>
                <c:pt idx="950">
                  <c:v>285.0000000000051</c:v>
                </c:pt>
                <c:pt idx="951">
                  <c:v>285.3000000000051</c:v>
                </c:pt>
                <c:pt idx="952">
                  <c:v>285.6000000000051</c:v>
                </c:pt>
                <c:pt idx="953">
                  <c:v>285.9000000000051</c:v>
                </c:pt>
                <c:pt idx="954">
                  <c:v>286.2000000000051</c:v>
                </c:pt>
                <c:pt idx="955">
                  <c:v>286.5000000000051</c:v>
                </c:pt>
                <c:pt idx="956">
                  <c:v>286.8000000000051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42712"/>
        <c:axId val="2121628664"/>
      </c:scatterChart>
      <c:valAx>
        <c:axId val="2113042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1628664"/>
        <c:crosses val="autoZero"/>
        <c:crossBetween val="midCat"/>
      </c:valAx>
      <c:valAx>
        <c:axId val="2121628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04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9</xdr:row>
      <xdr:rowOff>152400</xdr:rowOff>
    </xdr:from>
    <xdr:to>
      <xdr:col>15</xdr:col>
      <xdr:colOff>495300</xdr:colOff>
      <xdr:row>37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blais/tex/bryant/systems_modeling_460_560/python/Systems%20Modeling%20Spring%202015%20Notebooks/Simulation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</sheetNames>
    <sheetDataSet>
      <sheetData sheetId="0">
        <row r="1">
          <cell r="B1" t="str">
            <v>x</v>
          </cell>
        </row>
        <row r="2">
          <cell r="A2">
            <v>0</v>
          </cell>
          <cell r="B2">
            <v>2</v>
          </cell>
        </row>
        <row r="3">
          <cell r="A3">
            <v>0.1</v>
          </cell>
          <cell r="B3">
            <v>3</v>
          </cell>
        </row>
        <row r="4">
          <cell r="A4">
            <v>0.2</v>
          </cell>
          <cell r="B4">
            <v>4</v>
          </cell>
        </row>
        <row r="5">
          <cell r="A5">
            <v>0.30000000000000004</v>
          </cell>
          <cell r="B5">
            <v>5</v>
          </cell>
        </row>
        <row r="6">
          <cell r="A6">
            <v>0.4</v>
          </cell>
          <cell r="B6">
            <v>6</v>
          </cell>
        </row>
        <row r="7">
          <cell r="A7">
            <v>0.5</v>
          </cell>
          <cell r="B7">
            <v>7</v>
          </cell>
        </row>
        <row r="8">
          <cell r="A8">
            <v>0.6</v>
          </cell>
          <cell r="B8">
            <v>8</v>
          </cell>
        </row>
        <row r="9">
          <cell r="A9">
            <v>0.7</v>
          </cell>
          <cell r="B9">
            <v>9</v>
          </cell>
        </row>
        <row r="10">
          <cell r="A10">
            <v>0.79999999999999993</v>
          </cell>
          <cell r="B10">
            <v>10</v>
          </cell>
        </row>
        <row r="11">
          <cell r="A11">
            <v>0.89999999999999991</v>
          </cell>
          <cell r="B11">
            <v>11</v>
          </cell>
        </row>
        <row r="12">
          <cell r="A12">
            <v>0.99999999999999989</v>
          </cell>
          <cell r="B12">
            <v>12</v>
          </cell>
        </row>
        <row r="13">
          <cell r="A13">
            <v>1.0999999999999999</v>
          </cell>
          <cell r="B13">
            <v>13</v>
          </cell>
        </row>
        <row r="14">
          <cell r="A14">
            <v>1.2</v>
          </cell>
          <cell r="B14">
            <v>14</v>
          </cell>
        </row>
        <row r="15">
          <cell r="A15">
            <v>1.3</v>
          </cell>
          <cell r="B15">
            <v>15</v>
          </cell>
        </row>
        <row r="16">
          <cell r="A16">
            <v>1.4000000000000001</v>
          </cell>
          <cell r="B16">
            <v>16</v>
          </cell>
        </row>
        <row r="17">
          <cell r="A17">
            <v>1.5000000000000002</v>
          </cell>
          <cell r="B17">
            <v>17</v>
          </cell>
        </row>
        <row r="18">
          <cell r="A18">
            <v>1.6000000000000003</v>
          </cell>
          <cell r="B18">
            <v>18</v>
          </cell>
        </row>
        <row r="19">
          <cell r="A19">
            <v>1.7000000000000004</v>
          </cell>
          <cell r="B19">
            <v>19</v>
          </cell>
        </row>
        <row r="20">
          <cell r="A20">
            <v>1.8000000000000005</v>
          </cell>
          <cell r="B20">
            <v>20</v>
          </cell>
        </row>
        <row r="21">
          <cell r="A21">
            <v>1.9000000000000006</v>
          </cell>
          <cell r="B21">
            <v>21</v>
          </cell>
        </row>
        <row r="22">
          <cell r="A22">
            <v>2.0000000000000004</v>
          </cell>
          <cell r="B22">
            <v>22</v>
          </cell>
        </row>
        <row r="23">
          <cell r="A23">
            <v>2.1000000000000005</v>
          </cell>
          <cell r="B23">
            <v>23</v>
          </cell>
        </row>
        <row r="24">
          <cell r="A24">
            <v>2.2000000000000006</v>
          </cell>
          <cell r="B24">
            <v>24</v>
          </cell>
        </row>
        <row r="25">
          <cell r="A25">
            <v>2.3000000000000007</v>
          </cell>
          <cell r="B25">
            <v>25</v>
          </cell>
        </row>
        <row r="26">
          <cell r="A26">
            <v>2.4000000000000008</v>
          </cell>
          <cell r="B26">
            <v>26</v>
          </cell>
        </row>
        <row r="27">
          <cell r="A27">
            <v>2.5000000000000009</v>
          </cell>
          <cell r="B27">
            <v>27</v>
          </cell>
        </row>
        <row r="28">
          <cell r="A28">
            <v>2.600000000000001</v>
          </cell>
          <cell r="B28">
            <v>28</v>
          </cell>
        </row>
        <row r="29">
          <cell r="A29">
            <v>2.7000000000000011</v>
          </cell>
          <cell r="B29">
            <v>29</v>
          </cell>
        </row>
        <row r="30">
          <cell r="A30">
            <v>2.8000000000000012</v>
          </cell>
          <cell r="B30">
            <v>30</v>
          </cell>
        </row>
        <row r="31">
          <cell r="A31">
            <v>2.9000000000000012</v>
          </cell>
          <cell r="B31">
            <v>31</v>
          </cell>
        </row>
        <row r="32">
          <cell r="A32">
            <v>3.0000000000000013</v>
          </cell>
          <cell r="B32">
            <v>32</v>
          </cell>
        </row>
        <row r="33">
          <cell r="A33">
            <v>3.1000000000000014</v>
          </cell>
          <cell r="B33">
            <v>33</v>
          </cell>
        </row>
        <row r="34">
          <cell r="A34">
            <v>3.2000000000000015</v>
          </cell>
          <cell r="B34">
            <v>34</v>
          </cell>
        </row>
        <row r="35">
          <cell r="A35">
            <v>3.3000000000000016</v>
          </cell>
          <cell r="B35">
            <v>35</v>
          </cell>
        </row>
        <row r="36">
          <cell r="A36">
            <v>3.4000000000000017</v>
          </cell>
          <cell r="B36">
            <v>36</v>
          </cell>
        </row>
        <row r="37">
          <cell r="A37">
            <v>3.5000000000000018</v>
          </cell>
          <cell r="B37">
            <v>37</v>
          </cell>
        </row>
        <row r="38">
          <cell r="A38">
            <v>3.6000000000000019</v>
          </cell>
          <cell r="B38">
            <v>38</v>
          </cell>
        </row>
        <row r="39">
          <cell r="A39">
            <v>3.700000000000002</v>
          </cell>
          <cell r="B39">
            <v>39</v>
          </cell>
        </row>
        <row r="40">
          <cell r="A40">
            <v>3.800000000000002</v>
          </cell>
          <cell r="B40">
            <v>40</v>
          </cell>
        </row>
        <row r="41">
          <cell r="A41">
            <v>3.9000000000000021</v>
          </cell>
          <cell r="B41">
            <v>41</v>
          </cell>
        </row>
        <row r="42">
          <cell r="A42">
            <v>4.0000000000000018</v>
          </cell>
          <cell r="B42">
            <v>42</v>
          </cell>
        </row>
        <row r="43">
          <cell r="A43">
            <v>4.1000000000000014</v>
          </cell>
          <cell r="B43">
            <v>43</v>
          </cell>
        </row>
        <row r="44">
          <cell r="A44">
            <v>4.2000000000000011</v>
          </cell>
          <cell r="B44">
            <v>44</v>
          </cell>
        </row>
        <row r="45">
          <cell r="A45">
            <v>4.3000000000000007</v>
          </cell>
          <cell r="B45">
            <v>45</v>
          </cell>
        </row>
        <row r="46">
          <cell r="A46">
            <v>4.4000000000000004</v>
          </cell>
          <cell r="B46">
            <v>46</v>
          </cell>
        </row>
        <row r="47">
          <cell r="A47">
            <v>4.5</v>
          </cell>
          <cell r="B47">
            <v>47</v>
          </cell>
        </row>
        <row r="48">
          <cell r="A48">
            <v>4.5999999999999996</v>
          </cell>
          <cell r="B48">
            <v>48</v>
          </cell>
        </row>
        <row r="49">
          <cell r="A49">
            <v>4.6999999999999993</v>
          </cell>
          <cell r="B49">
            <v>49</v>
          </cell>
        </row>
        <row r="50">
          <cell r="A50">
            <v>4.7999999999999989</v>
          </cell>
          <cell r="B50">
            <v>50</v>
          </cell>
        </row>
        <row r="51">
          <cell r="A51">
            <v>4.8999999999999986</v>
          </cell>
          <cell r="B51">
            <v>51</v>
          </cell>
        </row>
        <row r="52">
          <cell r="A52">
            <v>4.9999999999999982</v>
          </cell>
          <cell r="B52">
            <v>52</v>
          </cell>
        </row>
        <row r="53">
          <cell r="A53">
            <v>5.0999999999999979</v>
          </cell>
          <cell r="B53">
            <v>53</v>
          </cell>
        </row>
        <row r="54">
          <cell r="A54">
            <v>5.1999999999999975</v>
          </cell>
          <cell r="B54">
            <v>54</v>
          </cell>
        </row>
        <row r="55">
          <cell r="A55">
            <v>5.2999999999999972</v>
          </cell>
          <cell r="B55">
            <v>55</v>
          </cell>
        </row>
        <row r="56">
          <cell r="A56">
            <v>5.3999999999999968</v>
          </cell>
          <cell r="B56">
            <v>56</v>
          </cell>
        </row>
        <row r="57">
          <cell r="A57">
            <v>5.4999999999999964</v>
          </cell>
          <cell r="B57">
            <v>57</v>
          </cell>
        </row>
        <row r="58">
          <cell r="A58">
            <v>5.5999999999999961</v>
          </cell>
          <cell r="B58">
            <v>58</v>
          </cell>
        </row>
        <row r="59">
          <cell r="A59">
            <v>5.6999999999999957</v>
          </cell>
          <cell r="B59">
            <v>59</v>
          </cell>
        </row>
        <row r="60">
          <cell r="A60">
            <v>5.7999999999999954</v>
          </cell>
          <cell r="B60">
            <v>60</v>
          </cell>
        </row>
        <row r="61">
          <cell r="A61">
            <v>5.899999999999995</v>
          </cell>
          <cell r="B61">
            <v>61</v>
          </cell>
        </row>
        <row r="62">
          <cell r="A62">
            <v>5.9999999999999947</v>
          </cell>
          <cell r="B62">
            <v>62</v>
          </cell>
        </row>
        <row r="63">
          <cell r="A63">
            <v>6.0999999999999943</v>
          </cell>
          <cell r="B63">
            <v>63</v>
          </cell>
        </row>
        <row r="64">
          <cell r="A64">
            <v>6.199999999999994</v>
          </cell>
          <cell r="B64">
            <v>64</v>
          </cell>
        </row>
        <row r="65">
          <cell r="A65">
            <v>6.2999999999999936</v>
          </cell>
          <cell r="B65">
            <v>65</v>
          </cell>
        </row>
        <row r="66">
          <cell r="A66">
            <v>6.3999999999999932</v>
          </cell>
          <cell r="B66">
            <v>66</v>
          </cell>
        </row>
        <row r="67">
          <cell r="A67">
            <v>6.4999999999999929</v>
          </cell>
          <cell r="B67">
            <v>67</v>
          </cell>
        </row>
        <row r="68">
          <cell r="A68">
            <v>6.5999999999999925</v>
          </cell>
          <cell r="B68">
            <v>68</v>
          </cell>
        </row>
        <row r="69">
          <cell r="A69">
            <v>6.6999999999999922</v>
          </cell>
          <cell r="B69">
            <v>69</v>
          </cell>
        </row>
        <row r="70">
          <cell r="A70">
            <v>6.7999999999999918</v>
          </cell>
          <cell r="B70">
            <v>70</v>
          </cell>
        </row>
        <row r="71">
          <cell r="A71">
            <v>6.8999999999999915</v>
          </cell>
          <cell r="B71">
            <v>71</v>
          </cell>
        </row>
        <row r="72">
          <cell r="A72">
            <v>6.9999999999999911</v>
          </cell>
          <cell r="B72">
            <v>72</v>
          </cell>
        </row>
        <row r="73">
          <cell r="A73">
            <v>7.0999999999999908</v>
          </cell>
          <cell r="B73">
            <v>73</v>
          </cell>
        </row>
        <row r="74">
          <cell r="A74">
            <v>7.1999999999999904</v>
          </cell>
          <cell r="B74">
            <v>74</v>
          </cell>
        </row>
        <row r="75">
          <cell r="A75">
            <v>7.2999999999999901</v>
          </cell>
          <cell r="B75">
            <v>75</v>
          </cell>
        </row>
        <row r="76">
          <cell r="A76">
            <v>7.3999999999999897</v>
          </cell>
          <cell r="B76">
            <v>76</v>
          </cell>
        </row>
        <row r="77">
          <cell r="A77">
            <v>7.4999999999999893</v>
          </cell>
          <cell r="B77">
            <v>77</v>
          </cell>
        </row>
        <row r="78">
          <cell r="A78">
            <v>7.599999999999989</v>
          </cell>
          <cell r="B78">
            <v>78</v>
          </cell>
        </row>
        <row r="79">
          <cell r="A79">
            <v>7.6999999999999886</v>
          </cell>
          <cell r="B79">
            <v>79</v>
          </cell>
        </row>
        <row r="80">
          <cell r="A80">
            <v>7.7999999999999883</v>
          </cell>
          <cell r="B80">
            <v>80</v>
          </cell>
        </row>
        <row r="81">
          <cell r="A81">
            <v>7.8999999999999879</v>
          </cell>
          <cell r="B81">
            <v>81</v>
          </cell>
        </row>
        <row r="82">
          <cell r="A82">
            <v>7.9999999999999876</v>
          </cell>
          <cell r="B82">
            <v>82</v>
          </cell>
        </row>
        <row r="83">
          <cell r="A83">
            <v>8.0999999999999872</v>
          </cell>
          <cell r="B83">
            <v>83</v>
          </cell>
        </row>
        <row r="84">
          <cell r="A84">
            <v>8.1999999999999869</v>
          </cell>
          <cell r="B84">
            <v>84</v>
          </cell>
        </row>
        <row r="85">
          <cell r="A85">
            <v>8.2999999999999865</v>
          </cell>
          <cell r="B85">
            <v>85</v>
          </cell>
        </row>
        <row r="86">
          <cell r="A86">
            <v>8.3999999999999861</v>
          </cell>
          <cell r="B86">
            <v>86</v>
          </cell>
        </row>
        <row r="87">
          <cell r="A87">
            <v>8.4999999999999858</v>
          </cell>
          <cell r="B87">
            <v>87</v>
          </cell>
        </row>
        <row r="88">
          <cell r="A88">
            <v>8.5999999999999854</v>
          </cell>
          <cell r="B88">
            <v>88</v>
          </cell>
        </row>
        <row r="89">
          <cell r="A89">
            <v>8.6999999999999851</v>
          </cell>
          <cell r="B89">
            <v>89</v>
          </cell>
        </row>
        <row r="90">
          <cell r="A90">
            <v>8.7999999999999847</v>
          </cell>
          <cell r="B90">
            <v>90</v>
          </cell>
        </row>
        <row r="91">
          <cell r="A91">
            <v>8.8999999999999844</v>
          </cell>
          <cell r="B91">
            <v>91</v>
          </cell>
        </row>
        <row r="92">
          <cell r="A92">
            <v>8.999999999999984</v>
          </cell>
          <cell r="B92">
            <v>92</v>
          </cell>
        </row>
        <row r="93">
          <cell r="A93">
            <v>9.0999999999999837</v>
          </cell>
          <cell r="B93">
            <v>93</v>
          </cell>
        </row>
        <row r="94">
          <cell r="A94">
            <v>9.1999999999999833</v>
          </cell>
          <cell r="B94">
            <v>94</v>
          </cell>
        </row>
        <row r="95">
          <cell r="A95">
            <v>9.2999999999999829</v>
          </cell>
          <cell r="B95">
            <v>95</v>
          </cell>
        </row>
        <row r="96">
          <cell r="A96">
            <v>9.3999999999999826</v>
          </cell>
          <cell r="B96">
            <v>96</v>
          </cell>
        </row>
        <row r="97">
          <cell r="A97">
            <v>9.4999999999999822</v>
          </cell>
          <cell r="B97">
            <v>97</v>
          </cell>
        </row>
        <row r="98">
          <cell r="A98">
            <v>9.5999999999999819</v>
          </cell>
          <cell r="B98">
            <v>98</v>
          </cell>
        </row>
        <row r="99">
          <cell r="A99">
            <v>9.6999999999999815</v>
          </cell>
          <cell r="B99">
            <v>99</v>
          </cell>
        </row>
        <row r="100">
          <cell r="A100">
            <v>9.7999999999999812</v>
          </cell>
          <cell r="B100">
            <v>100</v>
          </cell>
        </row>
        <row r="101">
          <cell r="A101">
            <v>9.8999999999999808</v>
          </cell>
          <cell r="B101">
            <v>101</v>
          </cell>
        </row>
        <row r="102">
          <cell r="A102">
            <v>9.9999999999999805</v>
          </cell>
          <cell r="B102">
            <v>102</v>
          </cell>
        </row>
        <row r="103">
          <cell r="A103">
            <v>10.09999999999998</v>
          </cell>
          <cell r="B103">
            <v>103</v>
          </cell>
        </row>
        <row r="104">
          <cell r="A104">
            <v>10.19999999999998</v>
          </cell>
          <cell r="B104">
            <v>104</v>
          </cell>
        </row>
        <row r="105">
          <cell r="A105">
            <v>10.299999999999979</v>
          </cell>
          <cell r="B105">
            <v>105</v>
          </cell>
        </row>
        <row r="106">
          <cell r="A106">
            <v>10.399999999999979</v>
          </cell>
          <cell r="B106">
            <v>106</v>
          </cell>
        </row>
        <row r="107">
          <cell r="A107">
            <v>10.499999999999979</v>
          </cell>
          <cell r="B107">
            <v>107</v>
          </cell>
        </row>
        <row r="108">
          <cell r="A108">
            <v>10.599999999999978</v>
          </cell>
          <cell r="B108">
            <v>108</v>
          </cell>
        </row>
        <row r="109">
          <cell r="A109">
            <v>10.699999999999978</v>
          </cell>
          <cell r="B109">
            <v>109</v>
          </cell>
        </row>
        <row r="110">
          <cell r="A110">
            <v>10.799999999999978</v>
          </cell>
          <cell r="B110">
            <v>110</v>
          </cell>
        </row>
        <row r="111">
          <cell r="A111">
            <v>10.899999999999977</v>
          </cell>
          <cell r="B111">
            <v>111</v>
          </cell>
        </row>
        <row r="112">
          <cell r="A112">
            <v>10.999999999999977</v>
          </cell>
          <cell r="B112">
            <v>112</v>
          </cell>
        </row>
        <row r="113">
          <cell r="A113">
            <v>11.099999999999977</v>
          </cell>
          <cell r="B113">
            <v>113</v>
          </cell>
        </row>
        <row r="114">
          <cell r="A114">
            <v>11.199999999999976</v>
          </cell>
          <cell r="B114">
            <v>114</v>
          </cell>
        </row>
        <row r="115">
          <cell r="A115">
            <v>11.299999999999976</v>
          </cell>
          <cell r="B115">
            <v>115</v>
          </cell>
        </row>
        <row r="116">
          <cell r="A116">
            <v>11.399999999999975</v>
          </cell>
          <cell r="B116">
            <v>116</v>
          </cell>
        </row>
        <row r="117">
          <cell r="A117">
            <v>11.499999999999975</v>
          </cell>
          <cell r="B117">
            <v>117</v>
          </cell>
        </row>
        <row r="118">
          <cell r="A118">
            <v>11.599999999999975</v>
          </cell>
          <cell r="B118">
            <v>118</v>
          </cell>
        </row>
        <row r="119">
          <cell r="A119">
            <v>11.699999999999974</v>
          </cell>
          <cell r="B119">
            <v>119</v>
          </cell>
        </row>
        <row r="120">
          <cell r="A120">
            <v>11.799999999999974</v>
          </cell>
          <cell r="B120">
            <v>120</v>
          </cell>
        </row>
        <row r="121">
          <cell r="A121">
            <v>11.899999999999974</v>
          </cell>
          <cell r="B121">
            <v>121</v>
          </cell>
        </row>
        <row r="122">
          <cell r="A122">
            <v>11.999999999999973</v>
          </cell>
          <cell r="B122">
            <v>122</v>
          </cell>
        </row>
        <row r="123">
          <cell r="A123">
            <v>12.099999999999973</v>
          </cell>
          <cell r="B123">
            <v>123</v>
          </cell>
        </row>
      </sheetData>
      <sheetData sheetId="1">
        <row r="1">
          <cell r="B1" t="str">
            <v>x</v>
          </cell>
        </row>
        <row r="2">
          <cell r="A2">
            <v>0</v>
          </cell>
          <cell r="B2">
            <v>2</v>
          </cell>
        </row>
        <row r="3">
          <cell r="A3">
            <v>0.01</v>
          </cell>
          <cell r="B3">
            <v>2.1</v>
          </cell>
        </row>
        <row r="4">
          <cell r="A4">
            <v>0.02</v>
          </cell>
          <cell r="B4">
            <v>2.2050000000000001</v>
          </cell>
        </row>
        <row r="5">
          <cell r="A5">
            <v>0.03</v>
          </cell>
          <cell r="B5">
            <v>2.3152500000000003</v>
          </cell>
        </row>
        <row r="6">
          <cell r="A6">
            <v>0.04</v>
          </cell>
          <cell r="B6">
            <v>2.4310125000000005</v>
          </cell>
        </row>
        <row r="7">
          <cell r="A7">
            <v>0.05</v>
          </cell>
          <cell r="B7">
            <v>2.5525631250000007</v>
          </cell>
        </row>
        <row r="8">
          <cell r="A8">
            <v>6.0000000000000005E-2</v>
          </cell>
          <cell r="B8">
            <v>2.6801912812500008</v>
          </cell>
        </row>
        <row r="9">
          <cell r="A9">
            <v>7.0000000000000007E-2</v>
          </cell>
          <cell r="B9">
            <v>2.8142008453125009</v>
          </cell>
        </row>
        <row r="10">
          <cell r="A10">
            <v>0.08</v>
          </cell>
          <cell r="B10">
            <v>2.954910887578126</v>
          </cell>
        </row>
        <row r="11">
          <cell r="A11">
            <v>0.09</v>
          </cell>
          <cell r="B11">
            <v>3.1026564319570324</v>
          </cell>
        </row>
        <row r="12">
          <cell r="A12">
            <v>9.9999999999999992E-2</v>
          </cell>
          <cell r="B12">
            <v>3.257789253554884</v>
          </cell>
        </row>
        <row r="13">
          <cell r="A13">
            <v>0.10999999999999999</v>
          </cell>
          <cell r="B13">
            <v>3.4206787162326284</v>
          </cell>
        </row>
        <row r="14">
          <cell r="A14">
            <v>0.11999999999999998</v>
          </cell>
          <cell r="B14">
            <v>3.5917126520442597</v>
          </cell>
        </row>
        <row r="15">
          <cell r="A15">
            <v>0.12999999999999998</v>
          </cell>
          <cell r="B15">
            <v>3.7712982846464729</v>
          </cell>
        </row>
        <row r="16">
          <cell r="A16">
            <v>0.13999999999999999</v>
          </cell>
          <cell r="B16">
            <v>3.9598631988787965</v>
          </cell>
        </row>
        <row r="17">
          <cell r="A17">
            <v>0.15</v>
          </cell>
          <cell r="B17">
            <v>4.1578563588227366</v>
          </cell>
        </row>
        <row r="18">
          <cell r="A18">
            <v>0.16</v>
          </cell>
          <cell r="B18">
            <v>4.3657491767638739</v>
          </cell>
        </row>
        <row r="19">
          <cell r="A19">
            <v>0.17</v>
          </cell>
          <cell r="B19">
            <v>4.5840366356020672</v>
          </cell>
        </row>
        <row r="20">
          <cell r="A20">
            <v>0.18000000000000002</v>
          </cell>
          <cell r="B20">
            <v>4.8132384673821704</v>
          </cell>
        </row>
        <row r="21">
          <cell r="A21">
            <v>0.19000000000000003</v>
          </cell>
          <cell r="B21">
            <v>5.0539003907512789</v>
          </cell>
        </row>
        <row r="22">
          <cell r="A22">
            <v>0.20000000000000004</v>
          </cell>
          <cell r="B22">
            <v>5.3065954102888426</v>
          </cell>
        </row>
        <row r="23">
          <cell r="A23">
            <v>0.21000000000000005</v>
          </cell>
          <cell r="B23">
            <v>5.5719251808032846</v>
          </cell>
        </row>
        <row r="24">
          <cell r="A24">
            <v>0.22000000000000006</v>
          </cell>
          <cell r="B24">
            <v>5.8505214398434484</v>
          </cell>
        </row>
        <row r="25">
          <cell r="A25">
            <v>0.23000000000000007</v>
          </cell>
          <cell r="B25">
            <v>6.1430475118356211</v>
          </cell>
        </row>
        <row r="26">
          <cell r="A26">
            <v>0.24000000000000007</v>
          </cell>
          <cell r="B26">
            <v>6.4501998874274022</v>
          </cell>
        </row>
        <row r="27">
          <cell r="A27">
            <v>0.25000000000000006</v>
          </cell>
          <cell r="B27">
            <v>6.7727098817987725</v>
          </cell>
        </row>
        <row r="28">
          <cell r="A28">
            <v>0.26000000000000006</v>
          </cell>
          <cell r="B28">
            <v>7.1113453758887113</v>
          </cell>
        </row>
        <row r="29">
          <cell r="A29">
            <v>0.27000000000000007</v>
          </cell>
          <cell r="B29">
            <v>7.4669126446831466</v>
          </cell>
        </row>
        <row r="30">
          <cell r="A30">
            <v>0.28000000000000008</v>
          </cell>
          <cell r="B30">
            <v>7.8402582769173037</v>
          </cell>
        </row>
        <row r="31">
          <cell r="A31">
            <v>0.29000000000000009</v>
          </cell>
          <cell r="B31">
            <v>8.2322711907631696</v>
          </cell>
        </row>
        <row r="32">
          <cell r="A32">
            <v>0.3000000000000001</v>
          </cell>
          <cell r="B32">
            <v>8.6438847503013285</v>
          </cell>
        </row>
        <row r="33">
          <cell r="A33">
            <v>0.31000000000000011</v>
          </cell>
          <cell r="B33">
            <v>9.0760789878163948</v>
          </cell>
        </row>
        <row r="34">
          <cell r="A34">
            <v>0.32000000000000012</v>
          </cell>
          <cell r="B34">
            <v>9.5298829372072138</v>
          </cell>
        </row>
        <row r="35">
          <cell r="A35">
            <v>0.33000000000000013</v>
          </cell>
          <cell r="B35">
            <v>10.006377084067575</v>
          </cell>
        </row>
        <row r="36">
          <cell r="A36">
            <v>0.34000000000000014</v>
          </cell>
          <cell r="B36">
            <v>10.506695938270953</v>
          </cell>
        </row>
        <row r="37">
          <cell r="A37">
            <v>0.35000000000000014</v>
          </cell>
          <cell r="B37">
            <v>11.032030735184501</v>
          </cell>
        </row>
        <row r="38">
          <cell r="A38">
            <v>0.36000000000000015</v>
          </cell>
          <cell r="B38">
            <v>11.583632271943726</v>
          </cell>
        </row>
        <row r="39">
          <cell r="A39">
            <v>0.37000000000000016</v>
          </cell>
          <cell r="B39">
            <v>12.162813885540912</v>
          </cell>
        </row>
        <row r="40">
          <cell r="A40">
            <v>0.38000000000000017</v>
          </cell>
          <cell r="B40">
            <v>12.770954579817957</v>
          </cell>
        </row>
        <row r="41">
          <cell r="A41">
            <v>0.39000000000000018</v>
          </cell>
          <cell r="B41">
            <v>13.409502308808854</v>
          </cell>
        </row>
        <row r="42">
          <cell r="A42">
            <v>0.40000000000000019</v>
          </cell>
          <cell r="B42">
            <v>14.079977424249297</v>
          </cell>
        </row>
        <row r="43">
          <cell r="A43">
            <v>0.4100000000000002</v>
          </cell>
          <cell r="B43">
            <v>14.783976295461761</v>
          </cell>
        </row>
        <row r="44">
          <cell r="A44">
            <v>0.42000000000000021</v>
          </cell>
          <cell r="B44">
            <v>15.523175110234849</v>
          </cell>
        </row>
        <row r="45">
          <cell r="A45">
            <v>0.43000000000000022</v>
          </cell>
          <cell r="B45">
            <v>16.29933386574659</v>
          </cell>
        </row>
        <row r="46">
          <cell r="A46">
            <v>0.44000000000000022</v>
          </cell>
          <cell r="B46">
            <v>17.114300559033918</v>
          </cell>
        </row>
        <row r="47">
          <cell r="A47">
            <v>0.45000000000000023</v>
          </cell>
          <cell r="B47">
            <v>17.970015586985614</v>
          </cell>
        </row>
        <row r="48">
          <cell r="A48">
            <v>0.46000000000000024</v>
          </cell>
          <cell r="B48">
            <v>18.868516366334894</v>
          </cell>
        </row>
        <row r="49">
          <cell r="A49">
            <v>0.47000000000000025</v>
          </cell>
          <cell r="B49">
            <v>19.811942184651638</v>
          </cell>
        </row>
        <row r="50">
          <cell r="A50">
            <v>0.48000000000000026</v>
          </cell>
          <cell r="B50">
            <v>20.80253929388422</v>
          </cell>
        </row>
        <row r="51">
          <cell r="A51">
            <v>0.49000000000000027</v>
          </cell>
          <cell r="B51">
            <v>21.842666258578429</v>
          </cell>
        </row>
        <row r="52">
          <cell r="A52">
            <v>0.50000000000000022</v>
          </cell>
          <cell r="B52">
            <v>22.934799571507352</v>
          </cell>
        </row>
        <row r="53">
          <cell r="A53">
            <v>0.51000000000000023</v>
          </cell>
          <cell r="B53">
            <v>24.08153955008272</v>
          </cell>
        </row>
        <row r="54">
          <cell r="A54">
            <v>0.52000000000000024</v>
          </cell>
          <cell r="B54">
            <v>25.285616527586857</v>
          </cell>
        </row>
        <row r="55">
          <cell r="A55">
            <v>0.53000000000000025</v>
          </cell>
          <cell r="B55">
            <v>26.549897353966198</v>
          </cell>
        </row>
        <row r="56">
          <cell r="A56">
            <v>0.54000000000000026</v>
          </cell>
          <cell r="B56">
            <v>27.877392221664508</v>
          </cell>
        </row>
        <row r="57">
          <cell r="A57">
            <v>0.55000000000000027</v>
          </cell>
          <cell r="B57">
            <v>29.271261832747733</v>
          </cell>
        </row>
        <row r="58">
          <cell r="A58">
            <v>0.56000000000000028</v>
          </cell>
          <cell r="B58">
            <v>30.734824924385119</v>
          </cell>
        </row>
        <row r="59">
          <cell r="A59">
            <v>0.57000000000000028</v>
          </cell>
          <cell r="B59">
            <v>32.271566170604373</v>
          </cell>
        </row>
        <row r="60">
          <cell r="A60">
            <v>0.58000000000000029</v>
          </cell>
          <cell r="B60">
            <v>33.885144479134595</v>
          </cell>
        </row>
        <row r="61">
          <cell r="A61">
            <v>0.5900000000000003</v>
          </cell>
          <cell r="B61">
            <v>35.579401703091328</v>
          </cell>
        </row>
        <row r="62">
          <cell r="A62">
            <v>0.60000000000000031</v>
          </cell>
          <cell r="B62">
            <v>37.358371788245897</v>
          </cell>
        </row>
        <row r="63">
          <cell r="A63">
            <v>0.61000000000000032</v>
          </cell>
          <cell r="B63">
            <v>39.226290377658195</v>
          </cell>
        </row>
        <row r="64">
          <cell r="A64">
            <v>0.62000000000000033</v>
          </cell>
          <cell r="B64">
            <v>41.187604896541103</v>
          </cell>
        </row>
        <row r="65">
          <cell r="A65">
            <v>0.63000000000000034</v>
          </cell>
          <cell r="B65">
            <v>43.246985141368157</v>
          </cell>
        </row>
        <row r="66">
          <cell r="A66">
            <v>0.64000000000000035</v>
          </cell>
          <cell r="B66">
            <v>45.409334398436563</v>
          </cell>
        </row>
        <row r="67">
          <cell r="A67">
            <v>0.65000000000000036</v>
          </cell>
          <cell r="B67">
            <v>47.679801118358391</v>
          </cell>
        </row>
        <row r="68">
          <cell r="A68">
            <v>0.66000000000000036</v>
          </cell>
          <cell r="B68">
            <v>50.063791174276311</v>
          </cell>
        </row>
        <row r="69">
          <cell r="A69">
            <v>0.67000000000000037</v>
          </cell>
          <cell r="B69">
            <v>52.566980732990125</v>
          </cell>
        </row>
        <row r="70">
          <cell r="A70">
            <v>0.68000000000000038</v>
          </cell>
          <cell r="B70">
            <v>55.195329769639628</v>
          </cell>
        </row>
        <row r="71">
          <cell r="A71">
            <v>0.69000000000000039</v>
          </cell>
          <cell r="B71">
            <v>57.955096258121607</v>
          </cell>
        </row>
        <row r="72">
          <cell r="A72">
            <v>0.7000000000000004</v>
          </cell>
          <cell r="B72">
            <v>60.852851071027686</v>
          </cell>
        </row>
        <row r="73">
          <cell r="A73">
            <v>0.71000000000000041</v>
          </cell>
          <cell r="B73">
            <v>63.895493624579068</v>
          </cell>
        </row>
        <row r="74">
          <cell r="A74">
            <v>0.72000000000000042</v>
          </cell>
          <cell r="B74">
            <v>67.090268305808024</v>
          </cell>
        </row>
        <row r="75">
          <cell r="A75">
            <v>0.73000000000000043</v>
          </cell>
          <cell r="B75">
            <v>70.444781721098423</v>
          </cell>
        </row>
        <row r="76">
          <cell r="A76">
            <v>0.74000000000000044</v>
          </cell>
          <cell r="B76">
            <v>73.967020807153347</v>
          </cell>
        </row>
        <row r="77">
          <cell r="A77">
            <v>0.75000000000000044</v>
          </cell>
          <cell r="B77">
            <v>77.665371847511011</v>
          </cell>
        </row>
        <row r="78">
          <cell r="A78">
            <v>0.76000000000000045</v>
          </cell>
          <cell r="B78">
            <v>81.548640439886555</v>
          </cell>
        </row>
        <row r="79">
          <cell r="A79">
            <v>0.77000000000000046</v>
          </cell>
          <cell r="B79">
            <v>85.626072461880881</v>
          </cell>
        </row>
        <row r="80">
          <cell r="A80">
            <v>0.78000000000000047</v>
          </cell>
          <cell r="B80">
            <v>89.907376084974928</v>
          </cell>
        </row>
        <row r="81">
          <cell r="A81">
            <v>0.79000000000000048</v>
          </cell>
          <cell r="B81">
            <v>94.402744889223669</v>
          </cell>
        </row>
        <row r="82">
          <cell r="A82">
            <v>0.80000000000000049</v>
          </cell>
          <cell r="B82">
            <v>99.122882133684854</v>
          </cell>
        </row>
        <row r="83">
          <cell r="A83">
            <v>0.8100000000000005</v>
          </cell>
          <cell r="B83">
            <v>104.0790262403691</v>
          </cell>
        </row>
        <row r="84">
          <cell r="A84">
            <v>0.82000000000000051</v>
          </cell>
          <cell r="B84">
            <v>109.28297755238756</v>
          </cell>
        </row>
        <row r="85">
          <cell r="A85">
            <v>0.83000000000000052</v>
          </cell>
          <cell r="B85">
            <v>114.74712643000694</v>
          </cell>
        </row>
        <row r="86">
          <cell r="A86">
            <v>0.84000000000000052</v>
          </cell>
          <cell r="B86">
            <v>120.48448275150729</v>
          </cell>
        </row>
        <row r="87">
          <cell r="A87">
            <v>0.85000000000000053</v>
          </cell>
          <cell r="B87">
            <v>126.50870688908265</v>
          </cell>
        </row>
        <row r="88">
          <cell r="A88">
            <v>0.86000000000000054</v>
          </cell>
          <cell r="B88">
            <v>132.83414223353677</v>
          </cell>
        </row>
        <row r="89">
          <cell r="A89">
            <v>0.87000000000000055</v>
          </cell>
          <cell r="B89">
            <v>139.47584934521362</v>
          </cell>
        </row>
        <row r="90">
          <cell r="A90">
            <v>0.88000000000000056</v>
          </cell>
          <cell r="B90">
            <v>146.44964181247431</v>
          </cell>
        </row>
        <row r="91">
          <cell r="A91">
            <v>0.89000000000000057</v>
          </cell>
          <cell r="B91">
            <v>153.77212390309802</v>
          </cell>
        </row>
        <row r="92">
          <cell r="A92">
            <v>0.90000000000000058</v>
          </cell>
          <cell r="B92">
            <v>161.46073009825292</v>
          </cell>
        </row>
        <row r="93">
          <cell r="A93">
            <v>0.91000000000000059</v>
          </cell>
          <cell r="B93">
            <v>169.53376660316556</v>
          </cell>
        </row>
        <row r="94">
          <cell r="A94">
            <v>0.9200000000000006</v>
          </cell>
          <cell r="B94">
            <v>178.01045493332384</v>
          </cell>
        </row>
        <row r="95">
          <cell r="A95">
            <v>0.9300000000000006</v>
          </cell>
          <cell r="B95">
            <v>186.91097767999003</v>
          </cell>
        </row>
        <row r="96">
          <cell r="A96">
            <v>0.94000000000000061</v>
          </cell>
          <cell r="B96">
            <v>196.25652656398952</v>
          </cell>
        </row>
        <row r="97">
          <cell r="A97">
            <v>0.95000000000000062</v>
          </cell>
          <cell r="B97">
            <v>206.06935289218899</v>
          </cell>
        </row>
        <row r="98">
          <cell r="A98">
            <v>0.96000000000000063</v>
          </cell>
          <cell r="B98">
            <v>216.37282053679843</v>
          </cell>
        </row>
        <row r="99">
          <cell r="A99">
            <v>0.97000000000000064</v>
          </cell>
          <cell r="B99">
            <v>227.19146156363834</v>
          </cell>
        </row>
        <row r="100">
          <cell r="A100">
            <v>0.98000000000000065</v>
          </cell>
          <cell r="B100">
            <v>238.55103464182025</v>
          </cell>
        </row>
        <row r="101">
          <cell r="A101">
            <v>0.99000000000000066</v>
          </cell>
          <cell r="B101">
            <v>250.47858637391127</v>
          </cell>
        </row>
        <row r="102">
          <cell r="A102">
            <v>1.0000000000000007</v>
          </cell>
          <cell r="B102">
            <v>263.00251569260683</v>
          </cell>
        </row>
        <row r="103">
          <cell r="A103">
            <v>1.0100000000000007</v>
          </cell>
          <cell r="B103">
            <v>276.15264147723718</v>
          </cell>
        </row>
        <row r="104">
          <cell r="A104">
            <v>1.0200000000000007</v>
          </cell>
          <cell r="B104">
            <v>289.96027355109902</v>
          </cell>
        </row>
        <row r="105">
          <cell r="A105">
            <v>1.0300000000000007</v>
          </cell>
          <cell r="B105">
            <v>304.45828722865394</v>
          </cell>
        </row>
        <row r="106">
          <cell r="A106">
            <v>1.0400000000000007</v>
          </cell>
          <cell r="B106">
            <v>319.68120159008663</v>
          </cell>
        </row>
        <row r="107">
          <cell r="A107">
            <v>1.0500000000000007</v>
          </cell>
          <cell r="B107">
            <v>335.66526166959096</v>
          </cell>
        </row>
        <row r="108">
          <cell r="A108">
            <v>1.0600000000000007</v>
          </cell>
          <cell r="B108">
            <v>352.4485247530705</v>
          </cell>
        </row>
        <row r="109">
          <cell r="A109">
            <v>1.0700000000000007</v>
          </cell>
          <cell r="B109">
            <v>370.07095099072404</v>
          </cell>
        </row>
        <row r="110">
          <cell r="A110">
            <v>1.0800000000000007</v>
          </cell>
          <cell r="B110">
            <v>388.57449854026027</v>
          </cell>
        </row>
        <row r="111">
          <cell r="A111">
            <v>1.0900000000000007</v>
          </cell>
          <cell r="B111">
            <v>408.0032234672733</v>
          </cell>
        </row>
        <row r="112">
          <cell r="A112">
            <v>1.1000000000000008</v>
          </cell>
          <cell r="B112">
            <v>428.40338464063694</v>
          </cell>
        </row>
        <row r="113">
          <cell r="A113">
            <v>1.1100000000000008</v>
          </cell>
          <cell r="B113">
            <v>449.82355387266881</v>
          </cell>
        </row>
        <row r="114">
          <cell r="A114">
            <v>1.1200000000000008</v>
          </cell>
          <cell r="B114">
            <v>472.31473156630227</v>
          </cell>
        </row>
        <row r="115">
          <cell r="A115">
            <v>1.1300000000000008</v>
          </cell>
          <cell r="B115">
            <v>495.93046814461741</v>
          </cell>
        </row>
        <row r="116">
          <cell r="A116">
            <v>1.1400000000000008</v>
          </cell>
          <cell r="B116">
            <v>520.7269915518483</v>
          </cell>
        </row>
        <row r="117">
          <cell r="A117">
            <v>1.1500000000000008</v>
          </cell>
          <cell r="B117">
            <v>546.76334112944073</v>
          </cell>
        </row>
        <row r="118">
          <cell r="A118">
            <v>1.1600000000000008</v>
          </cell>
          <cell r="B118">
            <v>574.10150818591273</v>
          </cell>
        </row>
        <row r="119">
          <cell r="A119">
            <v>1.1700000000000008</v>
          </cell>
          <cell r="B119">
            <v>602.80658359520839</v>
          </cell>
        </row>
        <row r="120">
          <cell r="A120">
            <v>1.1800000000000008</v>
          </cell>
          <cell r="B120">
            <v>632.94691277496884</v>
          </cell>
        </row>
        <row r="121">
          <cell r="A121">
            <v>1.1900000000000008</v>
          </cell>
          <cell r="B121">
            <v>664.59425841371728</v>
          </cell>
        </row>
        <row r="122">
          <cell r="A122">
            <v>1.2000000000000008</v>
          </cell>
          <cell r="B122">
            <v>697.82397133440315</v>
          </cell>
        </row>
        <row r="123">
          <cell r="A123">
            <v>1.2100000000000009</v>
          </cell>
          <cell r="B123">
            <v>732.71516990112332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8"/>
  <sheetViews>
    <sheetView tabSelected="1" workbookViewId="0">
      <selection activeCell="G5" sqref="G5"/>
    </sheetView>
  </sheetViews>
  <sheetFormatPr baseColWidth="10" defaultRowHeight="15" x14ac:dyDescent="0"/>
  <sheetData>
    <row r="1" spans="1:17">
      <c r="A1" s="1" t="s">
        <v>0</v>
      </c>
      <c r="B1" s="1" t="s">
        <v>1</v>
      </c>
      <c r="F1" s="1" t="s">
        <v>2</v>
      </c>
      <c r="G1" s="2">
        <v>0.1</v>
      </c>
      <c r="O1" t="s">
        <v>6</v>
      </c>
      <c r="P1" s="3" t="s">
        <v>0</v>
      </c>
      <c r="Q1" s="4" t="s">
        <v>7</v>
      </c>
    </row>
    <row r="2" spans="1:17">
      <c r="A2">
        <f>$G$3</f>
        <v>0</v>
      </c>
      <c r="B2">
        <f>$G$2</f>
        <v>0</v>
      </c>
      <c r="F2" s="1" t="s">
        <v>3</v>
      </c>
      <c r="G2" s="2">
        <v>0</v>
      </c>
      <c r="P2" s="5">
        <v>0</v>
      </c>
      <c r="Q2" s="4">
        <v>0</v>
      </c>
    </row>
    <row r="3" spans="1:17">
      <c r="A3">
        <f>A2+$G$1</f>
        <v>0.1</v>
      </c>
      <c r="B3">
        <f>B2+$G$4*$G$1</f>
        <v>0.30000000000000004</v>
      </c>
      <c r="F3" s="1" t="s">
        <v>4</v>
      </c>
      <c r="G3" s="2">
        <v>0</v>
      </c>
      <c r="P3" s="5">
        <v>7</v>
      </c>
      <c r="Q3" s="4">
        <v>17.93</v>
      </c>
    </row>
    <row r="4" spans="1:17">
      <c r="A4">
        <f t="shared" ref="A4:A67" si="0">A3+$G$1</f>
        <v>0.2</v>
      </c>
      <c r="B4">
        <f t="shared" ref="B4:B67" si="1">B3+$G$4*$G$1</f>
        <v>0.60000000000000009</v>
      </c>
      <c r="F4" s="1" t="s">
        <v>5</v>
      </c>
      <c r="G4" s="2">
        <v>3</v>
      </c>
      <c r="P4" s="5">
        <v>14</v>
      </c>
      <c r="Q4" s="4">
        <v>36.36</v>
      </c>
    </row>
    <row r="5" spans="1:17">
      <c r="A5">
        <f t="shared" si="0"/>
        <v>0.30000000000000004</v>
      </c>
      <c r="B5">
        <f t="shared" si="1"/>
        <v>0.90000000000000013</v>
      </c>
      <c r="P5" s="5">
        <v>21</v>
      </c>
      <c r="Q5" s="4">
        <v>67.760000000000005</v>
      </c>
    </row>
    <row r="6" spans="1:17">
      <c r="A6">
        <f t="shared" si="0"/>
        <v>0.4</v>
      </c>
      <c r="B6">
        <f t="shared" si="1"/>
        <v>1.2000000000000002</v>
      </c>
      <c r="P6" s="5">
        <v>28</v>
      </c>
      <c r="Q6" s="4">
        <v>98.1</v>
      </c>
    </row>
    <row r="7" spans="1:17">
      <c r="A7">
        <f t="shared" si="0"/>
        <v>0.5</v>
      </c>
      <c r="B7">
        <f t="shared" si="1"/>
        <v>1.5000000000000002</v>
      </c>
      <c r="P7" s="5">
        <v>35</v>
      </c>
      <c r="Q7" s="4">
        <v>131</v>
      </c>
    </row>
    <row r="8" spans="1:17">
      <c r="A8">
        <f t="shared" si="0"/>
        <v>0.6</v>
      </c>
      <c r="B8">
        <f t="shared" si="1"/>
        <v>1.8000000000000003</v>
      </c>
      <c r="P8" s="5">
        <v>42</v>
      </c>
      <c r="Q8" s="4">
        <v>169.5</v>
      </c>
    </row>
    <row r="9" spans="1:17">
      <c r="A9">
        <f t="shared" si="0"/>
        <v>0.7</v>
      </c>
      <c r="B9">
        <f t="shared" si="1"/>
        <v>2.1000000000000005</v>
      </c>
      <c r="P9" s="5">
        <v>49</v>
      </c>
      <c r="Q9" s="4">
        <v>205.5</v>
      </c>
    </row>
    <row r="10" spans="1:17">
      <c r="A10">
        <f t="shared" si="0"/>
        <v>0.79999999999999993</v>
      </c>
      <c r="B10">
        <f t="shared" si="1"/>
        <v>2.4000000000000004</v>
      </c>
      <c r="P10" s="5">
        <v>56</v>
      </c>
      <c r="Q10" s="4">
        <v>228.3</v>
      </c>
    </row>
    <row r="11" spans="1:17">
      <c r="A11">
        <f t="shared" si="0"/>
        <v>0.89999999999999991</v>
      </c>
      <c r="B11">
        <f t="shared" si="1"/>
        <v>2.7</v>
      </c>
      <c r="P11" s="5">
        <v>63</v>
      </c>
      <c r="Q11" s="4">
        <v>247.1</v>
      </c>
    </row>
    <row r="12" spans="1:17">
      <c r="A12">
        <f t="shared" si="0"/>
        <v>0.99999999999999989</v>
      </c>
      <c r="B12">
        <f t="shared" si="1"/>
        <v>3</v>
      </c>
      <c r="P12" s="5">
        <v>70</v>
      </c>
      <c r="Q12" s="4">
        <v>250.5</v>
      </c>
    </row>
    <row r="13" spans="1:17">
      <c r="A13">
        <f t="shared" si="0"/>
        <v>1.0999999999999999</v>
      </c>
      <c r="B13">
        <f t="shared" si="1"/>
        <v>3.3</v>
      </c>
      <c r="P13" s="5">
        <v>77</v>
      </c>
      <c r="Q13" s="4">
        <v>253.8</v>
      </c>
    </row>
    <row r="14" spans="1:17">
      <c r="A14">
        <f t="shared" si="0"/>
        <v>1.2</v>
      </c>
      <c r="B14">
        <f t="shared" si="1"/>
        <v>3.5999999999999996</v>
      </c>
      <c r="P14" s="5">
        <v>84</v>
      </c>
      <c r="Q14" s="4">
        <v>254.5</v>
      </c>
    </row>
    <row r="15" spans="1:17">
      <c r="A15">
        <f t="shared" si="0"/>
        <v>1.3</v>
      </c>
      <c r="B15">
        <f t="shared" si="1"/>
        <v>3.8999999999999995</v>
      </c>
    </row>
    <row r="16" spans="1:17">
      <c r="A16">
        <f t="shared" si="0"/>
        <v>1.4000000000000001</v>
      </c>
      <c r="B16">
        <f t="shared" si="1"/>
        <v>4.1999999999999993</v>
      </c>
    </row>
    <row r="17" spans="1:2">
      <c r="A17">
        <f t="shared" si="0"/>
        <v>1.5000000000000002</v>
      </c>
      <c r="B17">
        <f t="shared" si="1"/>
        <v>4.4999999999999991</v>
      </c>
    </row>
    <row r="18" spans="1:2">
      <c r="A18">
        <f t="shared" si="0"/>
        <v>1.6000000000000003</v>
      </c>
      <c r="B18">
        <f t="shared" si="1"/>
        <v>4.7999999999999989</v>
      </c>
    </row>
    <row r="19" spans="1:2">
      <c r="A19">
        <f t="shared" si="0"/>
        <v>1.7000000000000004</v>
      </c>
      <c r="B19">
        <f t="shared" si="1"/>
        <v>5.0999999999999988</v>
      </c>
    </row>
    <row r="20" spans="1:2">
      <c r="A20">
        <f t="shared" si="0"/>
        <v>1.8000000000000005</v>
      </c>
      <c r="B20">
        <f t="shared" si="1"/>
        <v>5.3999999999999986</v>
      </c>
    </row>
    <row r="21" spans="1:2">
      <c r="A21">
        <f t="shared" si="0"/>
        <v>1.9000000000000006</v>
      </c>
      <c r="B21">
        <f t="shared" si="1"/>
        <v>5.6999999999999984</v>
      </c>
    </row>
    <row r="22" spans="1:2">
      <c r="A22">
        <f t="shared" si="0"/>
        <v>2.0000000000000004</v>
      </c>
      <c r="B22">
        <f t="shared" si="1"/>
        <v>5.9999999999999982</v>
      </c>
    </row>
    <row r="23" spans="1:2">
      <c r="A23">
        <f t="shared" si="0"/>
        <v>2.1000000000000005</v>
      </c>
      <c r="B23">
        <f t="shared" si="1"/>
        <v>6.299999999999998</v>
      </c>
    </row>
    <row r="24" spans="1:2">
      <c r="A24">
        <f t="shared" si="0"/>
        <v>2.2000000000000006</v>
      </c>
      <c r="B24">
        <f t="shared" si="1"/>
        <v>6.5999999999999979</v>
      </c>
    </row>
    <row r="25" spans="1:2">
      <c r="A25">
        <f t="shared" si="0"/>
        <v>2.3000000000000007</v>
      </c>
      <c r="B25">
        <f t="shared" si="1"/>
        <v>6.8999999999999977</v>
      </c>
    </row>
    <row r="26" spans="1:2">
      <c r="A26">
        <f t="shared" si="0"/>
        <v>2.4000000000000008</v>
      </c>
      <c r="B26">
        <f t="shared" si="1"/>
        <v>7.1999999999999975</v>
      </c>
    </row>
    <row r="27" spans="1:2">
      <c r="A27">
        <f t="shared" si="0"/>
        <v>2.5000000000000009</v>
      </c>
      <c r="B27">
        <f t="shared" si="1"/>
        <v>7.4999999999999973</v>
      </c>
    </row>
    <row r="28" spans="1:2">
      <c r="A28">
        <f t="shared" si="0"/>
        <v>2.600000000000001</v>
      </c>
      <c r="B28">
        <f t="shared" si="1"/>
        <v>7.7999999999999972</v>
      </c>
    </row>
    <row r="29" spans="1:2">
      <c r="A29">
        <f t="shared" si="0"/>
        <v>2.7000000000000011</v>
      </c>
      <c r="B29">
        <f t="shared" si="1"/>
        <v>8.0999999999999979</v>
      </c>
    </row>
    <row r="30" spans="1:2">
      <c r="A30">
        <f t="shared" si="0"/>
        <v>2.8000000000000012</v>
      </c>
      <c r="B30">
        <f t="shared" si="1"/>
        <v>8.3999999999999986</v>
      </c>
    </row>
    <row r="31" spans="1:2">
      <c r="A31">
        <f t="shared" si="0"/>
        <v>2.9000000000000012</v>
      </c>
      <c r="B31">
        <f t="shared" si="1"/>
        <v>8.6999999999999993</v>
      </c>
    </row>
    <row r="32" spans="1:2">
      <c r="A32">
        <f t="shared" si="0"/>
        <v>3.0000000000000013</v>
      </c>
      <c r="B32">
        <f t="shared" si="1"/>
        <v>9</v>
      </c>
    </row>
    <row r="33" spans="1:2">
      <c r="A33">
        <f t="shared" si="0"/>
        <v>3.1000000000000014</v>
      </c>
      <c r="B33">
        <f t="shared" si="1"/>
        <v>9.3000000000000007</v>
      </c>
    </row>
    <row r="34" spans="1:2">
      <c r="A34">
        <f t="shared" si="0"/>
        <v>3.2000000000000015</v>
      </c>
      <c r="B34">
        <f t="shared" si="1"/>
        <v>9.6000000000000014</v>
      </c>
    </row>
    <row r="35" spans="1:2">
      <c r="A35">
        <f t="shared" si="0"/>
        <v>3.3000000000000016</v>
      </c>
      <c r="B35">
        <f t="shared" si="1"/>
        <v>9.9000000000000021</v>
      </c>
    </row>
    <row r="36" spans="1:2">
      <c r="A36">
        <f t="shared" si="0"/>
        <v>3.4000000000000017</v>
      </c>
      <c r="B36">
        <f t="shared" si="1"/>
        <v>10.200000000000003</v>
      </c>
    </row>
    <row r="37" spans="1:2">
      <c r="A37">
        <f t="shared" si="0"/>
        <v>3.5000000000000018</v>
      </c>
      <c r="B37">
        <f t="shared" si="1"/>
        <v>10.500000000000004</v>
      </c>
    </row>
    <row r="38" spans="1:2">
      <c r="A38">
        <f t="shared" si="0"/>
        <v>3.6000000000000019</v>
      </c>
      <c r="B38">
        <f t="shared" si="1"/>
        <v>10.800000000000004</v>
      </c>
    </row>
    <row r="39" spans="1:2">
      <c r="A39">
        <f t="shared" si="0"/>
        <v>3.700000000000002</v>
      </c>
      <c r="B39">
        <f t="shared" si="1"/>
        <v>11.100000000000005</v>
      </c>
    </row>
    <row r="40" spans="1:2">
      <c r="A40">
        <f t="shared" si="0"/>
        <v>3.800000000000002</v>
      </c>
      <c r="B40">
        <f t="shared" si="1"/>
        <v>11.400000000000006</v>
      </c>
    </row>
    <row r="41" spans="1:2">
      <c r="A41">
        <f t="shared" si="0"/>
        <v>3.9000000000000021</v>
      </c>
      <c r="B41">
        <f t="shared" si="1"/>
        <v>11.700000000000006</v>
      </c>
    </row>
    <row r="42" spans="1:2">
      <c r="A42">
        <f t="shared" si="0"/>
        <v>4.0000000000000018</v>
      </c>
      <c r="B42">
        <f t="shared" si="1"/>
        <v>12.000000000000007</v>
      </c>
    </row>
    <row r="43" spans="1:2">
      <c r="A43">
        <f t="shared" si="0"/>
        <v>4.1000000000000014</v>
      </c>
      <c r="B43">
        <f t="shared" si="1"/>
        <v>12.300000000000008</v>
      </c>
    </row>
    <row r="44" spans="1:2">
      <c r="A44">
        <f t="shared" si="0"/>
        <v>4.2000000000000011</v>
      </c>
      <c r="B44">
        <f t="shared" si="1"/>
        <v>12.600000000000009</v>
      </c>
    </row>
    <row r="45" spans="1:2">
      <c r="A45">
        <f t="shared" si="0"/>
        <v>4.3000000000000007</v>
      </c>
      <c r="B45">
        <f t="shared" si="1"/>
        <v>12.900000000000009</v>
      </c>
    </row>
    <row r="46" spans="1:2">
      <c r="A46">
        <f t="shared" si="0"/>
        <v>4.4000000000000004</v>
      </c>
      <c r="B46">
        <f t="shared" si="1"/>
        <v>13.20000000000001</v>
      </c>
    </row>
    <row r="47" spans="1:2">
      <c r="A47">
        <f t="shared" si="0"/>
        <v>4.5</v>
      </c>
      <c r="B47">
        <f t="shared" si="1"/>
        <v>13.500000000000011</v>
      </c>
    </row>
    <row r="48" spans="1:2">
      <c r="A48">
        <f t="shared" si="0"/>
        <v>4.5999999999999996</v>
      </c>
      <c r="B48">
        <f t="shared" si="1"/>
        <v>13.800000000000011</v>
      </c>
    </row>
    <row r="49" spans="1:2">
      <c r="A49">
        <f t="shared" si="0"/>
        <v>4.6999999999999993</v>
      </c>
      <c r="B49">
        <f t="shared" si="1"/>
        <v>14.100000000000012</v>
      </c>
    </row>
    <row r="50" spans="1:2">
      <c r="A50">
        <f t="shared" si="0"/>
        <v>4.7999999999999989</v>
      </c>
      <c r="B50">
        <f t="shared" si="1"/>
        <v>14.400000000000013</v>
      </c>
    </row>
    <row r="51" spans="1:2">
      <c r="A51">
        <f t="shared" si="0"/>
        <v>4.8999999999999986</v>
      </c>
      <c r="B51">
        <f t="shared" si="1"/>
        <v>14.700000000000014</v>
      </c>
    </row>
    <row r="52" spans="1:2">
      <c r="A52">
        <f t="shared" si="0"/>
        <v>4.9999999999999982</v>
      </c>
      <c r="B52">
        <f t="shared" si="1"/>
        <v>15.000000000000014</v>
      </c>
    </row>
    <row r="53" spans="1:2">
      <c r="A53">
        <f t="shared" si="0"/>
        <v>5.0999999999999979</v>
      </c>
      <c r="B53">
        <f t="shared" si="1"/>
        <v>15.300000000000015</v>
      </c>
    </row>
    <row r="54" spans="1:2">
      <c r="A54">
        <f t="shared" si="0"/>
        <v>5.1999999999999975</v>
      </c>
      <c r="B54">
        <f t="shared" si="1"/>
        <v>15.600000000000016</v>
      </c>
    </row>
    <row r="55" spans="1:2">
      <c r="A55">
        <f t="shared" si="0"/>
        <v>5.2999999999999972</v>
      </c>
      <c r="B55">
        <f t="shared" si="1"/>
        <v>15.900000000000016</v>
      </c>
    </row>
    <row r="56" spans="1:2">
      <c r="A56">
        <f t="shared" si="0"/>
        <v>5.3999999999999968</v>
      </c>
      <c r="B56">
        <f t="shared" si="1"/>
        <v>16.200000000000017</v>
      </c>
    </row>
    <row r="57" spans="1:2">
      <c r="A57">
        <f t="shared" si="0"/>
        <v>5.4999999999999964</v>
      </c>
      <c r="B57">
        <f t="shared" si="1"/>
        <v>16.500000000000018</v>
      </c>
    </row>
    <row r="58" spans="1:2">
      <c r="A58">
        <f t="shared" si="0"/>
        <v>5.5999999999999961</v>
      </c>
      <c r="B58">
        <f t="shared" si="1"/>
        <v>16.800000000000018</v>
      </c>
    </row>
    <row r="59" spans="1:2">
      <c r="A59">
        <f t="shared" si="0"/>
        <v>5.6999999999999957</v>
      </c>
      <c r="B59">
        <f t="shared" si="1"/>
        <v>17.100000000000019</v>
      </c>
    </row>
    <row r="60" spans="1:2">
      <c r="A60">
        <f t="shared" si="0"/>
        <v>5.7999999999999954</v>
      </c>
      <c r="B60">
        <f t="shared" si="1"/>
        <v>17.40000000000002</v>
      </c>
    </row>
    <row r="61" spans="1:2">
      <c r="A61">
        <f t="shared" si="0"/>
        <v>5.899999999999995</v>
      </c>
      <c r="B61">
        <f t="shared" si="1"/>
        <v>17.700000000000021</v>
      </c>
    </row>
    <row r="62" spans="1:2">
      <c r="A62">
        <f t="shared" si="0"/>
        <v>5.9999999999999947</v>
      </c>
      <c r="B62">
        <f t="shared" si="1"/>
        <v>18.000000000000021</v>
      </c>
    </row>
    <row r="63" spans="1:2">
      <c r="A63">
        <f t="shared" si="0"/>
        <v>6.0999999999999943</v>
      </c>
      <c r="B63">
        <f t="shared" si="1"/>
        <v>18.300000000000022</v>
      </c>
    </row>
    <row r="64" spans="1:2">
      <c r="A64">
        <f t="shared" si="0"/>
        <v>6.199999999999994</v>
      </c>
      <c r="B64">
        <f t="shared" si="1"/>
        <v>18.600000000000023</v>
      </c>
    </row>
    <row r="65" spans="1:2">
      <c r="A65">
        <f t="shared" si="0"/>
        <v>6.2999999999999936</v>
      </c>
      <c r="B65">
        <f t="shared" si="1"/>
        <v>18.900000000000023</v>
      </c>
    </row>
    <row r="66" spans="1:2">
      <c r="A66">
        <f t="shared" si="0"/>
        <v>6.3999999999999932</v>
      </c>
      <c r="B66">
        <f t="shared" si="1"/>
        <v>19.200000000000024</v>
      </c>
    </row>
    <row r="67" spans="1:2">
      <c r="A67">
        <f t="shared" si="0"/>
        <v>6.4999999999999929</v>
      </c>
      <c r="B67">
        <f t="shared" si="1"/>
        <v>19.500000000000025</v>
      </c>
    </row>
    <row r="68" spans="1:2">
      <c r="A68">
        <f t="shared" ref="A68:A131" si="2">A67+$G$1</f>
        <v>6.5999999999999925</v>
      </c>
      <c r="B68">
        <f t="shared" ref="B68:B131" si="3">B67+$G$4*$G$1</f>
        <v>19.800000000000026</v>
      </c>
    </row>
    <row r="69" spans="1:2">
      <c r="A69">
        <f t="shared" si="2"/>
        <v>6.6999999999999922</v>
      </c>
      <c r="B69">
        <f t="shared" si="3"/>
        <v>20.100000000000026</v>
      </c>
    </row>
    <row r="70" spans="1:2">
      <c r="A70">
        <f t="shared" si="2"/>
        <v>6.7999999999999918</v>
      </c>
      <c r="B70">
        <f t="shared" si="3"/>
        <v>20.400000000000027</v>
      </c>
    </row>
    <row r="71" spans="1:2">
      <c r="A71">
        <f t="shared" si="2"/>
        <v>6.8999999999999915</v>
      </c>
      <c r="B71">
        <f t="shared" si="3"/>
        <v>20.700000000000028</v>
      </c>
    </row>
    <row r="72" spans="1:2">
      <c r="A72">
        <f t="shared" si="2"/>
        <v>6.9999999999999911</v>
      </c>
      <c r="B72">
        <f t="shared" si="3"/>
        <v>21.000000000000028</v>
      </c>
    </row>
    <row r="73" spans="1:2">
      <c r="A73">
        <f t="shared" si="2"/>
        <v>7.0999999999999908</v>
      </c>
      <c r="B73">
        <f t="shared" si="3"/>
        <v>21.300000000000029</v>
      </c>
    </row>
    <row r="74" spans="1:2">
      <c r="A74">
        <f t="shared" si="2"/>
        <v>7.1999999999999904</v>
      </c>
      <c r="B74">
        <f t="shared" si="3"/>
        <v>21.60000000000003</v>
      </c>
    </row>
    <row r="75" spans="1:2">
      <c r="A75">
        <f t="shared" si="2"/>
        <v>7.2999999999999901</v>
      </c>
      <c r="B75">
        <f t="shared" si="3"/>
        <v>21.900000000000031</v>
      </c>
    </row>
    <row r="76" spans="1:2">
      <c r="A76">
        <f t="shared" si="2"/>
        <v>7.3999999999999897</v>
      </c>
      <c r="B76">
        <f t="shared" si="3"/>
        <v>22.200000000000031</v>
      </c>
    </row>
    <row r="77" spans="1:2">
      <c r="A77">
        <f t="shared" si="2"/>
        <v>7.4999999999999893</v>
      </c>
      <c r="B77">
        <f t="shared" si="3"/>
        <v>22.500000000000032</v>
      </c>
    </row>
    <row r="78" spans="1:2">
      <c r="A78">
        <f t="shared" si="2"/>
        <v>7.599999999999989</v>
      </c>
      <c r="B78">
        <f t="shared" si="3"/>
        <v>22.800000000000033</v>
      </c>
    </row>
    <row r="79" spans="1:2">
      <c r="A79">
        <f t="shared" si="2"/>
        <v>7.6999999999999886</v>
      </c>
      <c r="B79">
        <f t="shared" si="3"/>
        <v>23.100000000000033</v>
      </c>
    </row>
    <row r="80" spans="1:2">
      <c r="A80">
        <f t="shared" si="2"/>
        <v>7.7999999999999883</v>
      </c>
      <c r="B80">
        <f t="shared" si="3"/>
        <v>23.400000000000034</v>
      </c>
    </row>
    <row r="81" spans="1:2">
      <c r="A81">
        <f t="shared" si="2"/>
        <v>7.8999999999999879</v>
      </c>
      <c r="B81">
        <f t="shared" si="3"/>
        <v>23.700000000000035</v>
      </c>
    </row>
    <row r="82" spans="1:2">
      <c r="A82">
        <f t="shared" si="2"/>
        <v>7.9999999999999876</v>
      </c>
      <c r="B82">
        <f t="shared" si="3"/>
        <v>24.000000000000036</v>
      </c>
    </row>
    <row r="83" spans="1:2">
      <c r="A83">
        <f t="shared" si="2"/>
        <v>8.0999999999999872</v>
      </c>
      <c r="B83">
        <f t="shared" si="3"/>
        <v>24.300000000000036</v>
      </c>
    </row>
    <row r="84" spans="1:2">
      <c r="A84">
        <f t="shared" si="2"/>
        <v>8.1999999999999869</v>
      </c>
      <c r="B84">
        <f t="shared" si="3"/>
        <v>24.600000000000037</v>
      </c>
    </row>
    <row r="85" spans="1:2">
      <c r="A85">
        <f t="shared" si="2"/>
        <v>8.2999999999999865</v>
      </c>
      <c r="B85">
        <f t="shared" si="3"/>
        <v>24.900000000000038</v>
      </c>
    </row>
    <row r="86" spans="1:2">
      <c r="A86">
        <f t="shared" si="2"/>
        <v>8.3999999999999861</v>
      </c>
      <c r="B86">
        <f t="shared" si="3"/>
        <v>25.200000000000038</v>
      </c>
    </row>
    <row r="87" spans="1:2">
      <c r="A87">
        <f t="shared" si="2"/>
        <v>8.4999999999999858</v>
      </c>
      <c r="B87">
        <f t="shared" si="3"/>
        <v>25.500000000000039</v>
      </c>
    </row>
    <row r="88" spans="1:2">
      <c r="A88">
        <f t="shared" si="2"/>
        <v>8.5999999999999854</v>
      </c>
      <c r="B88">
        <f t="shared" si="3"/>
        <v>25.80000000000004</v>
      </c>
    </row>
    <row r="89" spans="1:2">
      <c r="A89">
        <f t="shared" si="2"/>
        <v>8.6999999999999851</v>
      </c>
      <c r="B89">
        <f t="shared" si="3"/>
        <v>26.100000000000041</v>
      </c>
    </row>
    <row r="90" spans="1:2">
      <c r="A90">
        <f t="shared" si="2"/>
        <v>8.7999999999999847</v>
      </c>
      <c r="B90">
        <f t="shared" si="3"/>
        <v>26.400000000000041</v>
      </c>
    </row>
    <row r="91" spans="1:2">
      <c r="A91">
        <f t="shared" si="2"/>
        <v>8.8999999999999844</v>
      </c>
      <c r="B91">
        <f t="shared" si="3"/>
        <v>26.700000000000042</v>
      </c>
    </row>
    <row r="92" spans="1:2">
      <c r="A92">
        <f t="shared" si="2"/>
        <v>8.999999999999984</v>
      </c>
      <c r="B92">
        <f t="shared" si="3"/>
        <v>27.000000000000043</v>
      </c>
    </row>
    <row r="93" spans="1:2">
      <c r="A93">
        <f t="shared" si="2"/>
        <v>9.0999999999999837</v>
      </c>
      <c r="B93">
        <f t="shared" si="3"/>
        <v>27.300000000000043</v>
      </c>
    </row>
    <row r="94" spans="1:2">
      <c r="A94">
        <f t="shared" si="2"/>
        <v>9.1999999999999833</v>
      </c>
      <c r="B94">
        <f t="shared" si="3"/>
        <v>27.600000000000044</v>
      </c>
    </row>
    <row r="95" spans="1:2">
      <c r="A95">
        <f t="shared" si="2"/>
        <v>9.2999999999999829</v>
      </c>
      <c r="B95">
        <f t="shared" si="3"/>
        <v>27.900000000000045</v>
      </c>
    </row>
    <row r="96" spans="1:2">
      <c r="A96">
        <f t="shared" si="2"/>
        <v>9.3999999999999826</v>
      </c>
      <c r="B96">
        <f t="shared" si="3"/>
        <v>28.200000000000045</v>
      </c>
    </row>
    <row r="97" spans="1:2">
      <c r="A97">
        <f t="shared" si="2"/>
        <v>9.4999999999999822</v>
      </c>
      <c r="B97">
        <f t="shared" si="3"/>
        <v>28.500000000000046</v>
      </c>
    </row>
    <row r="98" spans="1:2">
      <c r="A98">
        <f t="shared" si="2"/>
        <v>9.5999999999999819</v>
      </c>
      <c r="B98">
        <f t="shared" si="3"/>
        <v>28.800000000000047</v>
      </c>
    </row>
    <row r="99" spans="1:2">
      <c r="A99">
        <f t="shared" si="2"/>
        <v>9.6999999999999815</v>
      </c>
      <c r="B99">
        <f t="shared" si="3"/>
        <v>29.100000000000048</v>
      </c>
    </row>
    <row r="100" spans="1:2">
      <c r="A100">
        <f t="shared" si="2"/>
        <v>9.7999999999999812</v>
      </c>
      <c r="B100">
        <f t="shared" si="3"/>
        <v>29.400000000000048</v>
      </c>
    </row>
    <row r="101" spans="1:2">
      <c r="A101">
        <f t="shared" si="2"/>
        <v>9.8999999999999808</v>
      </c>
      <c r="B101">
        <f t="shared" si="3"/>
        <v>29.700000000000049</v>
      </c>
    </row>
    <row r="102" spans="1:2">
      <c r="A102">
        <f t="shared" si="2"/>
        <v>9.9999999999999805</v>
      </c>
      <c r="B102">
        <f t="shared" si="3"/>
        <v>30.00000000000005</v>
      </c>
    </row>
    <row r="103" spans="1:2">
      <c r="A103">
        <f t="shared" si="2"/>
        <v>10.09999999999998</v>
      </c>
      <c r="B103">
        <f t="shared" si="3"/>
        <v>30.30000000000005</v>
      </c>
    </row>
    <row r="104" spans="1:2">
      <c r="A104">
        <f t="shared" si="2"/>
        <v>10.19999999999998</v>
      </c>
      <c r="B104">
        <f t="shared" si="3"/>
        <v>30.600000000000051</v>
      </c>
    </row>
    <row r="105" spans="1:2">
      <c r="A105">
        <f t="shared" si="2"/>
        <v>10.299999999999979</v>
      </c>
      <c r="B105">
        <f t="shared" si="3"/>
        <v>30.900000000000052</v>
      </c>
    </row>
    <row r="106" spans="1:2">
      <c r="A106">
        <f t="shared" si="2"/>
        <v>10.399999999999979</v>
      </c>
      <c r="B106">
        <f t="shared" si="3"/>
        <v>31.200000000000053</v>
      </c>
    </row>
    <row r="107" spans="1:2">
      <c r="A107">
        <f t="shared" si="2"/>
        <v>10.499999999999979</v>
      </c>
      <c r="B107">
        <f t="shared" si="3"/>
        <v>31.500000000000053</v>
      </c>
    </row>
    <row r="108" spans="1:2">
      <c r="A108">
        <f t="shared" si="2"/>
        <v>10.599999999999978</v>
      </c>
      <c r="B108">
        <f t="shared" si="3"/>
        <v>31.800000000000054</v>
      </c>
    </row>
    <row r="109" spans="1:2">
      <c r="A109">
        <f t="shared" si="2"/>
        <v>10.699999999999978</v>
      </c>
      <c r="B109">
        <f t="shared" si="3"/>
        <v>32.100000000000051</v>
      </c>
    </row>
    <row r="110" spans="1:2">
      <c r="A110">
        <f t="shared" si="2"/>
        <v>10.799999999999978</v>
      </c>
      <c r="B110">
        <f t="shared" si="3"/>
        <v>32.400000000000048</v>
      </c>
    </row>
    <row r="111" spans="1:2">
      <c r="A111">
        <f t="shared" si="2"/>
        <v>10.899999999999977</v>
      </c>
      <c r="B111">
        <f t="shared" si="3"/>
        <v>32.700000000000045</v>
      </c>
    </row>
    <row r="112" spans="1:2">
      <c r="A112">
        <f t="shared" si="2"/>
        <v>10.999999999999977</v>
      </c>
      <c r="B112">
        <f t="shared" si="3"/>
        <v>33.000000000000043</v>
      </c>
    </row>
    <row r="113" spans="1:2">
      <c r="A113">
        <f t="shared" si="2"/>
        <v>11.099999999999977</v>
      </c>
      <c r="B113">
        <f t="shared" si="3"/>
        <v>33.30000000000004</v>
      </c>
    </row>
    <row r="114" spans="1:2">
      <c r="A114">
        <f t="shared" si="2"/>
        <v>11.199999999999976</v>
      </c>
      <c r="B114">
        <f t="shared" si="3"/>
        <v>33.600000000000037</v>
      </c>
    </row>
    <row r="115" spans="1:2">
      <c r="A115">
        <f t="shared" si="2"/>
        <v>11.299999999999976</v>
      </c>
      <c r="B115">
        <f t="shared" si="3"/>
        <v>33.900000000000034</v>
      </c>
    </row>
    <row r="116" spans="1:2">
      <c r="A116">
        <f t="shared" si="2"/>
        <v>11.399999999999975</v>
      </c>
      <c r="B116">
        <f t="shared" si="3"/>
        <v>34.200000000000031</v>
      </c>
    </row>
    <row r="117" spans="1:2">
      <c r="A117">
        <f t="shared" si="2"/>
        <v>11.499999999999975</v>
      </c>
      <c r="B117">
        <f t="shared" si="3"/>
        <v>34.500000000000028</v>
      </c>
    </row>
    <row r="118" spans="1:2">
      <c r="A118">
        <f t="shared" si="2"/>
        <v>11.599999999999975</v>
      </c>
      <c r="B118">
        <f t="shared" si="3"/>
        <v>34.800000000000026</v>
      </c>
    </row>
    <row r="119" spans="1:2">
      <c r="A119">
        <f t="shared" si="2"/>
        <v>11.699999999999974</v>
      </c>
      <c r="B119">
        <f t="shared" si="3"/>
        <v>35.100000000000023</v>
      </c>
    </row>
    <row r="120" spans="1:2">
      <c r="A120">
        <f t="shared" si="2"/>
        <v>11.799999999999974</v>
      </c>
      <c r="B120">
        <f t="shared" si="3"/>
        <v>35.40000000000002</v>
      </c>
    </row>
    <row r="121" spans="1:2">
      <c r="A121">
        <f t="shared" si="2"/>
        <v>11.899999999999974</v>
      </c>
      <c r="B121">
        <f t="shared" si="3"/>
        <v>35.700000000000017</v>
      </c>
    </row>
    <row r="122" spans="1:2">
      <c r="A122">
        <f t="shared" si="2"/>
        <v>11.999999999999973</v>
      </c>
      <c r="B122">
        <f t="shared" si="3"/>
        <v>36.000000000000014</v>
      </c>
    </row>
    <row r="123" spans="1:2">
      <c r="A123">
        <f t="shared" si="2"/>
        <v>12.099999999999973</v>
      </c>
      <c r="B123">
        <f t="shared" si="3"/>
        <v>36.300000000000011</v>
      </c>
    </row>
    <row r="124" spans="1:2">
      <c r="A124">
        <f t="shared" si="2"/>
        <v>12.199999999999973</v>
      </c>
      <c r="B124">
        <f t="shared" si="3"/>
        <v>36.600000000000009</v>
      </c>
    </row>
    <row r="125" spans="1:2">
      <c r="A125">
        <f t="shared" si="2"/>
        <v>12.299999999999972</v>
      </c>
      <c r="B125">
        <f t="shared" si="3"/>
        <v>36.900000000000006</v>
      </c>
    </row>
    <row r="126" spans="1:2">
      <c r="A126">
        <f t="shared" si="2"/>
        <v>12.399999999999972</v>
      </c>
      <c r="B126">
        <f t="shared" si="3"/>
        <v>37.200000000000003</v>
      </c>
    </row>
    <row r="127" spans="1:2">
      <c r="A127">
        <f t="shared" si="2"/>
        <v>12.499999999999972</v>
      </c>
      <c r="B127">
        <f t="shared" si="3"/>
        <v>37.5</v>
      </c>
    </row>
    <row r="128" spans="1:2">
      <c r="A128">
        <f t="shared" si="2"/>
        <v>12.599999999999971</v>
      </c>
      <c r="B128">
        <f t="shared" si="3"/>
        <v>37.799999999999997</v>
      </c>
    </row>
    <row r="129" spans="1:2">
      <c r="A129">
        <f t="shared" si="2"/>
        <v>12.699999999999971</v>
      </c>
      <c r="B129">
        <f t="shared" si="3"/>
        <v>38.099999999999994</v>
      </c>
    </row>
    <row r="130" spans="1:2">
      <c r="A130">
        <f t="shared" si="2"/>
        <v>12.799999999999971</v>
      </c>
      <c r="B130">
        <f t="shared" si="3"/>
        <v>38.399999999999991</v>
      </c>
    </row>
    <row r="131" spans="1:2">
      <c r="A131">
        <f t="shared" si="2"/>
        <v>12.89999999999997</v>
      </c>
      <c r="B131">
        <f t="shared" si="3"/>
        <v>38.699999999999989</v>
      </c>
    </row>
    <row r="132" spans="1:2">
      <c r="A132">
        <f t="shared" ref="A132:A195" si="4">A131+$G$1</f>
        <v>12.99999999999997</v>
      </c>
      <c r="B132">
        <f t="shared" ref="B132:B195" si="5">B131+$G$4*$G$1</f>
        <v>38.999999999999986</v>
      </c>
    </row>
    <row r="133" spans="1:2">
      <c r="A133">
        <f t="shared" si="4"/>
        <v>13.099999999999969</v>
      </c>
      <c r="B133">
        <f t="shared" si="5"/>
        <v>39.299999999999983</v>
      </c>
    </row>
    <row r="134" spans="1:2">
      <c r="A134">
        <f t="shared" si="4"/>
        <v>13.199999999999969</v>
      </c>
      <c r="B134">
        <f t="shared" si="5"/>
        <v>39.59999999999998</v>
      </c>
    </row>
    <row r="135" spans="1:2">
      <c r="A135">
        <f t="shared" si="4"/>
        <v>13.299999999999969</v>
      </c>
      <c r="B135">
        <f t="shared" si="5"/>
        <v>39.899999999999977</v>
      </c>
    </row>
    <row r="136" spans="1:2">
      <c r="A136">
        <f t="shared" si="4"/>
        <v>13.399999999999968</v>
      </c>
      <c r="B136">
        <f t="shared" si="5"/>
        <v>40.199999999999974</v>
      </c>
    </row>
    <row r="137" spans="1:2">
      <c r="A137">
        <f t="shared" si="4"/>
        <v>13.499999999999968</v>
      </c>
      <c r="B137">
        <f t="shared" si="5"/>
        <v>40.499999999999972</v>
      </c>
    </row>
    <row r="138" spans="1:2">
      <c r="A138">
        <f t="shared" si="4"/>
        <v>13.599999999999968</v>
      </c>
      <c r="B138">
        <f t="shared" si="5"/>
        <v>40.799999999999969</v>
      </c>
    </row>
    <row r="139" spans="1:2">
      <c r="A139">
        <f t="shared" si="4"/>
        <v>13.699999999999967</v>
      </c>
      <c r="B139">
        <f t="shared" si="5"/>
        <v>41.099999999999966</v>
      </c>
    </row>
    <row r="140" spans="1:2">
      <c r="A140">
        <f t="shared" si="4"/>
        <v>13.799999999999967</v>
      </c>
      <c r="B140">
        <f t="shared" si="5"/>
        <v>41.399999999999963</v>
      </c>
    </row>
    <row r="141" spans="1:2">
      <c r="A141">
        <f t="shared" si="4"/>
        <v>13.899999999999967</v>
      </c>
      <c r="B141">
        <f t="shared" si="5"/>
        <v>41.69999999999996</v>
      </c>
    </row>
    <row r="142" spans="1:2">
      <c r="A142">
        <f t="shared" si="4"/>
        <v>13.999999999999966</v>
      </c>
      <c r="B142">
        <f t="shared" si="5"/>
        <v>41.999999999999957</v>
      </c>
    </row>
    <row r="143" spans="1:2">
      <c r="A143">
        <f t="shared" si="4"/>
        <v>14.099999999999966</v>
      </c>
      <c r="B143">
        <f t="shared" si="5"/>
        <v>42.299999999999955</v>
      </c>
    </row>
    <row r="144" spans="1:2">
      <c r="A144">
        <f t="shared" si="4"/>
        <v>14.199999999999966</v>
      </c>
      <c r="B144">
        <f t="shared" si="5"/>
        <v>42.599999999999952</v>
      </c>
    </row>
    <row r="145" spans="1:2">
      <c r="A145">
        <f t="shared" si="4"/>
        <v>14.299999999999965</v>
      </c>
      <c r="B145">
        <f t="shared" si="5"/>
        <v>42.899999999999949</v>
      </c>
    </row>
    <row r="146" spans="1:2">
      <c r="A146">
        <f t="shared" si="4"/>
        <v>14.399999999999965</v>
      </c>
      <c r="B146">
        <f t="shared" si="5"/>
        <v>43.199999999999946</v>
      </c>
    </row>
    <row r="147" spans="1:2">
      <c r="A147">
        <f t="shared" si="4"/>
        <v>14.499999999999964</v>
      </c>
      <c r="B147">
        <f t="shared" si="5"/>
        <v>43.499999999999943</v>
      </c>
    </row>
    <row r="148" spans="1:2">
      <c r="A148">
        <f t="shared" si="4"/>
        <v>14.599999999999964</v>
      </c>
      <c r="B148">
        <f t="shared" si="5"/>
        <v>43.79999999999994</v>
      </c>
    </row>
    <row r="149" spans="1:2">
      <c r="A149">
        <f t="shared" si="4"/>
        <v>14.699999999999964</v>
      </c>
      <c r="B149">
        <f t="shared" si="5"/>
        <v>44.099999999999937</v>
      </c>
    </row>
    <row r="150" spans="1:2">
      <c r="A150">
        <f t="shared" si="4"/>
        <v>14.799999999999963</v>
      </c>
      <c r="B150">
        <f t="shared" si="5"/>
        <v>44.399999999999935</v>
      </c>
    </row>
    <row r="151" spans="1:2">
      <c r="A151">
        <f t="shared" si="4"/>
        <v>14.899999999999963</v>
      </c>
      <c r="B151">
        <f t="shared" si="5"/>
        <v>44.699999999999932</v>
      </c>
    </row>
    <row r="152" spans="1:2">
      <c r="A152">
        <f t="shared" si="4"/>
        <v>14.999999999999963</v>
      </c>
      <c r="B152">
        <f t="shared" si="5"/>
        <v>44.999999999999929</v>
      </c>
    </row>
    <row r="153" spans="1:2">
      <c r="A153">
        <f t="shared" si="4"/>
        <v>15.099999999999962</v>
      </c>
      <c r="B153">
        <f t="shared" si="5"/>
        <v>45.299999999999926</v>
      </c>
    </row>
    <row r="154" spans="1:2">
      <c r="A154">
        <f t="shared" si="4"/>
        <v>15.199999999999962</v>
      </c>
      <c r="B154">
        <f t="shared" si="5"/>
        <v>45.599999999999923</v>
      </c>
    </row>
    <row r="155" spans="1:2">
      <c r="A155">
        <f t="shared" si="4"/>
        <v>15.299999999999962</v>
      </c>
      <c r="B155">
        <f t="shared" si="5"/>
        <v>45.89999999999992</v>
      </c>
    </row>
    <row r="156" spans="1:2">
      <c r="A156">
        <f t="shared" si="4"/>
        <v>15.399999999999961</v>
      </c>
      <c r="B156">
        <f t="shared" si="5"/>
        <v>46.199999999999918</v>
      </c>
    </row>
    <row r="157" spans="1:2">
      <c r="A157">
        <f t="shared" si="4"/>
        <v>15.499999999999961</v>
      </c>
      <c r="B157">
        <f t="shared" si="5"/>
        <v>46.499999999999915</v>
      </c>
    </row>
    <row r="158" spans="1:2">
      <c r="A158">
        <f t="shared" si="4"/>
        <v>15.599999999999961</v>
      </c>
      <c r="B158">
        <f t="shared" si="5"/>
        <v>46.799999999999912</v>
      </c>
    </row>
    <row r="159" spans="1:2">
      <c r="A159">
        <f t="shared" si="4"/>
        <v>15.69999999999996</v>
      </c>
      <c r="B159">
        <f t="shared" si="5"/>
        <v>47.099999999999909</v>
      </c>
    </row>
    <row r="160" spans="1:2">
      <c r="A160">
        <f t="shared" si="4"/>
        <v>15.79999999999996</v>
      </c>
      <c r="B160">
        <f t="shared" si="5"/>
        <v>47.399999999999906</v>
      </c>
    </row>
    <row r="161" spans="1:2">
      <c r="A161">
        <f t="shared" si="4"/>
        <v>15.899999999999959</v>
      </c>
      <c r="B161">
        <f t="shared" si="5"/>
        <v>47.699999999999903</v>
      </c>
    </row>
    <row r="162" spans="1:2">
      <c r="A162">
        <f t="shared" si="4"/>
        <v>15.999999999999959</v>
      </c>
      <c r="B162">
        <f t="shared" si="5"/>
        <v>47.999999999999901</v>
      </c>
    </row>
    <row r="163" spans="1:2">
      <c r="A163">
        <f t="shared" si="4"/>
        <v>16.099999999999959</v>
      </c>
      <c r="B163">
        <f t="shared" si="5"/>
        <v>48.299999999999898</v>
      </c>
    </row>
    <row r="164" spans="1:2">
      <c r="A164">
        <f t="shared" si="4"/>
        <v>16.19999999999996</v>
      </c>
      <c r="B164">
        <f t="shared" si="5"/>
        <v>48.599999999999895</v>
      </c>
    </row>
    <row r="165" spans="1:2">
      <c r="A165">
        <f t="shared" si="4"/>
        <v>16.299999999999962</v>
      </c>
      <c r="B165">
        <f t="shared" si="5"/>
        <v>48.899999999999892</v>
      </c>
    </row>
    <row r="166" spans="1:2">
      <c r="A166">
        <f t="shared" si="4"/>
        <v>16.399999999999963</v>
      </c>
      <c r="B166">
        <f t="shared" si="5"/>
        <v>49.199999999999889</v>
      </c>
    </row>
    <row r="167" spans="1:2">
      <c r="A167">
        <f t="shared" si="4"/>
        <v>16.499999999999964</v>
      </c>
      <c r="B167">
        <f t="shared" si="5"/>
        <v>49.499999999999886</v>
      </c>
    </row>
    <row r="168" spans="1:2">
      <c r="A168">
        <f t="shared" si="4"/>
        <v>16.599999999999966</v>
      </c>
      <c r="B168">
        <f t="shared" si="5"/>
        <v>49.799999999999883</v>
      </c>
    </row>
    <row r="169" spans="1:2">
      <c r="A169">
        <f t="shared" si="4"/>
        <v>16.699999999999967</v>
      </c>
      <c r="B169">
        <f t="shared" si="5"/>
        <v>50.099999999999881</v>
      </c>
    </row>
    <row r="170" spans="1:2">
      <c r="A170">
        <f t="shared" si="4"/>
        <v>16.799999999999969</v>
      </c>
      <c r="B170">
        <f t="shared" si="5"/>
        <v>50.399999999999878</v>
      </c>
    </row>
    <row r="171" spans="1:2">
      <c r="A171">
        <f t="shared" si="4"/>
        <v>16.89999999999997</v>
      </c>
      <c r="B171">
        <f t="shared" si="5"/>
        <v>50.699999999999875</v>
      </c>
    </row>
    <row r="172" spans="1:2">
      <c r="A172">
        <f t="shared" si="4"/>
        <v>16.999999999999972</v>
      </c>
      <c r="B172">
        <f t="shared" si="5"/>
        <v>50.999999999999872</v>
      </c>
    </row>
    <row r="173" spans="1:2">
      <c r="A173">
        <f t="shared" si="4"/>
        <v>17.099999999999973</v>
      </c>
      <c r="B173">
        <f t="shared" si="5"/>
        <v>51.299999999999869</v>
      </c>
    </row>
    <row r="174" spans="1:2">
      <c r="A174">
        <f t="shared" si="4"/>
        <v>17.199999999999974</v>
      </c>
      <c r="B174">
        <f t="shared" si="5"/>
        <v>51.599999999999866</v>
      </c>
    </row>
    <row r="175" spans="1:2">
      <c r="A175">
        <f t="shared" si="4"/>
        <v>17.299999999999976</v>
      </c>
      <c r="B175">
        <f t="shared" si="5"/>
        <v>51.899999999999864</v>
      </c>
    </row>
    <row r="176" spans="1:2">
      <c r="A176">
        <f t="shared" si="4"/>
        <v>17.399999999999977</v>
      </c>
      <c r="B176">
        <f t="shared" si="5"/>
        <v>52.199999999999861</v>
      </c>
    </row>
    <row r="177" spans="1:2">
      <c r="A177">
        <f t="shared" si="4"/>
        <v>17.499999999999979</v>
      </c>
      <c r="B177">
        <f t="shared" si="5"/>
        <v>52.499999999999858</v>
      </c>
    </row>
    <row r="178" spans="1:2">
      <c r="A178">
        <f t="shared" si="4"/>
        <v>17.59999999999998</v>
      </c>
      <c r="B178">
        <f t="shared" si="5"/>
        <v>52.799999999999855</v>
      </c>
    </row>
    <row r="179" spans="1:2">
      <c r="A179">
        <f t="shared" si="4"/>
        <v>17.699999999999982</v>
      </c>
      <c r="B179">
        <f t="shared" si="5"/>
        <v>53.099999999999852</v>
      </c>
    </row>
    <row r="180" spans="1:2">
      <c r="A180">
        <f t="shared" si="4"/>
        <v>17.799999999999983</v>
      </c>
      <c r="B180">
        <f t="shared" si="5"/>
        <v>53.399999999999849</v>
      </c>
    </row>
    <row r="181" spans="1:2">
      <c r="A181">
        <f t="shared" si="4"/>
        <v>17.899999999999984</v>
      </c>
      <c r="B181">
        <f t="shared" si="5"/>
        <v>53.699999999999847</v>
      </c>
    </row>
    <row r="182" spans="1:2">
      <c r="A182">
        <f t="shared" si="4"/>
        <v>17.999999999999986</v>
      </c>
      <c r="B182">
        <f t="shared" si="5"/>
        <v>53.999999999999844</v>
      </c>
    </row>
    <row r="183" spans="1:2">
      <c r="A183">
        <f t="shared" si="4"/>
        <v>18.099999999999987</v>
      </c>
      <c r="B183">
        <f t="shared" si="5"/>
        <v>54.299999999999841</v>
      </c>
    </row>
    <row r="184" spans="1:2">
      <c r="A184">
        <f t="shared" si="4"/>
        <v>18.199999999999989</v>
      </c>
      <c r="B184">
        <f t="shared" si="5"/>
        <v>54.599999999999838</v>
      </c>
    </row>
    <row r="185" spans="1:2">
      <c r="A185">
        <f t="shared" si="4"/>
        <v>18.29999999999999</v>
      </c>
      <c r="B185">
        <f t="shared" si="5"/>
        <v>54.899999999999835</v>
      </c>
    </row>
    <row r="186" spans="1:2">
      <c r="A186">
        <f t="shared" si="4"/>
        <v>18.399999999999991</v>
      </c>
      <c r="B186">
        <f t="shared" si="5"/>
        <v>55.199999999999832</v>
      </c>
    </row>
    <row r="187" spans="1:2">
      <c r="A187">
        <f t="shared" si="4"/>
        <v>18.499999999999993</v>
      </c>
      <c r="B187">
        <f t="shared" si="5"/>
        <v>55.499999999999829</v>
      </c>
    </row>
    <row r="188" spans="1:2">
      <c r="A188">
        <f t="shared" si="4"/>
        <v>18.599999999999994</v>
      </c>
      <c r="B188">
        <f t="shared" si="5"/>
        <v>55.799999999999827</v>
      </c>
    </row>
    <row r="189" spans="1:2">
      <c r="A189">
        <f t="shared" si="4"/>
        <v>18.699999999999996</v>
      </c>
      <c r="B189">
        <f t="shared" si="5"/>
        <v>56.099999999999824</v>
      </c>
    </row>
    <row r="190" spans="1:2">
      <c r="A190">
        <f t="shared" si="4"/>
        <v>18.799999999999997</v>
      </c>
      <c r="B190">
        <f t="shared" si="5"/>
        <v>56.399999999999821</v>
      </c>
    </row>
    <row r="191" spans="1:2">
      <c r="A191">
        <f t="shared" si="4"/>
        <v>18.899999999999999</v>
      </c>
      <c r="B191">
        <f t="shared" si="5"/>
        <v>56.699999999999818</v>
      </c>
    </row>
    <row r="192" spans="1:2">
      <c r="A192">
        <f t="shared" si="4"/>
        <v>19</v>
      </c>
      <c r="B192">
        <f t="shared" si="5"/>
        <v>56.999999999999815</v>
      </c>
    </row>
    <row r="193" spans="1:2">
      <c r="A193">
        <f t="shared" si="4"/>
        <v>19.100000000000001</v>
      </c>
      <c r="B193">
        <f t="shared" si="5"/>
        <v>57.299999999999812</v>
      </c>
    </row>
    <row r="194" spans="1:2">
      <c r="A194">
        <f t="shared" si="4"/>
        <v>19.200000000000003</v>
      </c>
      <c r="B194">
        <f t="shared" si="5"/>
        <v>57.59999999999981</v>
      </c>
    </row>
    <row r="195" spans="1:2">
      <c r="A195">
        <f t="shared" si="4"/>
        <v>19.300000000000004</v>
      </c>
      <c r="B195">
        <f t="shared" si="5"/>
        <v>57.899999999999807</v>
      </c>
    </row>
    <row r="196" spans="1:2">
      <c r="A196">
        <f t="shared" ref="A196:A259" si="6">A195+$G$1</f>
        <v>19.400000000000006</v>
      </c>
      <c r="B196">
        <f t="shared" ref="B196:B259" si="7">B195+$G$4*$G$1</f>
        <v>58.199999999999804</v>
      </c>
    </row>
    <row r="197" spans="1:2">
      <c r="A197">
        <f t="shared" si="6"/>
        <v>19.500000000000007</v>
      </c>
      <c r="B197">
        <f t="shared" si="7"/>
        <v>58.499999999999801</v>
      </c>
    </row>
    <row r="198" spans="1:2">
      <c r="A198">
        <f t="shared" si="6"/>
        <v>19.600000000000009</v>
      </c>
      <c r="B198">
        <f t="shared" si="7"/>
        <v>58.799999999999798</v>
      </c>
    </row>
    <row r="199" spans="1:2">
      <c r="A199">
        <f t="shared" si="6"/>
        <v>19.70000000000001</v>
      </c>
      <c r="B199">
        <f t="shared" si="7"/>
        <v>59.099999999999795</v>
      </c>
    </row>
    <row r="200" spans="1:2">
      <c r="A200">
        <f t="shared" si="6"/>
        <v>19.800000000000011</v>
      </c>
      <c r="B200">
        <f t="shared" si="7"/>
        <v>59.399999999999793</v>
      </c>
    </row>
    <row r="201" spans="1:2">
      <c r="A201">
        <f t="shared" si="6"/>
        <v>19.900000000000013</v>
      </c>
      <c r="B201">
        <f t="shared" si="7"/>
        <v>59.69999999999979</v>
      </c>
    </row>
    <row r="202" spans="1:2">
      <c r="A202">
        <f t="shared" si="6"/>
        <v>20.000000000000014</v>
      </c>
      <c r="B202">
        <f t="shared" si="7"/>
        <v>59.999999999999787</v>
      </c>
    </row>
    <row r="203" spans="1:2">
      <c r="A203">
        <f t="shared" si="6"/>
        <v>20.100000000000016</v>
      </c>
      <c r="B203">
        <f t="shared" si="7"/>
        <v>60.299999999999784</v>
      </c>
    </row>
    <row r="204" spans="1:2">
      <c r="A204">
        <f t="shared" si="6"/>
        <v>20.200000000000017</v>
      </c>
      <c r="B204">
        <f t="shared" si="7"/>
        <v>60.599999999999781</v>
      </c>
    </row>
    <row r="205" spans="1:2">
      <c r="A205">
        <f t="shared" si="6"/>
        <v>20.300000000000018</v>
      </c>
      <c r="B205">
        <f t="shared" si="7"/>
        <v>60.899999999999778</v>
      </c>
    </row>
    <row r="206" spans="1:2">
      <c r="A206">
        <f t="shared" si="6"/>
        <v>20.40000000000002</v>
      </c>
      <c r="B206">
        <f t="shared" si="7"/>
        <v>61.199999999999775</v>
      </c>
    </row>
    <row r="207" spans="1:2">
      <c r="A207">
        <f t="shared" si="6"/>
        <v>20.500000000000021</v>
      </c>
      <c r="B207">
        <f t="shared" si="7"/>
        <v>61.499999999999773</v>
      </c>
    </row>
    <row r="208" spans="1:2">
      <c r="A208">
        <f t="shared" si="6"/>
        <v>20.600000000000023</v>
      </c>
      <c r="B208">
        <f t="shared" si="7"/>
        <v>61.79999999999977</v>
      </c>
    </row>
    <row r="209" spans="1:2">
      <c r="A209">
        <f t="shared" si="6"/>
        <v>20.700000000000024</v>
      </c>
      <c r="B209">
        <f t="shared" si="7"/>
        <v>62.099999999999767</v>
      </c>
    </row>
    <row r="210" spans="1:2">
      <c r="A210">
        <f t="shared" si="6"/>
        <v>20.800000000000026</v>
      </c>
      <c r="B210">
        <f t="shared" si="7"/>
        <v>62.399999999999764</v>
      </c>
    </row>
    <row r="211" spans="1:2">
      <c r="A211">
        <f t="shared" si="6"/>
        <v>20.900000000000027</v>
      </c>
      <c r="B211">
        <f t="shared" si="7"/>
        <v>62.699999999999761</v>
      </c>
    </row>
    <row r="212" spans="1:2">
      <c r="A212">
        <f t="shared" si="6"/>
        <v>21.000000000000028</v>
      </c>
      <c r="B212">
        <f t="shared" si="7"/>
        <v>62.999999999999758</v>
      </c>
    </row>
    <row r="213" spans="1:2">
      <c r="A213">
        <f t="shared" si="6"/>
        <v>21.10000000000003</v>
      </c>
      <c r="B213">
        <f t="shared" si="7"/>
        <v>63.299999999999756</v>
      </c>
    </row>
    <row r="214" spans="1:2">
      <c r="A214">
        <f t="shared" si="6"/>
        <v>21.200000000000031</v>
      </c>
      <c r="B214">
        <f t="shared" si="7"/>
        <v>63.599999999999753</v>
      </c>
    </row>
    <row r="215" spans="1:2">
      <c r="A215">
        <f t="shared" si="6"/>
        <v>21.300000000000033</v>
      </c>
      <c r="B215">
        <f t="shared" si="7"/>
        <v>63.89999999999975</v>
      </c>
    </row>
    <row r="216" spans="1:2">
      <c r="A216">
        <f t="shared" si="6"/>
        <v>21.400000000000034</v>
      </c>
      <c r="B216">
        <f t="shared" si="7"/>
        <v>64.199999999999747</v>
      </c>
    </row>
    <row r="217" spans="1:2">
      <c r="A217">
        <f t="shared" si="6"/>
        <v>21.500000000000036</v>
      </c>
      <c r="B217">
        <f t="shared" si="7"/>
        <v>64.499999999999744</v>
      </c>
    </row>
    <row r="218" spans="1:2">
      <c r="A218">
        <f t="shared" si="6"/>
        <v>21.600000000000037</v>
      </c>
      <c r="B218">
        <f t="shared" si="7"/>
        <v>64.799999999999741</v>
      </c>
    </row>
    <row r="219" spans="1:2">
      <c r="A219">
        <f t="shared" si="6"/>
        <v>21.700000000000038</v>
      </c>
      <c r="B219">
        <f t="shared" si="7"/>
        <v>65.099999999999739</v>
      </c>
    </row>
    <row r="220" spans="1:2">
      <c r="A220">
        <f t="shared" si="6"/>
        <v>21.80000000000004</v>
      </c>
      <c r="B220">
        <f t="shared" si="7"/>
        <v>65.399999999999736</v>
      </c>
    </row>
    <row r="221" spans="1:2">
      <c r="A221">
        <f t="shared" si="6"/>
        <v>21.900000000000041</v>
      </c>
      <c r="B221">
        <f t="shared" si="7"/>
        <v>65.699999999999733</v>
      </c>
    </row>
    <row r="222" spans="1:2">
      <c r="A222">
        <f t="shared" si="6"/>
        <v>22.000000000000043</v>
      </c>
      <c r="B222">
        <f t="shared" si="7"/>
        <v>65.99999999999973</v>
      </c>
    </row>
    <row r="223" spans="1:2">
      <c r="A223">
        <f t="shared" si="6"/>
        <v>22.100000000000044</v>
      </c>
      <c r="B223">
        <f t="shared" si="7"/>
        <v>66.299999999999727</v>
      </c>
    </row>
    <row r="224" spans="1:2">
      <c r="A224">
        <f t="shared" si="6"/>
        <v>22.200000000000045</v>
      </c>
      <c r="B224">
        <f t="shared" si="7"/>
        <v>66.599999999999724</v>
      </c>
    </row>
    <row r="225" spans="1:2">
      <c r="A225">
        <f t="shared" si="6"/>
        <v>22.300000000000047</v>
      </c>
      <c r="B225">
        <f t="shared" si="7"/>
        <v>66.899999999999721</v>
      </c>
    </row>
    <row r="226" spans="1:2">
      <c r="A226">
        <f t="shared" si="6"/>
        <v>22.400000000000048</v>
      </c>
      <c r="B226">
        <f t="shared" si="7"/>
        <v>67.199999999999719</v>
      </c>
    </row>
    <row r="227" spans="1:2">
      <c r="A227">
        <f t="shared" si="6"/>
        <v>22.50000000000005</v>
      </c>
      <c r="B227">
        <f t="shared" si="7"/>
        <v>67.499999999999716</v>
      </c>
    </row>
    <row r="228" spans="1:2">
      <c r="A228">
        <f t="shared" si="6"/>
        <v>22.600000000000051</v>
      </c>
      <c r="B228">
        <f t="shared" si="7"/>
        <v>67.799999999999713</v>
      </c>
    </row>
    <row r="229" spans="1:2">
      <c r="A229">
        <f t="shared" si="6"/>
        <v>22.700000000000053</v>
      </c>
      <c r="B229">
        <f t="shared" si="7"/>
        <v>68.09999999999971</v>
      </c>
    </row>
    <row r="230" spans="1:2">
      <c r="A230">
        <f t="shared" si="6"/>
        <v>22.800000000000054</v>
      </c>
      <c r="B230">
        <f t="shared" si="7"/>
        <v>68.399999999999707</v>
      </c>
    </row>
    <row r="231" spans="1:2">
      <c r="A231">
        <f t="shared" si="6"/>
        <v>22.900000000000055</v>
      </c>
      <c r="B231">
        <f t="shared" si="7"/>
        <v>68.699999999999704</v>
      </c>
    </row>
    <row r="232" spans="1:2">
      <c r="A232">
        <f t="shared" si="6"/>
        <v>23.000000000000057</v>
      </c>
      <c r="B232">
        <f t="shared" si="7"/>
        <v>68.999999999999702</v>
      </c>
    </row>
    <row r="233" spans="1:2">
      <c r="A233">
        <f t="shared" si="6"/>
        <v>23.100000000000058</v>
      </c>
      <c r="B233">
        <f t="shared" si="7"/>
        <v>69.299999999999699</v>
      </c>
    </row>
    <row r="234" spans="1:2">
      <c r="A234">
        <f t="shared" si="6"/>
        <v>23.20000000000006</v>
      </c>
      <c r="B234">
        <f t="shared" si="7"/>
        <v>69.599999999999696</v>
      </c>
    </row>
    <row r="235" spans="1:2">
      <c r="A235">
        <f t="shared" si="6"/>
        <v>23.300000000000061</v>
      </c>
      <c r="B235">
        <f t="shared" si="7"/>
        <v>69.899999999999693</v>
      </c>
    </row>
    <row r="236" spans="1:2">
      <c r="A236">
        <f t="shared" si="6"/>
        <v>23.400000000000063</v>
      </c>
      <c r="B236">
        <f t="shared" si="7"/>
        <v>70.19999999999969</v>
      </c>
    </row>
    <row r="237" spans="1:2">
      <c r="A237">
        <f t="shared" si="6"/>
        <v>23.500000000000064</v>
      </c>
      <c r="B237">
        <f t="shared" si="7"/>
        <v>70.499999999999687</v>
      </c>
    </row>
    <row r="238" spans="1:2">
      <c r="A238">
        <f t="shared" si="6"/>
        <v>23.600000000000065</v>
      </c>
      <c r="B238">
        <f t="shared" si="7"/>
        <v>70.799999999999685</v>
      </c>
    </row>
    <row r="239" spans="1:2">
      <c r="A239">
        <f t="shared" si="6"/>
        <v>23.700000000000067</v>
      </c>
      <c r="B239">
        <f t="shared" si="7"/>
        <v>71.099999999999682</v>
      </c>
    </row>
    <row r="240" spans="1:2">
      <c r="A240">
        <f t="shared" si="6"/>
        <v>23.800000000000068</v>
      </c>
      <c r="B240">
        <f t="shared" si="7"/>
        <v>71.399999999999679</v>
      </c>
    </row>
    <row r="241" spans="1:2">
      <c r="A241">
        <f t="shared" si="6"/>
        <v>23.90000000000007</v>
      </c>
      <c r="B241">
        <f t="shared" si="7"/>
        <v>71.699999999999676</v>
      </c>
    </row>
    <row r="242" spans="1:2">
      <c r="A242">
        <f t="shared" si="6"/>
        <v>24.000000000000071</v>
      </c>
      <c r="B242">
        <f t="shared" si="7"/>
        <v>71.999999999999673</v>
      </c>
    </row>
    <row r="243" spans="1:2">
      <c r="A243">
        <f t="shared" si="6"/>
        <v>24.100000000000072</v>
      </c>
      <c r="B243">
        <f t="shared" si="7"/>
        <v>72.29999999999967</v>
      </c>
    </row>
    <row r="244" spans="1:2">
      <c r="A244">
        <f t="shared" si="6"/>
        <v>24.200000000000074</v>
      </c>
      <c r="B244">
        <f t="shared" si="7"/>
        <v>72.599999999999667</v>
      </c>
    </row>
    <row r="245" spans="1:2">
      <c r="A245">
        <f t="shared" si="6"/>
        <v>24.300000000000075</v>
      </c>
      <c r="B245">
        <f t="shared" si="7"/>
        <v>72.899999999999665</v>
      </c>
    </row>
    <row r="246" spans="1:2">
      <c r="A246">
        <f t="shared" si="6"/>
        <v>24.400000000000077</v>
      </c>
      <c r="B246">
        <f t="shared" si="7"/>
        <v>73.199999999999662</v>
      </c>
    </row>
    <row r="247" spans="1:2">
      <c r="A247">
        <f t="shared" si="6"/>
        <v>24.500000000000078</v>
      </c>
      <c r="B247">
        <f t="shared" si="7"/>
        <v>73.499999999999659</v>
      </c>
    </row>
    <row r="248" spans="1:2">
      <c r="A248">
        <f t="shared" si="6"/>
        <v>24.60000000000008</v>
      </c>
      <c r="B248">
        <f t="shared" si="7"/>
        <v>73.799999999999656</v>
      </c>
    </row>
    <row r="249" spans="1:2">
      <c r="A249">
        <f t="shared" si="6"/>
        <v>24.700000000000081</v>
      </c>
      <c r="B249">
        <f t="shared" si="7"/>
        <v>74.099999999999653</v>
      </c>
    </row>
    <row r="250" spans="1:2">
      <c r="A250">
        <f t="shared" si="6"/>
        <v>24.800000000000082</v>
      </c>
      <c r="B250">
        <f t="shared" si="7"/>
        <v>74.39999999999965</v>
      </c>
    </row>
    <row r="251" spans="1:2">
      <c r="A251">
        <f t="shared" si="6"/>
        <v>24.900000000000084</v>
      </c>
      <c r="B251">
        <f t="shared" si="7"/>
        <v>74.699999999999648</v>
      </c>
    </row>
    <row r="252" spans="1:2">
      <c r="A252">
        <f t="shared" si="6"/>
        <v>25.000000000000085</v>
      </c>
      <c r="B252">
        <f t="shared" si="7"/>
        <v>74.999999999999645</v>
      </c>
    </row>
    <row r="253" spans="1:2">
      <c r="A253">
        <f t="shared" si="6"/>
        <v>25.100000000000087</v>
      </c>
      <c r="B253">
        <f t="shared" si="7"/>
        <v>75.299999999999642</v>
      </c>
    </row>
    <row r="254" spans="1:2">
      <c r="A254">
        <f t="shared" si="6"/>
        <v>25.200000000000088</v>
      </c>
      <c r="B254">
        <f t="shared" si="7"/>
        <v>75.599999999999639</v>
      </c>
    </row>
    <row r="255" spans="1:2">
      <c r="A255">
        <f t="shared" si="6"/>
        <v>25.30000000000009</v>
      </c>
      <c r="B255">
        <f t="shared" si="7"/>
        <v>75.899999999999636</v>
      </c>
    </row>
    <row r="256" spans="1:2">
      <c r="A256">
        <f t="shared" si="6"/>
        <v>25.400000000000091</v>
      </c>
      <c r="B256">
        <f t="shared" si="7"/>
        <v>76.199999999999633</v>
      </c>
    </row>
    <row r="257" spans="1:2">
      <c r="A257">
        <f t="shared" si="6"/>
        <v>25.500000000000092</v>
      </c>
      <c r="B257">
        <f t="shared" si="7"/>
        <v>76.499999999999631</v>
      </c>
    </row>
    <row r="258" spans="1:2">
      <c r="A258">
        <f t="shared" si="6"/>
        <v>25.600000000000094</v>
      </c>
      <c r="B258">
        <f t="shared" si="7"/>
        <v>76.799999999999628</v>
      </c>
    </row>
    <row r="259" spans="1:2">
      <c r="A259">
        <f t="shared" si="6"/>
        <v>25.700000000000095</v>
      </c>
      <c r="B259">
        <f t="shared" si="7"/>
        <v>77.099999999999625</v>
      </c>
    </row>
    <row r="260" spans="1:2">
      <c r="A260">
        <f t="shared" ref="A260:A323" si="8">A259+$G$1</f>
        <v>25.800000000000097</v>
      </c>
      <c r="B260">
        <f t="shared" ref="B260:B323" si="9">B259+$G$4*$G$1</f>
        <v>77.399999999999622</v>
      </c>
    </row>
    <row r="261" spans="1:2">
      <c r="A261">
        <f t="shared" si="8"/>
        <v>25.900000000000098</v>
      </c>
      <c r="B261">
        <f t="shared" si="9"/>
        <v>77.699999999999619</v>
      </c>
    </row>
    <row r="262" spans="1:2">
      <c r="A262">
        <f t="shared" si="8"/>
        <v>26.000000000000099</v>
      </c>
      <c r="B262">
        <f t="shared" si="9"/>
        <v>77.999999999999616</v>
      </c>
    </row>
    <row r="263" spans="1:2">
      <c r="A263">
        <f t="shared" si="8"/>
        <v>26.100000000000101</v>
      </c>
      <c r="B263">
        <f t="shared" si="9"/>
        <v>78.299999999999613</v>
      </c>
    </row>
    <row r="264" spans="1:2">
      <c r="A264">
        <f t="shared" si="8"/>
        <v>26.200000000000102</v>
      </c>
      <c r="B264">
        <f t="shared" si="9"/>
        <v>78.599999999999611</v>
      </c>
    </row>
    <row r="265" spans="1:2">
      <c r="A265">
        <f t="shared" si="8"/>
        <v>26.300000000000104</v>
      </c>
      <c r="B265">
        <f t="shared" si="9"/>
        <v>78.899999999999608</v>
      </c>
    </row>
    <row r="266" spans="1:2">
      <c r="A266">
        <f t="shared" si="8"/>
        <v>26.400000000000105</v>
      </c>
      <c r="B266">
        <f t="shared" si="9"/>
        <v>79.199999999999605</v>
      </c>
    </row>
    <row r="267" spans="1:2">
      <c r="A267">
        <f t="shared" si="8"/>
        <v>26.500000000000107</v>
      </c>
      <c r="B267">
        <f t="shared" si="9"/>
        <v>79.499999999999602</v>
      </c>
    </row>
    <row r="268" spans="1:2">
      <c r="A268">
        <f t="shared" si="8"/>
        <v>26.600000000000108</v>
      </c>
      <c r="B268">
        <f t="shared" si="9"/>
        <v>79.799999999999599</v>
      </c>
    </row>
    <row r="269" spans="1:2">
      <c r="A269">
        <f t="shared" si="8"/>
        <v>26.700000000000109</v>
      </c>
      <c r="B269">
        <f t="shared" si="9"/>
        <v>80.099999999999596</v>
      </c>
    </row>
    <row r="270" spans="1:2">
      <c r="A270">
        <f t="shared" si="8"/>
        <v>26.800000000000111</v>
      </c>
      <c r="B270">
        <f t="shared" si="9"/>
        <v>80.399999999999594</v>
      </c>
    </row>
    <row r="271" spans="1:2">
      <c r="A271">
        <f t="shared" si="8"/>
        <v>26.900000000000112</v>
      </c>
      <c r="B271">
        <f t="shared" si="9"/>
        <v>80.699999999999591</v>
      </c>
    </row>
    <row r="272" spans="1:2">
      <c r="A272">
        <f t="shared" si="8"/>
        <v>27.000000000000114</v>
      </c>
      <c r="B272">
        <f t="shared" si="9"/>
        <v>80.999999999999588</v>
      </c>
    </row>
    <row r="273" spans="1:2">
      <c r="A273">
        <f t="shared" si="8"/>
        <v>27.100000000000115</v>
      </c>
      <c r="B273">
        <f t="shared" si="9"/>
        <v>81.299999999999585</v>
      </c>
    </row>
    <row r="274" spans="1:2">
      <c r="A274">
        <f t="shared" si="8"/>
        <v>27.200000000000117</v>
      </c>
      <c r="B274">
        <f t="shared" si="9"/>
        <v>81.599999999999582</v>
      </c>
    </row>
    <row r="275" spans="1:2">
      <c r="A275">
        <f t="shared" si="8"/>
        <v>27.300000000000118</v>
      </c>
      <c r="B275">
        <f t="shared" si="9"/>
        <v>81.899999999999579</v>
      </c>
    </row>
    <row r="276" spans="1:2">
      <c r="A276">
        <f t="shared" si="8"/>
        <v>27.400000000000119</v>
      </c>
      <c r="B276">
        <f t="shared" si="9"/>
        <v>82.199999999999577</v>
      </c>
    </row>
    <row r="277" spans="1:2">
      <c r="A277">
        <f t="shared" si="8"/>
        <v>27.500000000000121</v>
      </c>
      <c r="B277">
        <f t="shared" si="9"/>
        <v>82.499999999999574</v>
      </c>
    </row>
    <row r="278" spans="1:2">
      <c r="A278">
        <f t="shared" si="8"/>
        <v>27.600000000000122</v>
      </c>
      <c r="B278">
        <f t="shared" si="9"/>
        <v>82.799999999999571</v>
      </c>
    </row>
    <row r="279" spans="1:2">
      <c r="A279">
        <f t="shared" si="8"/>
        <v>27.700000000000124</v>
      </c>
      <c r="B279">
        <f t="shared" si="9"/>
        <v>83.099999999999568</v>
      </c>
    </row>
    <row r="280" spans="1:2">
      <c r="A280">
        <f t="shared" si="8"/>
        <v>27.800000000000125</v>
      </c>
      <c r="B280">
        <f t="shared" si="9"/>
        <v>83.399999999999565</v>
      </c>
    </row>
    <row r="281" spans="1:2">
      <c r="A281">
        <f t="shared" si="8"/>
        <v>27.900000000000126</v>
      </c>
      <c r="B281">
        <f t="shared" si="9"/>
        <v>83.699999999999562</v>
      </c>
    </row>
    <row r="282" spans="1:2">
      <c r="A282">
        <f t="shared" si="8"/>
        <v>28.000000000000128</v>
      </c>
      <c r="B282">
        <f t="shared" si="9"/>
        <v>83.999999999999559</v>
      </c>
    </row>
    <row r="283" spans="1:2">
      <c r="A283">
        <f t="shared" si="8"/>
        <v>28.100000000000129</v>
      </c>
      <c r="B283">
        <f t="shared" si="9"/>
        <v>84.299999999999557</v>
      </c>
    </row>
    <row r="284" spans="1:2">
      <c r="A284">
        <f t="shared" si="8"/>
        <v>28.200000000000131</v>
      </c>
      <c r="B284">
        <f t="shared" si="9"/>
        <v>84.599999999999554</v>
      </c>
    </row>
    <row r="285" spans="1:2">
      <c r="A285">
        <f t="shared" si="8"/>
        <v>28.300000000000132</v>
      </c>
      <c r="B285">
        <f t="shared" si="9"/>
        <v>84.899999999999551</v>
      </c>
    </row>
    <row r="286" spans="1:2">
      <c r="A286">
        <f t="shared" si="8"/>
        <v>28.400000000000134</v>
      </c>
      <c r="B286">
        <f t="shared" si="9"/>
        <v>85.199999999999548</v>
      </c>
    </row>
    <row r="287" spans="1:2">
      <c r="A287">
        <f t="shared" si="8"/>
        <v>28.500000000000135</v>
      </c>
      <c r="B287">
        <f t="shared" si="9"/>
        <v>85.499999999999545</v>
      </c>
    </row>
    <row r="288" spans="1:2">
      <c r="A288">
        <f t="shared" si="8"/>
        <v>28.600000000000136</v>
      </c>
      <c r="B288">
        <f t="shared" si="9"/>
        <v>85.799999999999542</v>
      </c>
    </row>
    <row r="289" spans="1:2">
      <c r="A289">
        <f t="shared" si="8"/>
        <v>28.700000000000138</v>
      </c>
      <c r="B289">
        <f t="shared" si="9"/>
        <v>86.09999999999954</v>
      </c>
    </row>
    <row r="290" spans="1:2">
      <c r="A290">
        <f t="shared" si="8"/>
        <v>28.800000000000139</v>
      </c>
      <c r="B290">
        <f t="shared" si="9"/>
        <v>86.399999999999537</v>
      </c>
    </row>
    <row r="291" spans="1:2">
      <c r="A291">
        <f t="shared" si="8"/>
        <v>28.900000000000141</v>
      </c>
      <c r="B291">
        <f t="shared" si="9"/>
        <v>86.699999999999534</v>
      </c>
    </row>
    <row r="292" spans="1:2">
      <c r="A292">
        <f t="shared" si="8"/>
        <v>29.000000000000142</v>
      </c>
      <c r="B292">
        <f t="shared" si="9"/>
        <v>86.999999999999531</v>
      </c>
    </row>
    <row r="293" spans="1:2">
      <c r="A293">
        <f t="shared" si="8"/>
        <v>29.100000000000144</v>
      </c>
      <c r="B293">
        <f t="shared" si="9"/>
        <v>87.299999999999528</v>
      </c>
    </row>
    <row r="294" spans="1:2">
      <c r="A294">
        <f t="shared" si="8"/>
        <v>29.200000000000145</v>
      </c>
      <c r="B294">
        <f t="shared" si="9"/>
        <v>87.599999999999525</v>
      </c>
    </row>
    <row r="295" spans="1:2">
      <c r="A295">
        <f t="shared" si="8"/>
        <v>29.300000000000146</v>
      </c>
      <c r="B295">
        <f t="shared" si="9"/>
        <v>87.899999999999523</v>
      </c>
    </row>
    <row r="296" spans="1:2">
      <c r="A296">
        <f t="shared" si="8"/>
        <v>29.400000000000148</v>
      </c>
      <c r="B296">
        <f t="shared" si="9"/>
        <v>88.19999999999952</v>
      </c>
    </row>
    <row r="297" spans="1:2">
      <c r="A297">
        <f t="shared" si="8"/>
        <v>29.500000000000149</v>
      </c>
      <c r="B297">
        <f t="shared" si="9"/>
        <v>88.499999999999517</v>
      </c>
    </row>
    <row r="298" spans="1:2">
      <c r="A298">
        <f t="shared" si="8"/>
        <v>29.600000000000151</v>
      </c>
      <c r="B298">
        <f t="shared" si="9"/>
        <v>88.799999999999514</v>
      </c>
    </row>
    <row r="299" spans="1:2">
      <c r="A299">
        <f t="shared" si="8"/>
        <v>29.700000000000152</v>
      </c>
      <c r="B299">
        <f t="shared" si="9"/>
        <v>89.099999999999511</v>
      </c>
    </row>
    <row r="300" spans="1:2">
      <c r="A300">
        <f t="shared" si="8"/>
        <v>29.800000000000153</v>
      </c>
      <c r="B300">
        <f t="shared" si="9"/>
        <v>89.399999999999508</v>
      </c>
    </row>
    <row r="301" spans="1:2">
      <c r="A301">
        <f t="shared" si="8"/>
        <v>29.900000000000155</v>
      </c>
      <c r="B301">
        <f t="shared" si="9"/>
        <v>89.699999999999505</v>
      </c>
    </row>
    <row r="302" spans="1:2">
      <c r="A302">
        <f t="shared" si="8"/>
        <v>30.000000000000156</v>
      </c>
      <c r="B302">
        <f t="shared" si="9"/>
        <v>89.999999999999503</v>
      </c>
    </row>
    <row r="303" spans="1:2">
      <c r="A303">
        <f t="shared" si="8"/>
        <v>30.100000000000158</v>
      </c>
      <c r="B303">
        <f t="shared" si="9"/>
        <v>90.2999999999995</v>
      </c>
    </row>
    <row r="304" spans="1:2">
      <c r="A304">
        <f t="shared" si="8"/>
        <v>30.200000000000159</v>
      </c>
      <c r="B304">
        <f t="shared" si="9"/>
        <v>90.599999999999497</v>
      </c>
    </row>
    <row r="305" spans="1:2">
      <c r="A305">
        <f t="shared" si="8"/>
        <v>30.300000000000161</v>
      </c>
      <c r="B305">
        <f t="shared" si="9"/>
        <v>90.899999999999494</v>
      </c>
    </row>
    <row r="306" spans="1:2">
      <c r="A306">
        <f t="shared" si="8"/>
        <v>30.400000000000162</v>
      </c>
      <c r="B306">
        <f t="shared" si="9"/>
        <v>91.199999999999491</v>
      </c>
    </row>
    <row r="307" spans="1:2">
      <c r="A307">
        <f t="shared" si="8"/>
        <v>30.500000000000163</v>
      </c>
      <c r="B307">
        <f t="shared" si="9"/>
        <v>91.499999999999488</v>
      </c>
    </row>
    <row r="308" spans="1:2">
      <c r="A308">
        <f t="shared" si="8"/>
        <v>30.600000000000165</v>
      </c>
      <c r="B308">
        <f t="shared" si="9"/>
        <v>91.799999999999486</v>
      </c>
    </row>
    <row r="309" spans="1:2">
      <c r="A309">
        <f t="shared" si="8"/>
        <v>30.700000000000166</v>
      </c>
      <c r="B309">
        <f t="shared" si="9"/>
        <v>92.099999999999483</v>
      </c>
    </row>
    <row r="310" spans="1:2">
      <c r="A310">
        <f t="shared" si="8"/>
        <v>30.800000000000168</v>
      </c>
      <c r="B310">
        <f t="shared" si="9"/>
        <v>92.39999999999948</v>
      </c>
    </row>
    <row r="311" spans="1:2">
      <c r="A311">
        <f t="shared" si="8"/>
        <v>30.900000000000169</v>
      </c>
      <c r="B311">
        <f t="shared" si="9"/>
        <v>92.699999999999477</v>
      </c>
    </row>
    <row r="312" spans="1:2">
      <c r="A312">
        <f t="shared" si="8"/>
        <v>31.000000000000171</v>
      </c>
      <c r="B312">
        <f t="shared" si="9"/>
        <v>92.999999999999474</v>
      </c>
    </row>
    <row r="313" spans="1:2">
      <c r="A313">
        <f t="shared" si="8"/>
        <v>31.100000000000172</v>
      </c>
      <c r="B313">
        <f t="shared" si="9"/>
        <v>93.299999999999471</v>
      </c>
    </row>
    <row r="314" spans="1:2">
      <c r="A314">
        <f t="shared" si="8"/>
        <v>31.200000000000173</v>
      </c>
      <c r="B314">
        <f t="shared" si="9"/>
        <v>93.599999999999469</v>
      </c>
    </row>
    <row r="315" spans="1:2">
      <c r="A315">
        <f t="shared" si="8"/>
        <v>31.300000000000175</v>
      </c>
      <c r="B315">
        <f t="shared" si="9"/>
        <v>93.899999999999466</v>
      </c>
    </row>
    <row r="316" spans="1:2">
      <c r="A316">
        <f t="shared" si="8"/>
        <v>31.400000000000176</v>
      </c>
      <c r="B316">
        <f t="shared" si="9"/>
        <v>94.199999999999463</v>
      </c>
    </row>
    <row r="317" spans="1:2">
      <c r="A317">
        <f t="shared" si="8"/>
        <v>31.500000000000178</v>
      </c>
      <c r="B317">
        <f t="shared" si="9"/>
        <v>94.49999999999946</v>
      </c>
    </row>
    <row r="318" spans="1:2">
      <c r="A318">
        <f t="shared" si="8"/>
        <v>31.600000000000179</v>
      </c>
      <c r="B318">
        <f t="shared" si="9"/>
        <v>94.799999999999457</v>
      </c>
    </row>
    <row r="319" spans="1:2">
      <c r="A319">
        <f t="shared" si="8"/>
        <v>31.70000000000018</v>
      </c>
      <c r="B319">
        <f t="shared" si="9"/>
        <v>95.099999999999454</v>
      </c>
    </row>
    <row r="320" spans="1:2">
      <c r="A320">
        <f t="shared" si="8"/>
        <v>31.800000000000182</v>
      </c>
      <c r="B320">
        <f t="shared" si="9"/>
        <v>95.399999999999451</v>
      </c>
    </row>
    <row r="321" spans="1:2">
      <c r="A321">
        <f t="shared" si="8"/>
        <v>31.900000000000183</v>
      </c>
      <c r="B321">
        <f t="shared" si="9"/>
        <v>95.699999999999449</v>
      </c>
    </row>
    <row r="322" spans="1:2">
      <c r="A322">
        <f t="shared" si="8"/>
        <v>32.000000000000185</v>
      </c>
      <c r="B322">
        <f t="shared" si="9"/>
        <v>95.999999999999446</v>
      </c>
    </row>
    <row r="323" spans="1:2">
      <c r="A323">
        <f t="shared" si="8"/>
        <v>32.100000000000186</v>
      </c>
      <c r="B323">
        <f t="shared" si="9"/>
        <v>96.299999999999443</v>
      </c>
    </row>
    <row r="324" spans="1:2">
      <c r="A324">
        <f t="shared" ref="A324:A387" si="10">A323+$G$1</f>
        <v>32.200000000000188</v>
      </c>
      <c r="B324">
        <f t="shared" ref="B324:B387" si="11">B323+$G$4*$G$1</f>
        <v>96.59999999999944</v>
      </c>
    </row>
    <row r="325" spans="1:2">
      <c r="A325">
        <f t="shared" si="10"/>
        <v>32.300000000000189</v>
      </c>
      <c r="B325">
        <f t="shared" si="11"/>
        <v>96.899999999999437</v>
      </c>
    </row>
    <row r="326" spans="1:2">
      <c r="A326">
        <f t="shared" si="10"/>
        <v>32.40000000000019</v>
      </c>
      <c r="B326">
        <f t="shared" si="11"/>
        <v>97.199999999999434</v>
      </c>
    </row>
    <row r="327" spans="1:2">
      <c r="A327">
        <f t="shared" si="10"/>
        <v>32.500000000000192</v>
      </c>
      <c r="B327">
        <f t="shared" si="11"/>
        <v>97.499999999999432</v>
      </c>
    </row>
    <row r="328" spans="1:2">
      <c r="A328">
        <f t="shared" si="10"/>
        <v>32.600000000000193</v>
      </c>
      <c r="B328">
        <f t="shared" si="11"/>
        <v>97.799999999999429</v>
      </c>
    </row>
    <row r="329" spans="1:2">
      <c r="A329">
        <f t="shared" si="10"/>
        <v>32.700000000000195</v>
      </c>
      <c r="B329">
        <f t="shared" si="11"/>
        <v>98.099999999999426</v>
      </c>
    </row>
    <row r="330" spans="1:2">
      <c r="A330">
        <f t="shared" si="10"/>
        <v>32.800000000000196</v>
      </c>
      <c r="B330">
        <f t="shared" si="11"/>
        <v>98.399999999999423</v>
      </c>
    </row>
    <row r="331" spans="1:2">
      <c r="A331">
        <f t="shared" si="10"/>
        <v>32.900000000000198</v>
      </c>
      <c r="B331">
        <f t="shared" si="11"/>
        <v>98.69999999999942</v>
      </c>
    </row>
    <row r="332" spans="1:2">
      <c r="A332">
        <f t="shared" si="10"/>
        <v>33.000000000000199</v>
      </c>
      <c r="B332">
        <f t="shared" si="11"/>
        <v>98.999999999999417</v>
      </c>
    </row>
    <row r="333" spans="1:2">
      <c r="A333">
        <f t="shared" si="10"/>
        <v>33.1000000000002</v>
      </c>
      <c r="B333">
        <f t="shared" si="11"/>
        <v>99.299999999999415</v>
      </c>
    </row>
    <row r="334" spans="1:2">
      <c r="A334">
        <f t="shared" si="10"/>
        <v>33.200000000000202</v>
      </c>
      <c r="B334">
        <f t="shared" si="11"/>
        <v>99.599999999999412</v>
      </c>
    </row>
    <row r="335" spans="1:2">
      <c r="A335">
        <f t="shared" si="10"/>
        <v>33.300000000000203</v>
      </c>
      <c r="B335">
        <f t="shared" si="11"/>
        <v>99.899999999999409</v>
      </c>
    </row>
    <row r="336" spans="1:2">
      <c r="A336">
        <f t="shared" si="10"/>
        <v>33.400000000000205</v>
      </c>
      <c r="B336">
        <f t="shared" si="11"/>
        <v>100.19999999999941</v>
      </c>
    </row>
    <row r="337" spans="1:2">
      <c r="A337">
        <f t="shared" si="10"/>
        <v>33.500000000000206</v>
      </c>
      <c r="B337">
        <f t="shared" si="11"/>
        <v>100.4999999999994</v>
      </c>
    </row>
    <row r="338" spans="1:2">
      <c r="A338">
        <f t="shared" si="10"/>
        <v>33.600000000000207</v>
      </c>
      <c r="B338">
        <f t="shared" si="11"/>
        <v>100.7999999999994</v>
      </c>
    </row>
    <row r="339" spans="1:2">
      <c r="A339">
        <f t="shared" si="10"/>
        <v>33.700000000000209</v>
      </c>
      <c r="B339">
        <f t="shared" si="11"/>
        <v>101.0999999999994</v>
      </c>
    </row>
    <row r="340" spans="1:2">
      <c r="A340">
        <f t="shared" si="10"/>
        <v>33.80000000000021</v>
      </c>
      <c r="B340">
        <f t="shared" si="11"/>
        <v>101.39999999999939</v>
      </c>
    </row>
    <row r="341" spans="1:2">
      <c r="A341">
        <f t="shared" si="10"/>
        <v>33.900000000000212</v>
      </c>
      <c r="B341">
        <f t="shared" si="11"/>
        <v>101.69999999999939</v>
      </c>
    </row>
    <row r="342" spans="1:2">
      <c r="A342">
        <f t="shared" si="10"/>
        <v>34.000000000000213</v>
      </c>
      <c r="B342">
        <f t="shared" si="11"/>
        <v>101.99999999999939</v>
      </c>
    </row>
    <row r="343" spans="1:2">
      <c r="A343">
        <f t="shared" si="10"/>
        <v>34.100000000000215</v>
      </c>
      <c r="B343">
        <f t="shared" si="11"/>
        <v>102.29999999999939</v>
      </c>
    </row>
    <row r="344" spans="1:2">
      <c r="A344">
        <f t="shared" si="10"/>
        <v>34.200000000000216</v>
      </c>
      <c r="B344">
        <f t="shared" si="11"/>
        <v>102.59999999999938</v>
      </c>
    </row>
    <row r="345" spans="1:2">
      <c r="A345">
        <f t="shared" si="10"/>
        <v>34.300000000000217</v>
      </c>
      <c r="B345">
        <f t="shared" si="11"/>
        <v>102.89999999999938</v>
      </c>
    </row>
    <row r="346" spans="1:2">
      <c r="A346">
        <f t="shared" si="10"/>
        <v>34.400000000000219</v>
      </c>
      <c r="B346">
        <f t="shared" si="11"/>
        <v>103.19999999999938</v>
      </c>
    </row>
    <row r="347" spans="1:2">
      <c r="A347">
        <f t="shared" si="10"/>
        <v>34.50000000000022</v>
      </c>
      <c r="B347">
        <f t="shared" si="11"/>
        <v>103.49999999999937</v>
      </c>
    </row>
    <row r="348" spans="1:2">
      <c r="A348">
        <f t="shared" si="10"/>
        <v>34.600000000000222</v>
      </c>
      <c r="B348">
        <f t="shared" si="11"/>
        <v>103.79999999999937</v>
      </c>
    </row>
    <row r="349" spans="1:2">
      <c r="A349">
        <f t="shared" si="10"/>
        <v>34.700000000000223</v>
      </c>
      <c r="B349">
        <f t="shared" si="11"/>
        <v>104.09999999999937</v>
      </c>
    </row>
    <row r="350" spans="1:2">
      <c r="A350">
        <f t="shared" si="10"/>
        <v>34.800000000000225</v>
      </c>
      <c r="B350">
        <f t="shared" si="11"/>
        <v>104.39999999999937</v>
      </c>
    </row>
    <row r="351" spans="1:2">
      <c r="A351">
        <f t="shared" si="10"/>
        <v>34.900000000000226</v>
      </c>
      <c r="B351">
        <f t="shared" si="11"/>
        <v>104.69999999999936</v>
      </c>
    </row>
    <row r="352" spans="1:2">
      <c r="A352">
        <f t="shared" si="10"/>
        <v>35.000000000000227</v>
      </c>
      <c r="B352">
        <f t="shared" si="11"/>
        <v>104.99999999999936</v>
      </c>
    </row>
    <row r="353" spans="1:2">
      <c r="A353">
        <f t="shared" si="10"/>
        <v>35.100000000000229</v>
      </c>
      <c r="B353">
        <f t="shared" si="11"/>
        <v>105.29999999999936</v>
      </c>
    </row>
    <row r="354" spans="1:2">
      <c r="A354">
        <f t="shared" si="10"/>
        <v>35.20000000000023</v>
      </c>
      <c r="B354">
        <f t="shared" si="11"/>
        <v>105.59999999999935</v>
      </c>
    </row>
    <row r="355" spans="1:2">
      <c r="A355">
        <f t="shared" si="10"/>
        <v>35.300000000000232</v>
      </c>
      <c r="B355">
        <f t="shared" si="11"/>
        <v>105.89999999999935</v>
      </c>
    </row>
    <row r="356" spans="1:2">
      <c r="A356">
        <f t="shared" si="10"/>
        <v>35.400000000000233</v>
      </c>
      <c r="B356">
        <f t="shared" si="11"/>
        <v>106.19999999999935</v>
      </c>
    </row>
    <row r="357" spans="1:2">
      <c r="A357">
        <f t="shared" si="10"/>
        <v>35.500000000000234</v>
      </c>
      <c r="B357">
        <f t="shared" si="11"/>
        <v>106.49999999999935</v>
      </c>
    </row>
    <row r="358" spans="1:2">
      <c r="A358">
        <f t="shared" si="10"/>
        <v>35.600000000000236</v>
      </c>
      <c r="B358">
        <f t="shared" si="11"/>
        <v>106.79999999999934</v>
      </c>
    </row>
    <row r="359" spans="1:2">
      <c r="A359">
        <f t="shared" si="10"/>
        <v>35.700000000000237</v>
      </c>
      <c r="B359">
        <f t="shared" si="11"/>
        <v>107.09999999999934</v>
      </c>
    </row>
    <row r="360" spans="1:2">
      <c r="A360">
        <f t="shared" si="10"/>
        <v>35.800000000000239</v>
      </c>
      <c r="B360">
        <f t="shared" si="11"/>
        <v>107.39999999999934</v>
      </c>
    </row>
    <row r="361" spans="1:2">
      <c r="A361">
        <f t="shared" si="10"/>
        <v>35.90000000000024</v>
      </c>
      <c r="B361">
        <f t="shared" si="11"/>
        <v>107.69999999999933</v>
      </c>
    </row>
    <row r="362" spans="1:2">
      <c r="A362">
        <f t="shared" si="10"/>
        <v>36.000000000000242</v>
      </c>
      <c r="B362">
        <f t="shared" si="11"/>
        <v>107.99999999999933</v>
      </c>
    </row>
    <row r="363" spans="1:2">
      <c r="A363">
        <f t="shared" si="10"/>
        <v>36.100000000000243</v>
      </c>
      <c r="B363">
        <f t="shared" si="11"/>
        <v>108.29999999999933</v>
      </c>
    </row>
    <row r="364" spans="1:2">
      <c r="A364">
        <f t="shared" si="10"/>
        <v>36.200000000000244</v>
      </c>
      <c r="B364">
        <f t="shared" si="11"/>
        <v>108.59999999999933</v>
      </c>
    </row>
    <row r="365" spans="1:2">
      <c r="A365">
        <f t="shared" si="10"/>
        <v>36.300000000000246</v>
      </c>
      <c r="B365">
        <f t="shared" si="11"/>
        <v>108.89999999999932</v>
      </c>
    </row>
    <row r="366" spans="1:2">
      <c r="A366">
        <f t="shared" si="10"/>
        <v>36.400000000000247</v>
      </c>
      <c r="B366">
        <f t="shared" si="11"/>
        <v>109.19999999999932</v>
      </c>
    </row>
    <row r="367" spans="1:2">
      <c r="A367">
        <f t="shared" si="10"/>
        <v>36.500000000000249</v>
      </c>
      <c r="B367">
        <f t="shared" si="11"/>
        <v>109.49999999999932</v>
      </c>
    </row>
    <row r="368" spans="1:2">
      <c r="A368">
        <f t="shared" si="10"/>
        <v>36.60000000000025</v>
      </c>
      <c r="B368">
        <f t="shared" si="11"/>
        <v>109.79999999999932</v>
      </c>
    </row>
    <row r="369" spans="1:2">
      <c r="A369">
        <f t="shared" si="10"/>
        <v>36.700000000000252</v>
      </c>
      <c r="B369">
        <f t="shared" si="11"/>
        <v>110.09999999999931</v>
      </c>
    </row>
    <row r="370" spans="1:2">
      <c r="A370">
        <f t="shared" si="10"/>
        <v>36.800000000000253</v>
      </c>
      <c r="B370">
        <f t="shared" si="11"/>
        <v>110.39999999999931</v>
      </c>
    </row>
    <row r="371" spans="1:2">
      <c r="A371">
        <f t="shared" si="10"/>
        <v>36.900000000000254</v>
      </c>
      <c r="B371">
        <f t="shared" si="11"/>
        <v>110.69999999999931</v>
      </c>
    </row>
    <row r="372" spans="1:2">
      <c r="A372">
        <f t="shared" si="10"/>
        <v>37.000000000000256</v>
      </c>
      <c r="B372">
        <f t="shared" si="11"/>
        <v>110.9999999999993</v>
      </c>
    </row>
    <row r="373" spans="1:2">
      <c r="A373">
        <f t="shared" si="10"/>
        <v>37.100000000000257</v>
      </c>
      <c r="B373">
        <f t="shared" si="11"/>
        <v>111.2999999999993</v>
      </c>
    </row>
    <row r="374" spans="1:2">
      <c r="A374">
        <f t="shared" si="10"/>
        <v>37.200000000000259</v>
      </c>
      <c r="B374">
        <f t="shared" si="11"/>
        <v>111.5999999999993</v>
      </c>
    </row>
    <row r="375" spans="1:2">
      <c r="A375">
        <f t="shared" si="10"/>
        <v>37.30000000000026</v>
      </c>
      <c r="B375">
        <f t="shared" si="11"/>
        <v>111.8999999999993</v>
      </c>
    </row>
    <row r="376" spans="1:2">
      <c r="A376">
        <f t="shared" si="10"/>
        <v>37.400000000000261</v>
      </c>
      <c r="B376">
        <f t="shared" si="11"/>
        <v>112.19999999999929</v>
      </c>
    </row>
    <row r="377" spans="1:2">
      <c r="A377">
        <f t="shared" si="10"/>
        <v>37.500000000000263</v>
      </c>
      <c r="B377">
        <f t="shared" si="11"/>
        <v>112.49999999999929</v>
      </c>
    </row>
    <row r="378" spans="1:2">
      <c r="A378">
        <f t="shared" si="10"/>
        <v>37.600000000000264</v>
      </c>
      <c r="B378">
        <f t="shared" si="11"/>
        <v>112.79999999999929</v>
      </c>
    </row>
    <row r="379" spans="1:2">
      <c r="A379">
        <f t="shared" si="10"/>
        <v>37.700000000000266</v>
      </c>
      <c r="B379">
        <f t="shared" si="11"/>
        <v>113.09999999999928</v>
      </c>
    </row>
    <row r="380" spans="1:2">
      <c r="A380">
        <f t="shared" si="10"/>
        <v>37.800000000000267</v>
      </c>
      <c r="B380">
        <f t="shared" si="11"/>
        <v>113.39999999999928</v>
      </c>
    </row>
    <row r="381" spans="1:2">
      <c r="A381">
        <f t="shared" si="10"/>
        <v>37.900000000000269</v>
      </c>
      <c r="B381">
        <f t="shared" si="11"/>
        <v>113.69999999999928</v>
      </c>
    </row>
    <row r="382" spans="1:2">
      <c r="A382">
        <f t="shared" si="10"/>
        <v>38.00000000000027</v>
      </c>
      <c r="B382">
        <f t="shared" si="11"/>
        <v>113.99999999999928</v>
      </c>
    </row>
    <row r="383" spans="1:2">
      <c r="A383">
        <f t="shared" si="10"/>
        <v>38.100000000000271</v>
      </c>
      <c r="B383">
        <f t="shared" si="11"/>
        <v>114.29999999999927</v>
      </c>
    </row>
    <row r="384" spans="1:2">
      <c r="A384">
        <f t="shared" si="10"/>
        <v>38.200000000000273</v>
      </c>
      <c r="B384">
        <f t="shared" si="11"/>
        <v>114.59999999999927</v>
      </c>
    </row>
    <row r="385" spans="1:2">
      <c r="A385">
        <f t="shared" si="10"/>
        <v>38.300000000000274</v>
      </c>
      <c r="B385">
        <f t="shared" si="11"/>
        <v>114.89999999999927</v>
      </c>
    </row>
    <row r="386" spans="1:2">
      <c r="A386">
        <f t="shared" si="10"/>
        <v>38.400000000000276</v>
      </c>
      <c r="B386">
        <f t="shared" si="11"/>
        <v>115.19999999999926</v>
      </c>
    </row>
    <row r="387" spans="1:2">
      <c r="A387">
        <f t="shared" si="10"/>
        <v>38.500000000000277</v>
      </c>
      <c r="B387">
        <f t="shared" si="11"/>
        <v>115.49999999999926</v>
      </c>
    </row>
    <row r="388" spans="1:2">
      <c r="A388">
        <f t="shared" ref="A388:A451" si="12">A387+$G$1</f>
        <v>38.600000000000279</v>
      </c>
      <c r="B388">
        <f t="shared" ref="B388:B451" si="13">B387+$G$4*$G$1</f>
        <v>115.79999999999926</v>
      </c>
    </row>
    <row r="389" spans="1:2">
      <c r="A389">
        <f t="shared" si="12"/>
        <v>38.70000000000028</v>
      </c>
      <c r="B389">
        <f t="shared" si="13"/>
        <v>116.09999999999926</v>
      </c>
    </row>
    <row r="390" spans="1:2">
      <c r="A390">
        <f t="shared" si="12"/>
        <v>38.800000000000281</v>
      </c>
      <c r="B390">
        <f t="shared" si="13"/>
        <v>116.39999999999925</v>
      </c>
    </row>
    <row r="391" spans="1:2">
      <c r="A391">
        <f t="shared" si="12"/>
        <v>38.900000000000283</v>
      </c>
      <c r="B391">
        <f t="shared" si="13"/>
        <v>116.69999999999925</v>
      </c>
    </row>
    <row r="392" spans="1:2">
      <c r="A392">
        <f t="shared" si="12"/>
        <v>39.000000000000284</v>
      </c>
      <c r="B392">
        <f t="shared" si="13"/>
        <v>116.99999999999925</v>
      </c>
    </row>
    <row r="393" spans="1:2">
      <c r="A393">
        <f t="shared" si="12"/>
        <v>39.100000000000286</v>
      </c>
      <c r="B393">
        <f t="shared" si="13"/>
        <v>117.29999999999924</v>
      </c>
    </row>
    <row r="394" spans="1:2">
      <c r="A394">
        <f t="shared" si="12"/>
        <v>39.200000000000287</v>
      </c>
      <c r="B394">
        <f t="shared" si="13"/>
        <v>117.59999999999924</v>
      </c>
    </row>
    <row r="395" spans="1:2">
      <c r="A395">
        <f t="shared" si="12"/>
        <v>39.300000000000288</v>
      </c>
      <c r="B395">
        <f t="shared" si="13"/>
        <v>117.89999999999924</v>
      </c>
    </row>
    <row r="396" spans="1:2">
      <c r="A396">
        <f t="shared" si="12"/>
        <v>39.40000000000029</v>
      </c>
      <c r="B396">
        <f t="shared" si="13"/>
        <v>118.19999999999924</v>
      </c>
    </row>
    <row r="397" spans="1:2">
      <c r="A397">
        <f t="shared" si="12"/>
        <v>39.500000000000291</v>
      </c>
      <c r="B397">
        <f t="shared" si="13"/>
        <v>118.49999999999923</v>
      </c>
    </row>
    <row r="398" spans="1:2">
      <c r="A398">
        <f t="shared" si="12"/>
        <v>39.600000000000293</v>
      </c>
      <c r="B398">
        <f t="shared" si="13"/>
        <v>118.79999999999923</v>
      </c>
    </row>
    <row r="399" spans="1:2">
      <c r="A399">
        <f t="shared" si="12"/>
        <v>39.700000000000294</v>
      </c>
      <c r="B399">
        <f t="shared" si="13"/>
        <v>119.09999999999923</v>
      </c>
    </row>
    <row r="400" spans="1:2">
      <c r="A400">
        <f t="shared" si="12"/>
        <v>39.800000000000296</v>
      </c>
      <c r="B400">
        <f t="shared" si="13"/>
        <v>119.39999999999922</v>
      </c>
    </row>
    <row r="401" spans="1:2">
      <c r="A401">
        <f t="shared" si="12"/>
        <v>39.900000000000297</v>
      </c>
      <c r="B401">
        <f t="shared" si="13"/>
        <v>119.69999999999922</v>
      </c>
    </row>
    <row r="402" spans="1:2">
      <c r="A402">
        <f t="shared" si="12"/>
        <v>40.000000000000298</v>
      </c>
      <c r="B402">
        <f t="shared" si="13"/>
        <v>119.99999999999922</v>
      </c>
    </row>
    <row r="403" spans="1:2">
      <c r="A403">
        <f t="shared" si="12"/>
        <v>40.1000000000003</v>
      </c>
      <c r="B403">
        <f t="shared" si="13"/>
        <v>120.29999999999922</v>
      </c>
    </row>
    <row r="404" spans="1:2">
      <c r="A404">
        <f t="shared" si="12"/>
        <v>40.200000000000301</v>
      </c>
      <c r="B404">
        <f t="shared" si="13"/>
        <v>120.59999999999921</v>
      </c>
    </row>
    <row r="405" spans="1:2">
      <c r="A405">
        <f t="shared" si="12"/>
        <v>40.300000000000303</v>
      </c>
      <c r="B405">
        <f t="shared" si="13"/>
        <v>120.89999999999921</v>
      </c>
    </row>
    <row r="406" spans="1:2">
      <c r="A406">
        <f t="shared" si="12"/>
        <v>40.400000000000304</v>
      </c>
      <c r="B406">
        <f t="shared" si="13"/>
        <v>121.19999999999921</v>
      </c>
    </row>
    <row r="407" spans="1:2">
      <c r="A407">
        <f t="shared" si="12"/>
        <v>40.500000000000306</v>
      </c>
      <c r="B407">
        <f t="shared" si="13"/>
        <v>121.4999999999992</v>
      </c>
    </row>
    <row r="408" spans="1:2">
      <c r="A408">
        <f t="shared" si="12"/>
        <v>40.600000000000307</v>
      </c>
      <c r="B408">
        <f t="shared" si="13"/>
        <v>121.7999999999992</v>
      </c>
    </row>
    <row r="409" spans="1:2">
      <c r="A409">
        <f t="shared" si="12"/>
        <v>40.700000000000308</v>
      </c>
      <c r="B409">
        <f t="shared" si="13"/>
        <v>122.0999999999992</v>
      </c>
    </row>
    <row r="410" spans="1:2">
      <c r="A410">
        <f t="shared" si="12"/>
        <v>40.80000000000031</v>
      </c>
      <c r="B410">
        <f t="shared" si="13"/>
        <v>122.3999999999992</v>
      </c>
    </row>
    <row r="411" spans="1:2">
      <c r="A411">
        <f t="shared" si="12"/>
        <v>40.900000000000311</v>
      </c>
      <c r="B411">
        <f t="shared" si="13"/>
        <v>122.69999999999919</v>
      </c>
    </row>
    <row r="412" spans="1:2">
      <c r="A412">
        <f t="shared" si="12"/>
        <v>41.000000000000313</v>
      </c>
      <c r="B412">
        <f t="shared" si="13"/>
        <v>122.99999999999919</v>
      </c>
    </row>
    <row r="413" spans="1:2">
      <c r="A413">
        <f t="shared" si="12"/>
        <v>41.100000000000314</v>
      </c>
      <c r="B413">
        <f t="shared" si="13"/>
        <v>123.29999999999919</v>
      </c>
    </row>
    <row r="414" spans="1:2">
      <c r="A414">
        <f t="shared" si="12"/>
        <v>41.200000000000315</v>
      </c>
      <c r="B414">
        <f t="shared" si="13"/>
        <v>123.59999999999918</v>
      </c>
    </row>
    <row r="415" spans="1:2">
      <c r="A415">
        <f t="shared" si="12"/>
        <v>41.300000000000317</v>
      </c>
      <c r="B415">
        <f t="shared" si="13"/>
        <v>123.89999999999918</v>
      </c>
    </row>
    <row r="416" spans="1:2">
      <c r="A416">
        <f t="shared" si="12"/>
        <v>41.400000000000318</v>
      </c>
      <c r="B416">
        <f t="shared" si="13"/>
        <v>124.19999999999918</v>
      </c>
    </row>
    <row r="417" spans="1:2">
      <c r="A417">
        <f t="shared" si="12"/>
        <v>41.50000000000032</v>
      </c>
      <c r="B417">
        <f t="shared" si="13"/>
        <v>124.49999999999918</v>
      </c>
    </row>
    <row r="418" spans="1:2">
      <c r="A418">
        <f t="shared" si="12"/>
        <v>41.600000000000321</v>
      </c>
      <c r="B418">
        <f t="shared" si="13"/>
        <v>124.79999999999917</v>
      </c>
    </row>
    <row r="419" spans="1:2">
      <c r="A419">
        <f t="shared" si="12"/>
        <v>41.700000000000323</v>
      </c>
      <c r="B419">
        <f t="shared" si="13"/>
        <v>125.09999999999917</v>
      </c>
    </row>
    <row r="420" spans="1:2">
      <c r="A420">
        <f t="shared" si="12"/>
        <v>41.800000000000324</v>
      </c>
      <c r="B420">
        <f t="shared" si="13"/>
        <v>125.39999999999917</v>
      </c>
    </row>
    <row r="421" spans="1:2">
      <c r="A421">
        <f t="shared" si="12"/>
        <v>41.900000000000325</v>
      </c>
      <c r="B421">
        <f t="shared" si="13"/>
        <v>125.69999999999916</v>
      </c>
    </row>
    <row r="422" spans="1:2">
      <c r="A422">
        <f t="shared" si="12"/>
        <v>42.000000000000327</v>
      </c>
      <c r="B422">
        <f t="shared" si="13"/>
        <v>125.99999999999916</v>
      </c>
    </row>
    <row r="423" spans="1:2">
      <c r="A423">
        <f t="shared" si="12"/>
        <v>42.100000000000328</v>
      </c>
      <c r="B423">
        <f t="shared" si="13"/>
        <v>126.29999999999916</v>
      </c>
    </row>
    <row r="424" spans="1:2">
      <c r="A424">
        <f t="shared" si="12"/>
        <v>42.20000000000033</v>
      </c>
      <c r="B424">
        <f t="shared" si="13"/>
        <v>126.59999999999916</v>
      </c>
    </row>
    <row r="425" spans="1:2">
      <c r="A425">
        <f t="shared" si="12"/>
        <v>42.300000000000331</v>
      </c>
      <c r="B425">
        <f t="shared" si="13"/>
        <v>126.89999999999915</v>
      </c>
    </row>
    <row r="426" spans="1:2">
      <c r="A426">
        <f t="shared" si="12"/>
        <v>42.400000000000333</v>
      </c>
      <c r="B426">
        <f t="shared" si="13"/>
        <v>127.19999999999915</v>
      </c>
    </row>
    <row r="427" spans="1:2">
      <c r="A427">
        <f t="shared" si="12"/>
        <v>42.500000000000334</v>
      </c>
      <c r="B427">
        <f t="shared" si="13"/>
        <v>127.49999999999915</v>
      </c>
    </row>
    <row r="428" spans="1:2">
      <c r="A428">
        <f t="shared" si="12"/>
        <v>42.600000000000335</v>
      </c>
      <c r="B428">
        <f t="shared" si="13"/>
        <v>127.79999999999914</v>
      </c>
    </row>
    <row r="429" spans="1:2">
      <c r="A429">
        <f t="shared" si="12"/>
        <v>42.700000000000337</v>
      </c>
      <c r="B429">
        <f t="shared" si="13"/>
        <v>128.09999999999914</v>
      </c>
    </row>
    <row r="430" spans="1:2">
      <c r="A430">
        <f t="shared" si="12"/>
        <v>42.800000000000338</v>
      </c>
      <c r="B430">
        <f t="shared" si="13"/>
        <v>128.39999999999915</v>
      </c>
    </row>
    <row r="431" spans="1:2">
      <c r="A431">
        <f t="shared" si="12"/>
        <v>42.90000000000034</v>
      </c>
      <c r="B431">
        <f t="shared" si="13"/>
        <v>128.69999999999916</v>
      </c>
    </row>
    <row r="432" spans="1:2">
      <c r="A432">
        <f t="shared" si="12"/>
        <v>43.000000000000341</v>
      </c>
      <c r="B432">
        <f t="shared" si="13"/>
        <v>128.99999999999918</v>
      </c>
    </row>
    <row r="433" spans="1:2">
      <c r="A433">
        <f t="shared" si="12"/>
        <v>43.100000000000342</v>
      </c>
      <c r="B433">
        <f t="shared" si="13"/>
        <v>129.29999999999919</v>
      </c>
    </row>
    <row r="434" spans="1:2">
      <c r="A434">
        <f t="shared" si="12"/>
        <v>43.200000000000344</v>
      </c>
      <c r="B434">
        <f t="shared" si="13"/>
        <v>129.5999999999992</v>
      </c>
    </row>
    <row r="435" spans="1:2">
      <c r="A435">
        <f t="shared" si="12"/>
        <v>43.300000000000345</v>
      </c>
      <c r="B435">
        <f t="shared" si="13"/>
        <v>129.89999999999921</v>
      </c>
    </row>
    <row r="436" spans="1:2">
      <c r="A436">
        <f t="shared" si="12"/>
        <v>43.400000000000347</v>
      </c>
      <c r="B436">
        <f t="shared" si="13"/>
        <v>130.19999999999922</v>
      </c>
    </row>
    <row r="437" spans="1:2">
      <c r="A437">
        <f t="shared" si="12"/>
        <v>43.500000000000348</v>
      </c>
      <c r="B437">
        <f t="shared" si="13"/>
        <v>130.49999999999923</v>
      </c>
    </row>
    <row r="438" spans="1:2">
      <c r="A438">
        <f t="shared" si="12"/>
        <v>43.60000000000035</v>
      </c>
      <c r="B438">
        <f t="shared" si="13"/>
        <v>130.79999999999924</v>
      </c>
    </row>
    <row r="439" spans="1:2">
      <c r="A439">
        <f t="shared" si="12"/>
        <v>43.700000000000351</v>
      </c>
      <c r="B439">
        <f t="shared" si="13"/>
        <v>131.09999999999926</v>
      </c>
    </row>
    <row r="440" spans="1:2">
      <c r="A440">
        <f t="shared" si="12"/>
        <v>43.800000000000352</v>
      </c>
      <c r="B440">
        <f t="shared" si="13"/>
        <v>131.39999999999927</v>
      </c>
    </row>
    <row r="441" spans="1:2">
      <c r="A441">
        <f t="shared" si="12"/>
        <v>43.900000000000354</v>
      </c>
      <c r="B441">
        <f t="shared" si="13"/>
        <v>131.69999999999928</v>
      </c>
    </row>
    <row r="442" spans="1:2">
      <c r="A442">
        <f t="shared" si="12"/>
        <v>44.000000000000355</v>
      </c>
      <c r="B442">
        <f t="shared" si="13"/>
        <v>131.99999999999929</v>
      </c>
    </row>
    <row r="443" spans="1:2">
      <c r="A443">
        <f t="shared" si="12"/>
        <v>44.100000000000357</v>
      </c>
      <c r="B443">
        <f t="shared" si="13"/>
        <v>132.2999999999993</v>
      </c>
    </row>
    <row r="444" spans="1:2">
      <c r="A444">
        <f t="shared" si="12"/>
        <v>44.200000000000358</v>
      </c>
      <c r="B444">
        <f t="shared" si="13"/>
        <v>132.59999999999931</v>
      </c>
    </row>
    <row r="445" spans="1:2">
      <c r="A445">
        <f t="shared" si="12"/>
        <v>44.30000000000036</v>
      </c>
      <c r="B445">
        <f t="shared" si="13"/>
        <v>132.89999999999932</v>
      </c>
    </row>
    <row r="446" spans="1:2">
      <c r="A446">
        <f t="shared" si="12"/>
        <v>44.400000000000361</v>
      </c>
      <c r="B446">
        <f t="shared" si="13"/>
        <v>133.19999999999933</v>
      </c>
    </row>
    <row r="447" spans="1:2">
      <c r="A447">
        <f t="shared" si="12"/>
        <v>44.500000000000362</v>
      </c>
      <c r="B447">
        <f t="shared" si="13"/>
        <v>133.49999999999935</v>
      </c>
    </row>
    <row r="448" spans="1:2">
      <c r="A448">
        <f t="shared" si="12"/>
        <v>44.600000000000364</v>
      </c>
      <c r="B448">
        <f t="shared" si="13"/>
        <v>133.79999999999936</v>
      </c>
    </row>
    <row r="449" spans="1:2">
      <c r="A449">
        <f t="shared" si="12"/>
        <v>44.700000000000365</v>
      </c>
      <c r="B449">
        <f t="shared" si="13"/>
        <v>134.09999999999937</v>
      </c>
    </row>
    <row r="450" spans="1:2">
      <c r="A450">
        <f t="shared" si="12"/>
        <v>44.800000000000367</v>
      </c>
      <c r="B450">
        <f t="shared" si="13"/>
        <v>134.39999999999938</v>
      </c>
    </row>
    <row r="451" spans="1:2">
      <c r="A451">
        <f t="shared" si="12"/>
        <v>44.900000000000368</v>
      </c>
      <c r="B451">
        <f t="shared" si="13"/>
        <v>134.69999999999939</v>
      </c>
    </row>
    <row r="452" spans="1:2">
      <c r="A452">
        <f t="shared" ref="A452:A515" si="14">A451+$G$1</f>
        <v>45.000000000000369</v>
      </c>
      <c r="B452">
        <f t="shared" ref="B452:B515" si="15">B451+$G$4*$G$1</f>
        <v>134.9999999999994</v>
      </c>
    </row>
    <row r="453" spans="1:2">
      <c r="A453">
        <f t="shared" si="14"/>
        <v>45.100000000000371</v>
      </c>
      <c r="B453">
        <f t="shared" si="15"/>
        <v>135.29999999999941</v>
      </c>
    </row>
    <row r="454" spans="1:2">
      <c r="A454">
        <f t="shared" si="14"/>
        <v>45.200000000000372</v>
      </c>
      <c r="B454">
        <f t="shared" si="15"/>
        <v>135.59999999999943</v>
      </c>
    </row>
    <row r="455" spans="1:2">
      <c r="A455">
        <f t="shared" si="14"/>
        <v>45.300000000000374</v>
      </c>
      <c r="B455">
        <f t="shared" si="15"/>
        <v>135.89999999999944</v>
      </c>
    </row>
    <row r="456" spans="1:2">
      <c r="A456">
        <f t="shared" si="14"/>
        <v>45.400000000000375</v>
      </c>
      <c r="B456">
        <f t="shared" si="15"/>
        <v>136.19999999999945</v>
      </c>
    </row>
    <row r="457" spans="1:2">
      <c r="A457">
        <f t="shared" si="14"/>
        <v>45.500000000000377</v>
      </c>
      <c r="B457">
        <f t="shared" si="15"/>
        <v>136.49999999999946</v>
      </c>
    </row>
    <row r="458" spans="1:2">
      <c r="A458">
        <f t="shared" si="14"/>
        <v>45.600000000000378</v>
      </c>
      <c r="B458">
        <f t="shared" si="15"/>
        <v>136.79999999999947</v>
      </c>
    </row>
    <row r="459" spans="1:2">
      <c r="A459">
        <f t="shared" si="14"/>
        <v>45.700000000000379</v>
      </c>
      <c r="B459">
        <f t="shared" si="15"/>
        <v>137.09999999999948</v>
      </c>
    </row>
    <row r="460" spans="1:2">
      <c r="A460">
        <f t="shared" si="14"/>
        <v>45.800000000000381</v>
      </c>
      <c r="B460">
        <f t="shared" si="15"/>
        <v>137.39999999999949</v>
      </c>
    </row>
    <row r="461" spans="1:2">
      <c r="A461">
        <f t="shared" si="14"/>
        <v>45.900000000000382</v>
      </c>
      <c r="B461">
        <f t="shared" si="15"/>
        <v>137.69999999999951</v>
      </c>
    </row>
    <row r="462" spans="1:2">
      <c r="A462">
        <f t="shared" si="14"/>
        <v>46.000000000000384</v>
      </c>
      <c r="B462">
        <f t="shared" si="15"/>
        <v>137.99999999999952</v>
      </c>
    </row>
    <row r="463" spans="1:2">
      <c r="A463">
        <f t="shared" si="14"/>
        <v>46.100000000000385</v>
      </c>
      <c r="B463">
        <f t="shared" si="15"/>
        <v>138.29999999999953</v>
      </c>
    </row>
    <row r="464" spans="1:2">
      <c r="A464">
        <f t="shared" si="14"/>
        <v>46.200000000000387</v>
      </c>
      <c r="B464">
        <f t="shared" si="15"/>
        <v>138.59999999999954</v>
      </c>
    </row>
    <row r="465" spans="1:2">
      <c r="A465">
        <f t="shared" si="14"/>
        <v>46.300000000000388</v>
      </c>
      <c r="B465">
        <f t="shared" si="15"/>
        <v>138.89999999999955</v>
      </c>
    </row>
    <row r="466" spans="1:2">
      <c r="A466">
        <f t="shared" si="14"/>
        <v>46.400000000000389</v>
      </c>
      <c r="B466">
        <f t="shared" si="15"/>
        <v>139.19999999999956</v>
      </c>
    </row>
    <row r="467" spans="1:2">
      <c r="A467">
        <f t="shared" si="14"/>
        <v>46.500000000000391</v>
      </c>
      <c r="B467">
        <f t="shared" si="15"/>
        <v>139.49999999999957</v>
      </c>
    </row>
    <row r="468" spans="1:2">
      <c r="A468">
        <f t="shared" si="14"/>
        <v>46.600000000000392</v>
      </c>
      <c r="B468">
        <f t="shared" si="15"/>
        <v>139.79999999999959</v>
      </c>
    </row>
    <row r="469" spans="1:2">
      <c r="A469">
        <f t="shared" si="14"/>
        <v>46.700000000000394</v>
      </c>
      <c r="B469">
        <f t="shared" si="15"/>
        <v>140.0999999999996</v>
      </c>
    </row>
    <row r="470" spans="1:2">
      <c r="A470">
        <f t="shared" si="14"/>
        <v>46.800000000000395</v>
      </c>
      <c r="B470">
        <f t="shared" si="15"/>
        <v>140.39999999999961</v>
      </c>
    </row>
    <row r="471" spans="1:2">
      <c r="A471">
        <f t="shared" si="14"/>
        <v>46.900000000000396</v>
      </c>
      <c r="B471">
        <f t="shared" si="15"/>
        <v>140.69999999999962</v>
      </c>
    </row>
    <row r="472" spans="1:2">
      <c r="A472">
        <f t="shared" si="14"/>
        <v>47.000000000000398</v>
      </c>
      <c r="B472">
        <f t="shared" si="15"/>
        <v>140.99999999999963</v>
      </c>
    </row>
    <row r="473" spans="1:2">
      <c r="A473">
        <f t="shared" si="14"/>
        <v>47.100000000000399</v>
      </c>
      <c r="B473">
        <f t="shared" si="15"/>
        <v>141.29999999999964</v>
      </c>
    </row>
    <row r="474" spans="1:2">
      <c r="A474">
        <f t="shared" si="14"/>
        <v>47.200000000000401</v>
      </c>
      <c r="B474">
        <f t="shared" si="15"/>
        <v>141.59999999999965</v>
      </c>
    </row>
    <row r="475" spans="1:2">
      <c r="A475">
        <f t="shared" si="14"/>
        <v>47.300000000000402</v>
      </c>
      <c r="B475">
        <f t="shared" si="15"/>
        <v>141.89999999999966</v>
      </c>
    </row>
    <row r="476" spans="1:2">
      <c r="A476">
        <f t="shared" si="14"/>
        <v>47.400000000000404</v>
      </c>
      <c r="B476">
        <f t="shared" si="15"/>
        <v>142.19999999999968</v>
      </c>
    </row>
    <row r="477" spans="1:2">
      <c r="A477">
        <f t="shared" si="14"/>
        <v>47.500000000000405</v>
      </c>
      <c r="B477">
        <f t="shared" si="15"/>
        <v>142.49999999999969</v>
      </c>
    </row>
    <row r="478" spans="1:2">
      <c r="A478">
        <f t="shared" si="14"/>
        <v>47.600000000000406</v>
      </c>
      <c r="B478">
        <f t="shared" si="15"/>
        <v>142.7999999999997</v>
      </c>
    </row>
    <row r="479" spans="1:2">
      <c r="A479">
        <f t="shared" si="14"/>
        <v>47.700000000000408</v>
      </c>
      <c r="B479">
        <f t="shared" si="15"/>
        <v>143.09999999999971</v>
      </c>
    </row>
    <row r="480" spans="1:2">
      <c r="A480">
        <f t="shared" si="14"/>
        <v>47.800000000000409</v>
      </c>
      <c r="B480">
        <f t="shared" si="15"/>
        <v>143.39999999999972</v>
      </c>
    </row>
    <row r="481" spans="1:2">
      <c r="A481">
        <f t="shared" si="14"/>
        <v>47.900000000000411</v>
      </c>
      <c r="B481">
        <f t="shared" si="15"/>
        <v>143.69999999999973</v>
      </c>
    </row>
    <row r="482" spans="1:2">
      <c r="A482">
        <f t="shared" si="14"/>
        <v>48.000000000000412</v>
      </c>
      <c r="B482">
        <f t="shared" si="15"/>
        <v>143.99999999999974</v>
      </c>
    </row>
    <row r="483" spans="1:2">
      <c r="A483">
        <f t="shared" si="14"/>
        <v>48.100000000000414</v>
      </c>
      <c r="B483">
        <f t="shared" si="15"/>
        <v>144.29999999999976</v>
      </c>
    </row>
    <row r="484" spans="1:2">
      <c r="A484">
        <f t="shared" si="14"/>
        <v>48.200000000000415</v>
      </c>
      <c r="B484">
        <f t="shared" si="15"/>
        <v>144.59999999999977</v>
      </c>
    </row>
    <row r="485" spans="1:2">
      <c r="A485">
        <f t="shared" si="14"/>
        <v>48.300000000000416</v>
      </c>
      <c r="B485">
        <f t="shared" si="15"/>
        <v>144.89999999999978</v>
      </c>
    </row>
    <row r="486" spans="1:2">
      <c r="A486">
        <f t="shared" si="14"/>
        <v>48.400000000000418</v>
      </c>
      <c r="B486">
        <f t="shared" si="15"/>
        <v>145.19999999999979</v>
      </c>
    </row>
    <row r="487" spans="1:2">
      <c r="A487">
        <f t="shared" si="14"/>
        <v>48.500000000000419</v>
      </c>
      <c r="B487">
        <f t="shared" si="15"/>
        <v>145.4999999999998</v>
      </c>
    </row>
    <row r="488" spans="1:2">
      <c r="A488">
        <f t="shared" si="14"/>
        <v>48.600000000000421</v>
      </c>
      <c r="B488">
        <f t="shared" si="15"/>
        <v>145.79999999999981</v>
      </c>
    </row>
    <row r="489" spans="1:2">
      <c r="A489">
        <f t="shared" si="14"/>
        <v>48.700000000000422</v>
      </c>
      <c r="B489">
        <f t="shared" si="15"/>
        <v>146.09999999999982</v>
      </c>
    </row>
    <row r="490" spans="1:2">
      <c r="A490">
        <f t="shared" si="14"/>
        <v>48.800000000000423</v>
      </c>
      <c r="B490">
        <f t="shared" si="15"/>
        <v>146.39999999999984</v>
      </c>
    </row>
    <row r="491" spans="1:2">
      <c r="A491">
        <f t="shared" si="14"/>
        <v>48.900000000000425</v>
      </c>
      <c r="B491">
        <f t="shared" si="15"/>
        <v>146.69999999999985</v>
      </c>
    </row>
    <row r="492" spans="1:2">
      <c r="A492">
        <f t="shared" si="14"/>
        <v>49.000000000000426</v>
      </c>
      <c r="B492">
        <f t="shared" si="15"/>
        <v>146.99999999999986</v>
      </c>
    </row>
    <row r="493" spans="1:2">
      <c r="A493">
        <f t="shared" si="14"/>
        <v>49.100000000000428</v>
      </c>
      <c r="B493">
        <f t="shared" si="15"/>
        <v>147.29999999999987</v>
      </c>
    </row>
    <row r="494" spans="1:2">
      <c r="A494">
        <f t="shared" si="14"/>
        <v>49.200000000000429</v>
      </c>
      <c r="B494">
        <f t="shared" si="15"/>
        <v>147.59999999999988</v>
      </c>
    </row>
    <row r="495" spans="1:2">
      <c r="A495">
        <f t="shared" si="14"/>
        <v>49.300000000000431</v>
      </c>
      <c r="B495">
        <f t="shared" si="15"/>
        <v>147.89999999999989</v>
      </c>
    </row>
    <row r="496" spans="1:2">
      <c r="A496">
        <f t="shared" si="14"/>
        <v>49.400000000000432</v>
      </c>
      <c r="B496">
        <f t="shared" si="15"/>
        <v>148.1999999999999</v>
      </c>
    </row>
    <row r="497" spans="1:2">
      <c r="A497">
        <f t="shared" si="14"/>
        <v>49.500000000000433</v>
      </c>
      <c r="B497">
        <f t="shared" si="15"/>
        <v>148.49999999999991</v>
      </c>
    </row>
    <row r="498" spans="1:2">
      <c r="A498">
        <f t="shared" si="14"/>
        <v>49.600000000000435</v>
      </c>
      <c r="B498">
        <f t="shared" si="15"/>
        <v>148.79999999999993</v>
      </c>
    </row>
    <row r="499" spans="1:2">
      <c r="A499">
        <f t="shared" si="14"/>
        <v>49.700000000000436</v>
      </c>
      <c r="B499">
        <f t="shared" si="15"/>
        <v>149.09999999999994</v>
      </c>
    </row>
    <row r="500" spans="1:2">
      <c r="A500">
        <f t="shared" si="14"/>
        <v>49.800000000000438</v>
      </c>
      <c r="B500">
        <f t="shared" si="15"/>
        <v>149.39999999999995</v>
      </c>
    </row>
    <row r="501" spans="1:2">
      <c r="A501">
        <f t="shared" si="14"/>
        <v>49.900000000000439</v>
      </c>
      <c r="B501">
        <f t="shared" si="15"/>
        <v>149.69999999999996</v>
      </c>
    </row>
    <row r="502" spans="1:2">
      <c r="A502">
        <f t="shared" si="14"/>
        <v>50.000000000000441</v>
      </c>
      <c r="B502">
        <f t="shared" si="15"/>
        <v>149.99999999999997</v>
      </c>
    </row>
    <row r="503" spans="1:2">
      <c r="A503">
        <f t="shared" si="14"/>
        <v>50.100000000000442</v>
      </c>
      <c r="B503">
        <f t="shared" si="15"/>
        <v>150.29999999999998</v>
      </c>
    </row>
    <row r="504" spans="1:2">
      <c r="A504">
        <f t="shared" si="14"/>
        <v>50.200000000000443</v>
      </c>
      <c r="B504">
        <f t="shared" si="15"/>
        <v>150.6</v>
      </c>
    </row>
    <row r="505" spans="1:2">
      <c r="A505">
        <f t="shared" si="14"/>
        <v>50.300000000000445</v>
      </c>
      <c r="B505">
        <f t="shared" si="15"/>
        <v>150.9</v>
      </c>
    </row>
    <row r="506" spans="1:2">
      <c r="A506">
        <f t="shared" si="14"/>
        <v>50.400000000000446</v>
      </c>
      <c r="B506">
        <f t="shared" si="15"/>
        <v>151.20000000000002</v>
      </c>
    </row>
    <row r="507" spans="1:2">
      <c r="A507">
        <f t="shared" si="14"/>
        <v>50.500000000000448</v>
      </c>
      <c r="B507">
        <f t="shared" si="15"/>
        <v>151.50000000000003</v>
      </c>
    </row>
    <row r="508" spans="1:2">
      <c r="A508">
        <f t="shared" si="14"/>
        <v>50.600000000000449</v>
      </c>
      <c r="B508">
        <f t="shared" si="15"/>
        <v>151.80000000000004</v>
      </c>
    </row>
    <row r="509" spans="1:2">
      <c r="A509">
        <f t="shared" si="14"/>
        <v>50.70000000000045</v>
      </c>
      <c r="B509">
        <f t="shared" si="15"/>
        <v>152.10000000000005</v>
      </c>
    </row>
    <row r="510" spans="1:2">
      <c r="A510">
        <f t="shared" si="14"/>
        <v>50.800000000000452</v>
      </c>
      <c r="B510">
        <f t="shared" si="15"/>
        <v>152.40000000000006</v>
      </c>
    </row>
    <row r="511" spans="1:2">
      <c r="A511">
        <f t="shared" si="14"/>
        <v>50.900000000000453</v>
      </c>
      <c r="B511">
        <f t="shared" si="15"/>
        <v>152.70000000000007</v>
      </c>
    </row>
    <row r="512" spans="1:2">
      <c r="A512">
        <f t="shared" si="14"/>
        <v>51.000000000000455</v>
      </c>
      <c r="B512">
        <f t="shared" si="15"/>
        <v>153.00000000000009</v>
      </c>
    </row>
    <row r="513" spans="1:2">
      <c r="A513">
        <f t="shared" si="14"/>
        <v>51.100000000000456</v>
      </c>
      <c r="B513">
        <f t="shared" si="15"/>
        <v>153.3000000000001</v>
      </c>
    </row>
    <row r="514" spans="1:2">
      <c r="A514">
        <f t="shared" si="14"/>
        <v>51.200000000000458</v>
      </c>
      <c r="B514">
        <f t="shared" si="15"/>
        <v>153.60000000000011</v>
      </c>
    </row>
    <row r="515" spans="1:2">
      <c r="A515">
        <f t="shared" si="14"/>
        <v>51.300000000000459</v>
      </c>
      <c r="B515">
        <f t="shared" si="15"/>
        <v>153.90000000000012</v>
      </c>
    </row>
    <row r="516" spans="1:2">
      <c r="A516">
        <f t="shared" ref="A516:A579" si="16">A515+$G$1</f>
        <v>51.40000000000046</v>
      </c>
      <c r="B516">
        <f t="shared" ref="B516:B579" si="17">B515+$G$4*$G$1</f>
        <v>154.20000000000013</v>
      </c>
    </row>
    <row r="517" spans="1:2">
      <c r="A517">
        <f t="shared" si="16"/>
        <v>51.500000000000462</v>
      </c>
      <c r="B517">
        <f t="shared" si="17"/>
        <v>154.50000000000014</v>
      </c>
    </row>
    <row r="518" spans="1:2">
      <c r="A518">
        <f t="shared" si="16"/>
        <v>51.600000000000463</v>
      </c>
      <c r="B518">
        <f t="shared" si="17"/>
        <v>154.80000000000015</v>
      </c>
    </row>
    <row r="519" spans="1:2">
      <c r="A519">
        <f t="shared" si="16"/>
        <v>51.700000000000465</v>
      </c>
      <c r="B519">
        <f t="shared" si="17"/>
        <v>155.10000000000016</v>
      </c>
    </row>
    <row r="520" spans="1:2">
      <c r="A520">
        <f t="shared" si="16"/>
        <v>51.800000000000466</v>
      </c>
      <c r="B520">
        <f t="shared" si="17"/>
        <v>155.40000000000018</v>
      </c>
    </row>
    <row r="521" spans="1:2">
      <c r="A521">
        <f t="shared" si="16"/>
        <v>51.900000000000468</v>
      </c>
      <c r="B521">
        <f t="shared" si="17"/>
        <v>155.70000000000019</v>
      </c>
    </row>
    <row r="522" spans="1:2">
      <c r="A522">
        <f t="shared" si="16"/>
        <v>52.000000000000469</v>
      </c>
      <c r="B522">
        <f t="shared" si="17"/>
        <v>156.0000000000002</v>
      </c>
    </row>
    <row r="523" spans="1:2">
      <c r="A523">
        <f t="shared" si="16"/>
        <v>52.10000000000047</v>
      </c>
      <c r="B523">
        <f t="shared" si="17"/>
        <v>156.30000000000021</v>
      </c>
    </row>
    <row r="524" spans="1:2">
      <c r="A524">
        <f t="shared" si="16"/>
        <v>52.200000000000472</v>
      </c>
      <c r="B524">
        <f t="shared" si="17"/>
        <v>156.60000000000022</v>
      </c>
    </row>
    <row r="525" spans="1:2">
      <c r="A525">
        <f t="shared" si="16"/>
        <v>52.300000000000473</v>
      </c>
      <c r="B525">
        <f t="shared" si="17"/>
        <v>156.90000000000023</v>
      </c>
    </row>
    <row r="526" spans="1:2">
      <c r="A526">
        <f t="shared" si="16"/>
        <v>52.400000000000475</v>
      </c>
      <c r="B526">
        <f t="shared" si="17"/>
        <v>157.20000000000024</v>
      </c>
    </row>
    <row r="527" spans="1:2">
      <c r="A527">
        <f t="shared" si="16"/>
        <v>52.500000000000476</v>
      </c>
      <c r="B527">
        <f t="shared" si="17"/>
        <v>157.50000000000026</v>
      </c>
    </row>
    <row r="528" spans="1:2">
      <c r="A528">
        <f t="shared" si="16"/>
        <v>52.600000000000477</v>
      </c>
      <c r="B528">
        <f t="shared" si="17"/>
        <v>157.80000000000027</v>
      </c>
    </row>
    <row r="529" spans="1:2">
      <c r="A529">
        <f t="shared" si="16"/>
        <v>52.700000000000479</v>
      </c>
      <c r="B529">
        <f t="shared" si="17"/>
        <v>158.10000000000028</v>
      </c>
    </row>
    <row r="530" spans="1:2">
      <c r="A530">
        <f t="shared" si="16"/>
        <v>52.80000000000048</v>
      </c>
      <c r="B530">
        <f t="shared" si="17"/>
        <v>158.40000000000029</v>
      </c>
    </row>
    <row r="531" spans="1:2">
      <c r="A531">
        <f t="shared" si="16"/>
        <v>52.900000000000482</v>
      </c>
      <c r="B531">
        <f t="shared" si="17"/>
        <v>158.7000000000003</v>
      </c>
    </row>
    <row r="532" spans="1:2">
      <c r="A532">
        <f t="shared" si="16"/>
        <v>53.000000000000483</v>
      </c>
      <c r="B532">
        <f t="shared" si="17"/>
        <v>159.00000000000031</v>
      </c>
    </row>
    <row r="533" spans="1:2">
      <c r="A533">
        <f t="shared" si="16"/>
        <v>53.100000000000485</v>
      </c>
      <c r="B533">
        <f t="shared" si="17"/>
        <v>159.30000000000032</v>
      </c>
    </row>
    <row r="534" spans="1:2">
      <c r="A534">
        <f t="shared" si="16"/>
        <v>53.200000000000486</v>
      </c>
      <c r="B534">
        <f t="shared" si="17"/>
        <v>159.60000000000034</v>
      </c>
    </row>
    <row r="535" spans="1:2">
      <c r="A535">
        <f t="shared" si="16"/>
        <v>53.300000000000487</v>
      </c>
      <c r="B535">
        <f t="shared" si="17"/>
        <v>159.90000000000035</v>
      </c>
    </row>
    <row r="536" spans="1:2">
      <c r="A536">
        <f t="shared" si="16"/>
        <v>53.400000000000489</v>
      </c>
      <c r="B536">
        <f t="shared" si="17"/>
        <v>160.20000000000036</v>
      </c>
    </row>
    <row r="537" spans="1:2">
      <c r="A537">
        <f t="shared" si="16"/>
        <v>53.50000000000049</v>
      </c>
      <c r="B537">
        <f t="shared" si="17"/>
        <v>160.50000000000037</v>
      </c>
    </row>
    <row r="538" spans="1:2">
      <c r="A538">
        <f t="shared" si="16"/>
        <v>53.600000000000492</v>
      </c>
      <c r="B538">
        <f t="shared" si="17"/>
        <v>160.80000000000038</v>
      </c>
    </row>
    <row r="539" spans="1:2">
      <c r="A539">
        <f t="shared" si="16"/>
        <v>53.700000000000493</v>
      </c>
      <c r="B539">
        <f t="shared" si="17"/>
        <v>161.10000000000039</v>
      </c>
    </row>
    <row r="540" spans="1:2">
      <c r="A540">
        <f t="shared" si="16"/>
        <v>53.800000000000495</v>
      </c>
      <c r="B540">
        <f t="shared" si="17"/>
        <v>161.4000000000004</v>
      </c>
    </row>
    <row r="541" spans="1:2">
      <c r="A541">
        <f t="shared" si="16"/>
        <v>53.900000000000496</v>
      </c>
      <c r="B541">
        <f t="shared" si="17"/>
        <v>161.70000000000041</v>
      </c>
    </row>
    <row r="542" spans="1:2">
      <c r="A542">
        <f t="shared" si="16"/>
        <v>54.000000000000497</v>
      </c>
      <c r="B542">
        <f t="shared" si="17"/>
        <v>162.00000000000043</v>
      </c>
    </row>
    <row r="543" spans="1:2">
      <c r="A543">
        <f t="shared" si="16"/>
        <v>54.100000000000499</v>
      </c>
      <c r="B543">
        <f t="shared" si="17"/>
        <v>162.30000000000044</v>
      </c>
    </row>
    <row r="544" spans="1:2">
      <c r="A544">
        <f t="shared" si="16"/>
        <v>54.2000000000005</v>
      </c>
      <c r="B544">
        <f t="shared" si="17"/>
        <v>162.60000000000045</v>
      </c>
    </row>
    <row r="545" spans="1:2">
      <c r="A545">
        <f t="shared" si="16"/>
        <v>54.300000000000502</v>
      </c>
      <c r="B545">
        <f t="shared" si="17"/>
        <v>162.90000000000046</v>
      </c>
    </row>
    <row r="546" spans="1:2">
      <c r="A546">
        <f t="shared" si="16"/>
        <v>54.400000000000503</v>
      </c>
      <c r="B546">
        <f t="shared" si="17"/>
        <v>163.20000000000047</v>
      </c>
    </row>
    <row r="547" spans="1:2">
      <c r="A547">
        <f t="shared" si="16"/>
        <v>54.500000000000504</v>
      </c>
      <c r="B547">
        <f t="shared" si="17"/>
        <v>163.50000000000048</v>
      </c>
    </row>
    <row r="548" spans="1:2">
      <c r="A548">
        <f t="shared" si="16"/>
        <v>54.600000000000506</v>
      </c>
      <c r="B548">
        <f t="shared" si="17"/>
        <v>163.80000000000049</v>
      </c>
    </row>
    <row r="549" spans="1:2">
      <c r="A549">
        <f t="shared" si="16"/>
        <v>54.700000000000507</v>
      </c>
      <c r="B549">
        <f t="shared" si="17"/>
        <v>164.10000000000051</v>
      </c>
    </row>
    <row r="550" spans="1:2">
      <c r="A550">
        <f t="shared" si="16"/>
        <v>54.800000000000509</v>
      </c>
      <c r="B550">
        <f t="shared" si="17"/>
        <v>164.40000000000052</v>
      </c>
    </row>
    <row r="551" spans="1:2">
      <c r="A551">
        <f t="shared" si="16"/>
        <v>54.90000000000051</v>
      </c>
      <c r="B551">
        <f t="shared" si="17"/>
        <v>164.70000000000053</v>
      </c>
    </row>
    <row r="552" spans="1:2">
      <c r="A552">
        <f t="shared" si="16"/>
        <v>55.000000000000512</v>
      </c>
      <c r="B552">
        <f t="shared" si="17"/>
        <v>165.00000000000054</v>
      </c>
    </row>
    <row r="553" spans="1:2">
      <c r="A553">
        <f t="shared" si="16"/>
        <v>55.100000000000513</v>
      </c>
      <c r="B553">
        <f t="shared" si="17"/>
        <v>165.30000000000055</v>
      </c>
    </row>
    <row r="554" spans="1:2">
      <c r="A554">
        <f t="shared" si="16"/>
        <v>55.200000000000514</v>
      </c>
      <c r="B554">
        <f t="shared" si="17"/>
        <v>165.60000000000056</v>
      </c>
    </row>
    <row r="555" spans="1:2">
      <c r="A555">
        <f t="shared" si="16"/>
        <v>55.300000000000516</v>
      </c>
      <c r="B555">
        <f t="shared" si="17"/>
        <v>165.90000000000057</v>
      </c>
    </row>
    <row r="556" spans="1:2">
      <c r="A556">
        <f t="shared" si="16"/>
        <v>55.400000000000517</v>
      </c>
      <c r="B556">
        <f t="shared" si="17"/>
        <v>166.20000000000059</v>
      </c>
    </row>
    <row r="557" spans="1:2">
      <c r="A557">
        <f t="shared" si="16"/>
        <v>55.500000000000519</v>
      </c>
      <c r="B557">
        <f t="shared" si="17"/>
        <v>166.5000000000006</v>
      </c>
    </row>
    <row r="558" spans="1:2">
      <c r="A558">
        <f t="shared" si="16"/>
        <v>55.60000000000052</v>
      </c>
      <c r="B558">
        <f t="shared" si="17"/>
        <v>166.80000000000061</v>
      </c>
    </row>
    <row r="559" spans="1:2">
      <c r="A559">
        <f t="shared" si="16"/>
        <v>55.700000000000522</v>
      </c>
      <c r="B559">
        <f t="shared" si="17"/>
        <v>167.10000000000062</v>
      </c>
    </row>
    <row r="560" spans="1:2">
      <c r="A560">
        <f t="shared" si="16"/>
        <v>55.800000000000523</v>
      </c>
      <c r="B560">
        <f t="shared" si="17"/>
        <v>167.40000000000063</v>
      </c>
    </row>
    <row r="561" spans="1:2">
      <c r="A561">
        <f t="shared" si="16"/>
        <v>55.900000000000524</v>
      </c>
      <c r="B561">
        <f t="shared" si="17"/>
        <v>167.70000000000064</v>
      </c>
    </row>
    <row r="562" spans="1:2">
      <c r="A562">
        <f t="shared" si="16"/>
        <v>56.000000000000526</v>
      </c>
      <c r="B562">
        <f t="shared" si="17"/>
        <v>168.00000000000065</v>
      </c>
    </row>
    <row r="563" spans="1:2">
      <c r="A563">
        <f t="shared" si="16"/>
        <v>56.100000000000527</v>
      </c>
      <c r="B563">
        <f t="shared" si="17"/>
        <v>168.30000000000067</v>
      </c>
    </row>
    <row r="564" spans="1:2">
      <c r="A564">
        <f t="shared" si="16"/>
        <v>56.200000000000529</v>
      </c>
      <c r="B564">
        <f t="shared" si="17"/>
        <v>168.60000000000068</v>
      </c>
    </row>
    <row r="565" spans="1:2">
      <c r="A565">
        <f t="shared" si="16"/>
        <v>56.30000000000053</v>
      </c>
      <c r="B565">
        <f t="shared" si="17"/>
        <v>168.90000000000069</v>
      </c>
    </row>
    <row r="566" spans="1:2">
      <c r="A566">
        <f t="shared" si="16"/>
        <v>56.400000000000531</v>
      </c>
      <c r="B566">
        <f t="shared" si="17"/>
        <v>169.2000000000007</v>
      </c>
    </row>
    <row r="567" spans="1:2">
      <c r="A567">
        <f t="shared" si="16"/>
        <v>56.500000000000533</v>
      </c>
      <c r="B567">
        <f t="shared" si="17"/>
        <v>169.50000000000071</v>
      </c>
    </row>
    <row r="568" spans="1:2">
      <c r="A568">
        <f t="shared" si="16"/>
        <v>56.600000000000534</v>
      </c>
      <c r="B568">
        <f t="shared" si="17"/>
        <v>169.80000000000072</v>
      </c>
    </row>
    <row r="569" spans="1:2">
      <c r="A569">
        <f t="shared" si="16"/>
        <v>56.700000000000536</v>
      </c>
      <c r="B569">
        <f t="shared" si="17"/>
        <v>170.10000000000073</v>
      </c>
    </row>
    <row r="570" spans="1:2">
      <c r="A570">
        <f t="shared" si="16"/>
        <v>56.800000000000537</v>
      </c>
      <c r="B570">
        <f t="shared" si="17"/>
        <v>170.40000000000074</v>
      </c>
    </row>
    <row r="571" spans="1:2">
      <c r="A571">
        <f t="shared" si="16"/>
        <v>56.900000000000539</v>
      </c>
      <c r="B571">
        <f t="shared" si="17"/>
        <v>170.70000000000076</v>
      </c>
    </row>
    <row r="572" spans="1:2">
      <c r="A572">
        <f t="shared" si="16"/>
        <v>57.00000000000054</v>
      </c>
      <c r="B572">
        <f t="shared" si="17"/>
        <v>171.00000000000077</v>
      </c>
    </row>
    <row r="573" spans="1:2">
      <c r="A573">
        <f t="shared" si="16"/>
        <v>57.100000000000541</v>
      </c>
      <c r="B573">
        <f t="shared" si="17"/>
        <v>171.30000000000078</v>
      </c>
    </row>
    <row r="574" spans="1:2">
      <c r="A574">
        <f t="shared" si="16"/>
        <v>57.200000000000543</v>
      </c>
      <c r="B574">
        <f t="shared" si="17"/>
        <v>171.60000000000079</v>
      </c>
    </row>
    <row r="575" spans="1:2">
      <c r="A575">
        <f t="shared" si="16"/>
        <v>57.300000000000544</v>
      </c>
      <c r="B575">
        <f t="shared" si="17"/>
        <v>171.9000000000008</v>
      </c>
    </row>
    <row r="576" spans="1:2">
      <c r="A576">
        <f t="shared" si="16"/>
        <v>57.400000000000546</v>
      </c>
      <c r="B576">
        <f t="shared" si="17"/>
        <v>172.20000000000081</v>
      </c>
    </row>
    <row r="577" spans="1:2">
      <c r="A577">
        <f t="shared" si="16"/>
        <v>57.500000000000547</v>
      </c>
      <c r="B577">
        <f t="shared" si="17"/>
        <v>172.50000000000082</v>
      </c>
    </row>
    <row r="578" spans="1:2">
      <c r="A578">
        <f t="shared" si="16"/>
        <v>57.600000000000549</v>
      </c>
      <c r="B578">
        <f t="shared" si="17"/>
        <v>172.80000000000084</v>
      </c>
    </row>
    <row r="579" spans="1:2">
      <c r="A579">
        <f t="shared" si="16"/>
        <v>57.70000000000055</v>
      </c>
      <c r="B579">
        <f t="shared" si="17"/>
        <v>173.10000000000085</v>
      </c>
    </row>
    <row r="580" spans="1:2">
      <c r="A580">
        <f t="shared" ref="A580:A643" si="18">A579+$G$1</f>
        <v>57.800000000000551</v>
      </c>
      <c r="B580">
        <f t="shared" ref="B580:B643" si="19">B579+$G$4*$G$1</f>
        <v>173.40000000000086</v>
      </c>
    </row>
    <row r="581" spans="1:2">
      <c r="A581">
        <f t="shared" si="18"/>
        <v>57.900000000000553</v>
      </c>
      <c r="B581">
        <f t="shared" si="19"/>
        <v>173.70000000000087</v>
      </c>
    </row>
    <row r="582" spans="1:2">
      <c r="A582">
        <f t="shared" si="18"/>
        <v>58.000000000000554</v>
      </c>
      <c r="B582">
        <f t="shared" si="19"/>
        <v>174.00000000000088</v>
      </c>
    </row>
    <row r="583" spans="1:2">
      <c r="A583">
        <f t="shared" si="18"/>
        <v>58.100000000000556</v>
      </c>
      <c r="B583">
        <f t="shared" si="19"/>
        <v>174.30000000000089</v>
      </c>
    </row>
    <row r="584" spans="1:2">
      <c r="A584">
        <f t="shared" si="18"/>
        <v>58.200000000000557</v>
      </c>
      <c r="B584">
        <f t="shared" si="19"/>
        <v>174.6000000000009</v>
      </c>
    </row>
    <row r="585" spans="1:2">
      <c r="A585">
        <f t="shared" si="18"/>
        <v>58.300000000000558</v>
      </c>
      <c r="B585">
        <f t="shared" si="19"/>
        <v>174.90000000000092</v>
      </c>
    </row>
    <row r="586" spans="1:2">
      <c r="A586">
        <f t="shared" si="18"/>
        <v>58.40000000000056</v>
      </c>
      <c r="B586">
        <f t="shared" si="19"/>
        <v>175.20000000000093</v>
      </c>
    </row>
    <row r="587" spans="1:2">
      <c r="A587">
        <f t="shared" si="18"/>
        <v>58.500000000000561</v>
      </c>
      <c r="B587">
        <f t="shared" si="19"/>
        <v>175.50000000000094</v>
      </c>
    </row>
    <row r="588" spans="1:2">
      <c r="A588">
        <f t="shared" si="18"/>
        <v>58.600000000000563</v>
      </c>
      <c r="B588">
        <f t="shared" si="19"/>
        <v>175.80000000000095</v>
      </c>
    </row>
    <row r="589" spans="1:2">
      <c r="A589">
        <f t="shared" si="18"/>
        <v>58.700000000000564</v>
      </c>
      <c r="B589">
        <f t="shared" si="19"/>
        <v>176.10000000000096</v>
      </c>
    </row>
    <row r="590" spans="1:2">
      <c r="A590">
        <f t="shared" si="18"/>
        <v>58.800000000000566</v>
      </c>
      <c r="B590">
        <f t="shared" si="19"/>
        <v>176.40000000000097</v>
      </c>
    </row>
    <row r="591" spans="1:2">
      <c r="A591">
        <f t="shared" si="18"/>
        <v>58.900000000000567</v>
      </c>
      <c r="B591">
        <f t="shared" si="19"/>
        <v>176.70000000000098</v>
      </c>
    </row>
    <row r="592" spans="1:2">
      <c r="A592">
        <f t="shared" si="18"/>
        <v>59.000000000000568</v>
      </c>
      <c r="B592">
        <f t="shared" si="19"/>
        <v>177.00000000000099</v>
      </c>
    </row>
    <row r="593" spans="1:2">
      <c r="A593">
        <f t="shared" si="18"/>
        <v>59.10000000000057</v>
      </c>
      <c r="B593">
        <f t="shared" si="19"/>
        <v>177.30000000000101</v>
      </c>
    </row>
    <row r="594" spans="1:2">
      <c r="A594">
        <f t="shared" si="18"/>
        <v>59.200000000000571</v>
      </c>
      <c r="B594">
        <f t="shared" si="19"/>
        <v>177.60000000000102</v>
      </c>
    </row>
    <row r="595" spans="1:2">
      <c r="A595">
        <f t="shared" si="18"/>
        <v>59.300000000000573</v>
      </c>
      <c r="B595">
        <f t="shared" si="19"/>
        <v>177.90000000000103</v>
      </c>
    </row>
    <row r="596" spans="1:2">
      <c r="A596">
        <f t="shared" si="18"/>
        <v>59.400000000000574</v>
      </c>
      <c r="B596">
        <f t="shared" si="19"/>
        <v>178.20000000000104</v>
      </c>
    </row>
    <row r="597" spans="1:2">
      <c r="A597">
        <f t="shared" si="18"/>
        <v>59.500000000000576</v>
      </c>
      <c r="B597">
        <f t="shared" si="19"/>
        <v>178.50000000000105</v>
      </c>
    </row>
    <row r="598" spans="1:2">
      <c r="A598">
        <f t="shared" si="18"/>
        <v>59.600000000000577</v>
      </c>
      <c r="B598">
        <f t="shared" si="19"/>
        <v>178.80000000000106</v>
      </c>
    </row>
    <row r="599" spans="1:2">
      <c r="A599">
        <f t="shared" si="18"/>
        <v>59.700000000000578</v>
      </c>
      <c r="B599">
        <f t="shared" si="19"/>
        <v>179.10000000000107</v>
      </c>
    </row>
    <row r="600" spans="1:2">
      <c r="A600">
        <f t="shared" si="18"/>
        <v>59.80000000000058</v>
      </c>
      <c r="B600">
        <f t="shared" si="19"/>
        <v>179.40000000000109</v>
      </c>
    </row>
    <row r="601" spans="1:2">
      <c r="A601">
        <f t="shared" si="18"/>
        <v>59.900000000000581</v>
      </c>
      <c r="B601">
        <f t="shared" si="19"/>
        <v>179.7000000000011</v>
      </c>
    </row>
    <row r="602" spans="1:2">
      <c r="A602">
        <f t="shared" si="18"/>
        <v>60.000000000000583</v>
      </c>
      <c r="B602">
        <f t="shared" si="19"/>
        <v>180.00000000000111</v>
      </c>
    </row>
    <row r="603" spans="1:2">
      <c r="A603">
        <f t="shared" si="18"/>
        <v>60.100000000000584</v>
      </c>
      <c r="B603">
        <f t="shared" si="19"/>
        <v>180.30000000000112</v>
      </c>
    </row>
    <row r="604" spans="1:2">
      <c r="A604">
        <f t="shared" si="18"/>
        <v>60.200000000000585</v>
      </c>
      <c r="B604">
        <f t="shared" si="19"/>
        <v>180.60000000000113</v>
      </c>
    </row>
    <row r="605" spans="1:2">
      <c r="A605">
        <f t="shared" si="18"/>
        <v>60.300000000000587</v>
      </c>
      <c r="B605">
        <f t="shared" si="19"/>
        <v>180.90000000000114</v>
      </c>
    </row>
    <row r="606" spans="1:2">
      <c r="A606">
        <f t="shared" si="18"/>
        <v>60.400000000000588</v>
      </c>
      <c r="B606">
        <f t="shared" si="19"/>
        <v>181.20000000000115</v>
      </c>
    </row>
    <row r="607" spans="1:2">
      <c r="A607">
        <f t="shared" si="18"/>
        <v>60.50000000000059</v>
      </c>
      <c r="B607">
        <f t="shared" si="19"/>
        <v>181.50000000000117</v>
      </c>
    </row>
    <row r="608" spans="1:2">
      <c r="A608">
        <f t="shared" si="18"/>
        <v>60.600000000000591</v>
      </c>
      <c r="B608">
        <f t="shared" si="19"/>
        <v>181.80000000000118</v>
      </c>
    </row>
    <row r="609" spans="1:2">
      <c r="A609">
        <f t="shared" si="18"/>
        <v>60.700000000000593</v>
      </c>
      <c r="B609">
        <f t="shared" si="19"/>
        <v>182.10000000000119</v>
      </c>
    </row>
    <row r="610" spans="1:2">
      <c r="A610">
        <f t="shared" si="18"/>
        <v>60.800000000000594</v>
      </c>
      <c r="B610">
        <f t="shared" si="19"/>
        <v>182.4000000000012</v>
      </c>
    </row>
    <row r="611" spans="1:2">
      <c r="A611">
        <f t="shared" si="18"/>
        <v>60.900000000000595</v>
      </c>
      <c r="B611">
        <f t="shared" si="19"/>
        <v>182.70000000000121</v>
      </c>
    </row>
    <row r="612" spans="1:2">
      <c r="A612">
        <f t="shared" si="18"/>
        <v>61.000000000000597</v>
      </c>
      <c r="B612">
        <f t="shared" si="19"/>
        <v>183.00000000000122</v>
      </c>
    </row>
    <row r="613" spans="1:2">
      <c r="A613">
        <f t="shared" si="18"/>
        <v>61.100000000000598</v>
      </c>
      <c r="B613">
        <f t="shared" si="19"/>
        <v>183.30000000000123</v>
      </c>
    </row>
    <row r="614" spans="1:2">
      <c r="A614">
        <f t="shared" si="18"/>
        <v>61.2000000000006</v>
      </c>
      <c r="B614">
        <f t="shared" si="19"/>
        <v>183.60000000000124</v>
      </c>
    </row>
    <row r="615" spans="1:2">
      <c r="A615">
        <f t="shared" si="18"/>
        <v>61.300000000000601</v>
      </c>
      <c r="B615">
        <f t="shared" si="19"/>
        <v>183.90000000000126</v>
      </c>
    </row>
    <row r="616" spans="1:2">
      <c r="A616">
        <f t="shared" si="18"/>
        <v>61.400000000000603</v>
      </c>
      <c r="B616">
        <f t="shared" si="19"/>
        <v>184.20000000000127</v>
      </c>
    </row>
    <row r="617" spans="1:2">
      <c r="A617">
        <f t="shared" si="18"/>
        <v>61.500000000000604</v>
      </c>
      <c r="B617">
        <f t="shared" si="19"/>
        <v>184.50000000000128</v>
      </c>
    </row>
    <row r="618" spans="1:2">
      <c r="A618">
        <f t="shared" si="18"/>
        <v>61.600000000000605</v>
      </c>
      <c r="B618">
        <f t="shared" si="19"/>
        <v>184.80000000000129</v>
      </c>
    </row>
    <row r="619" spans="1:2">
      <c r="A619">
        <f t="shared" si="18"/>
        <v>61.700000000000607</v>
      </c>
      <c r="B619">
        <f t="shared" si="19"/>
        <v>185.1000000000013</v>
      </c>
    </row>
    <row r="620" spans="1:2">
      <c r="A620">
        <f t="shared" si="18"/>
        <v>61.800000000000608</v>
      </c>
      <c r="B620">
        <f t="shared" si="19"/>
        <v>185.40000000000131</v>
      </c>
    </row>
    <row r="621" spans="1:2">
      <c r="A621">
        <f t="shared" si="18"/>
        <v>61.90000000000061</v>
      </c>
      <c r="B621">
        <f t="shared" si="19"/>
        <v>185.70000000000132</v>
      </c>
    </row>
    <row r="622" spans="1:2">
      <c r="A622">
        <f t="shared" si="18"/>
        <v>62.000000000000611</v>
      </c>
      <c r="B622">
        <f t="shared" si="19"/>
        <v>186.00000000000134</v>
      </c>
    </row>
    <row r="623" spans="1:2">
      <c r="A623">
        <f t="shared" si="18"/>
        <v>62.100000000000612</v>
      </c>
      <c r="B623">
        <f t="shared" si="19"/>
        <v>186.30000000000135</v>
      </c>
    </row>
    <row r="624" spans="1:2">
      <c r="A624">
        <f t="shared" si="18"/>
        <v>62.200000000000614</v>
      </c>
      <c r="B624">
        <f t="shared" si="19"/>
        <v>186.60000000000136</v>
      </c>
    </row>
    <row r="625" spans="1:2">
      <c r="A625">
        <f t="shared" si="18"/>
        <v>62.300000000000615</v>
      </c>
      <c r="B625">
        <f t="shared" si="19"/>
        <v>186.90000000000137</v>
      </c>
    </row>
    <row r="626" spans="1:2">
      <c r="A626">
        <f t="shared" si="18"/>
        <v>62.400000000000617</v>
      </c>
      <c r="B626">
        <f t="shared" si="19"/>
        <v>187.20000000000138</v>
      </c>
    </row>
    <row r="627" spans="1:2">
      <c r="A627">
        <f t="shared" si="18"/>
        <v>62.500000000000618</v>
      </c>
      <c r="B627">
        <f t="shared" si="19"/>
        <v>187.50000000000139</v>
      </c>
    </row>
    <row r="628" spans="1:2">
      <c r="A628">
        <f t="shared" si="18"/>
        <v>62.60000000000062</v>
      </c>
      <c r="B628">
        <f t="shared" si="19"/>
        <v>187.8000000000014</v>
      </c>
    </row>
    <row r="629" spans="1:2">
      <c r="A629">
        <f t="shared" si="18"/>
        <v>62.700000000000621</v>
      </c>
      <c r="B629">
        <f t="shared" si="19"/>
        <v>188.10000000000142</v>
      </c>
    </row>
    <row r="630" spans="1:2">
      <c r="A630">
        <f t="shared" si="18"/>
        <v>62.800000000000622</v>
      </c>
      <c r="B630">
        <f t="shared" si="19"/>
        <v>188.40000000000143</v>
      </c>
    </row>
    <row r="631" spans="1:2">
      <c r="A631">
        <f t="shared" si="18"/>
        <v>62.900000000000624</v>
      </c>
      <c r="B631">
        <f t="shared" si="19"/>
        <v>188.70000000000144</v>
      </c>
    </row>
    <row r="632" spans="1:2">
      <c r="A632">
        <f t="shared" si="18"/>
        <v>63.000000000000625</v>
      </c>
      <c r="B632">
        <f t="shared" si="19"/>
        <v>189.00000000000145</v>
      </c>
    </row>
    <row r="633" spans="1:2">
      <c r="A633">
        <f t="shared" si="18"/>
        <v>63.100000000000627</v>
      </c>
      <c r="B633">
        <f t="shared" si="19"/>
        <v>189.30000000000146</v>
      </c>
    </row>
    <row r="634" spans="1:2">
      <c r="A634">
        <f t="shared" si="18"/>
        <v>63.200000000000628</v>
      </c>
      <c r="B634">
        <f t="shared" si="19"/>
        <v>189.60000000000147</v>
      </c>
    </row>
    <row r="635" spans="1:2">
      <c r="A635">
        <f t="shared" si="18"/>
        <v>63.30000000000063</v>
      </c>
      <c r="B635">
        <f t="shared" si="19"/>
        <v>189.90000000000148</v>
      </c>
    </row>
    <row r="636" spans="1:2">
      <c r="A636">
        <f t="shared" si="18"/>
        <v>63.400000000000631</v>
      </c>
      <c r="B636">
        <f t="shared" si="19"/>
        <v>190.20000000000149</v>
      </c>
    </row>
    <row r="637" spans="1:2">
      <c r="A637">
        <f t="shared" si="18"/>
        <v>63.500000000000632</v>
      </c>
      <c r="B637">
        <f t="shared" si="19"/>
        <v>190.50000000000151</v>
      </c>
    </row>
    <row r="638" spans="1:2">
      <c r="A638">
        <f t="shared" si="18"/>
        <v>63.600000000000634</v>
      </c>
      <c r="B638">
        <f t="shared" si="19"/>
        <v>190.80000000000152</v>
      </c>
    </row>
    <row r="639" spans="1:2">
      <c r="A639">
        <f t="shared" si="18"/>
        <v>63.700000000000635</v>
      </c>
      <c r="B639">
        <f t="shared" si="19"/>
        <v>191.10000000000153</v>
      </c>
    </row>
    <row r="640" spans="1:2">
      <c r="A640">
        <f t="shared" si="18"/>
        <v>63.800000000000637</v>
      </c>
      <c r="B640">
        <f t="shared" si="19"/>
        <v>191.40000000000154</v>
      </c>
    </row>
    <row r="641" spans="1:2">
      <c r="A641">
        <f t="shared" si="18"/>
        <v>63.900000000000638</v>
      </c>
      <c r="B641">
        <f t="shared" si="19"/>
        <v>191.70000000000155</v>
      </c>
    </row>
    <row r="642" spans="1:2">
      <c r="A642">
        <f t="shared" si="18"/>
        <v>64.000000000000639</v>
      </c>
      <c r="B642">
        <f t="shared" si="19"/>
        <v>192.00000000000156</v>
      </c>
    </row>
    <row r="643" spans="1:2">
      <c r="A643">
        <f t="shared" si="18"/>
        <v>64.100000000000634</v>
      </c>
      <c r="B643">
        <f t="shared" si="19"/>
        <v>192.30000000000157</v>
      </c>
    </row>
    <row r="644" spans="1:2">
      <c r="A644">
        <f t="shared" ref="A644:A707" si="20">A643+$G$1</f>
        <v>64.200000000000628</v>
      </c>
      <c r="B644">
        <f t="shared" ref="B644:B707" si="21">B643+$G$4*$G$1</f>
        <v>192.60000000000159</v>
      </c>
    </row>
    <row r="645" spans="1:2">
      <c r="A645">
        <f t="shared" si="20"/>
        <v>64.300000000000622</v>
      </c>
      <c r="B645">
        <f t="shared" si="21"/>
        <v>192.9000000000016</v>
      </c>
    </row>
    <row r="646" spans="1:2">
      <c r="A646">
        <f t="shared" si="20"/>
        <v>64.400000000000617</v>
      </c>
      <c r="B646">
        <f t="shared" si="21"/>
        <v>193.20000000000161</v>
      </c>
    </row>
    <row r="647" spans="1:2">
      <c r="A647">
        <f t="shared" si="20"/>
        <v>64.500000000000611</v>
      </c>
      <c r="B647">
        <f t="shared" si="21"/>
        <v>193.50000000000162</v>
      </c>
    </row>
    <row r="648" spans="1:2">
      <c r="A648">
        <f t="shared" si="20"/>
        <v>64.600000000000605</v>
      </c>
      <c r="B648">
        <f t="shared" si="21"/>
        <v>193.80000000000163</v>
      </c>
    </row>
    <row r="649" spans="1:2">
      <c r="A649">
        <f t="shared" si="20"/>
        <v>64.7000000000006</v>
      </c>
      <c r="B649">
        <f t="shared" si="21"/>
        <v>194.10000000000164</v>
      </c>
    </row>
    <row r="650" spans="1:2">
      <c r="A650">
        <f t="shared" si="20"/>
        <v>64.800000000000594</v>
      </c>
      <c r="B650">
        <f t="shared" si="21"/>
        <v>194.40000000000165</v>
      </c>
    </row>
    <row r="651" spans="1:2">
      <c r="A651">
        <f t="shared" si="20"/>
        <v>64.900000000000588</v>
      </c>
      <c r="B651">
        <f t="shared" si="21"/>
        <v>194.70000000000167</v>
      </c>
    </row>
    <row r="652" spans="1:2">
      <c r="A652">
        <f t="shared" si="20"/>
        <v>65.000000000000583</v>
      </c>
      <c r="B652">
        <f t="shared" si="21"/>
        <v>195.00000000000168</v>
      </c>
    </row>
    <row r="653" spans="1:2">
      <c r="A653">
        <f t="shared" si="20"/>
        <v>65.100000000000577</v>
      </c>
      <c r="B653">
        <f t="shared" si="21"/>
        <v>195.30000000000169</v>
      </c>
    </row>
    <row r="654" spans="1:2">
      <c r="A654">
        <f t="shared" si="20"/>
        <v>65.200000000000571</v>
      </c>
      <c r="B654">
        <f t="shared" si="21"/>
        <v>195.6000000000017</v>
      </c>
    </row>
    <row r="655" spans="1:2">
      <c r="A655">
        <f t="shared" si="20"/>
        <v>65.300000000000566</v>
      </c>
      <c r="B655">
        <f t="shared" si="21"/>
        <v>195.90000000000171</v>
      </c>
    </row>
    <row r="656" spans="1:2">
      <c r="A656">
        <f t="shared" si="20"/>
        <v>65.40000000000056</v>
      </c>
      <c r="B656">
        <f t="shared" si="21"/>
        <v>196.20000000000172</v>
      </c>
    </row>
    <row r="657" spans="1:2">
      <c r="A657">
        <f t="shared" si="20"/>
        <v>65.500000000000554</v>
      </c>
      <c r="B657">
        <f t="shared" si="21"/>
        <v>196.50000000000173</v>
      </c>
    </row>
    <row r="658" spans="1:2">
      <c r="A658">
        <f t="shared" si="20"/>
        <v>65.600000000000549</v>
      </c>
      <c r="B658">
        <f t="shared" si="21"/>
        <v>196.80000000000175</v>
      </c>
    </row>
    <row r="659" spans="1:2">
      <c r="A659">
        <f t="shared" si="20"/>
        <v>65.700000000000543</v>
      </c>
      <c r="B659">
        <f t="shared" si="21"/>
        <v>197.10000000000176</v>
      </c>
    </row>
    <row r="660" spans="1:2">
      <c r="A660">
        <f t="shared" si="20"/>
        <v>65.800000000000537</v>
      </c>
      <c r="B660">
        <f t="shared" si="21"/>
        <v>197.40000000000177</v>
      </c>
    </row>
    <row r="661" spans="1:2">
      <c r="A661">
        <f t="shared" si="20"/>
        <v>65.900000000000531</v>
      </c>
      <c r="B661">
        <f t="shared" si="21"/>
        <v>197.70000000000178</v>
      </c>
    </row>
    <row r="662" spans="1:2">
      <c r="A662">
        <f t="shared" si="20"/>
        <v>66.000000000000526</v>
      </c>
      <c r="B662">
        <f t="shared" si="21"/>
        <v>198.00000000000179</v>
      </c>
    </row>
    <row r="663" spans="1:2">
      <c r="A663">
        <f t="shared" si="20"/>
        <v>66.10000000000052</v>
      </c>
      <c r="B663">
        <f t="shared" si="21"/>
        <v>198.3000000000018</v>
      </c>
    </row>
    <row r="664" spans="1:2">
      <c r="A664">
        <f t="shared" si="20"/>
        <v>66.200000000000514</v>
      </c>
      <c r="B664">
        <f t="shared" si="21"/>
        <v>198.60000000000181</v>
      </c>
    </row>
    <row r="665" spans="1:2">
      <c r="A665">
        <f t="shared" si="20"/>
        <v>66.300000000000509</v>
      </c>
      <c r="B665">
        <f t="shared" si="21"/>
        <v>198.90000000000182</v>
      </c>
    </row>
    <row r="666" spans="1:2">
      <c r="A666">
        <f t="shared" si="20"/>
        <v>66.400000000000503</v>
      </c>
      <c r="B666">
        <f t="shared" si="21"/>
        <v>199.20000000000184</v>
      </c>
    </row>
    <row r="667" spans="1:2">
      <c r="A667">
        <f t="shared" si="20"/>
        <v>66.500000000000497</v>
      </c>
      <c r="B667">
        <f t="shared" si="21"/>
        <v>199.50000000000185</v>
      </c>
    </row>
    <row r="668" spans="1:2">
      <c r="A668">
        <f t="shared" si="20"/>
        <v>66.600000000000492</v>
      </c>
      <c r="B668">
        <f t="shared" si="21"/>
        <v>199.80000000000186</v>
      </c>
    </row>
    <row r="669" spans="1:2">
      <c r="A669">
        <f t="shared" si="20"/>
        <v>66.700000000000486</v>
      </c>
      <c r="B669">
        <f t="shared" si="21"/>
        <v>200.10000000000187</v>
      </c>
    </row>
    <row r="670" spans="1:2">
      <c r="A670">
        <f t="shared" si="20"/>
        <v>66.80000000000048</v>
      </c>
      <c r="B670">
        <f t="shared" si="21"/>
        <v>200.40000000000188</v>
      </c>
    </row>
    <row r="671" spans="1:2">
      <c r="A671">
        <f t="shared" si="20"/>
        <v>66.900000000000475</v>
      </c>
      <c r="B671">
        <f t="shared" si="21"/>
        <v>200.70000000000189</v>
      </c>
    </row>
    <row r="672" spans="1:2">
      <c r="A672">
        <f t="shared" si="20"/>
        <v>67.000000000000469</v>
      </c>
      <c r="B672">
        <f t="shared" si="21"/>
        <v>201.0000000000019</v>
      </c>
    </row>
    <row r="673" spans="1:2">
      <c r="A673">
        <f t="shared" si="20"/>
        <v>67.100000000000463</v>
      </c>
      <c r="B673">
        <f t="shared" si="21"/>
        <v>201.30000000000192</v>
      </c>
    </row>
    <row r="674" spans="1:2">
      <c r="A674">
        <f t="shared" si="20"/>
        <v>67.200000000000458</v>
      </c>
      <c r="B674">
        <f t="shared" si="21"/>
        <v>201.60000000000193</v>
      </c>
    </row>
    <row r="675" spans="1:2">
      <c r="A675">
        <f t="shared" si="20"/>
        <v>67.300000000000452</v>
      </c>
      <c r="B675">
        <f t="shared" si="21"/>
        <v>201.90000000000194</v>
      </c>
    </row>
    <row r="676" spans="1:2">
      <c r="A676">
        <f t="shared" si="20"/>
        <v>67.400000000000446</v>
      </c>
      <c r="B676">
        <f t="shared" si="21"/>
        <v>202.20000000000195</v>
      </c>
    </row>
    <row r="677" spans="1:2">
      <c r="A677">
        <f t="shared" si="20"/>
        <v>67.500000000000441</v>
      </c>
      <c r="B677">
        <f t="shared" si="21"/>
        <v>202.50000000000196</v>
      </c>
    </row>
    <row r="678" spans="1:2">
      <c r="A678">
        <f t="shared" si="20"/>
        <v>67.600000000000435</v>
      </c>
      <c r="B678">
        <f t="shared" si="21"/>
        <v>202.80000000000197</v>
      </c>
    </row>
    <row r="679" spans="1:2">
      <c r="A679">
        <f t="shared" si="20"/>
        <v>67.700000000000429</v>
      </c>
      <c r="B679">
        <f t="shared" si="21"/>
        <v>203.10000000000198</v>
      </c>
    </row>
    <row r="680" spans="1:2">
      <c r="A680">
        <f t="shared" si="20"/>
        <v>67.800000000000423</v>
      </c>
      <c r="B680">
        <f t="shared" si="21"/>
        <v>203.400000000002</v>
      </c>
    </row>
    <row r="681" spans="1:2">
      <c r="A681">
        <f t="shared" si="20"/>
        <v>67.900000000000418</v>
      </c>
      <c r="B681">
        <f t="shared" si="21"/>
        <v>203.70000000000201</v>
      </c>
    </row>
    <row r="682" spans="1:2">
      <c r="A682">
        <f t="shared" si="20"/>
        <v>68.000000000000412</v>
      </c>
      <c r="B682">
        <f t="shared" si="21"/>
        <v>204.00000000000202</v>
      </c>
    </row>
    <row r="683" spans="1:2">
      <c r="A683">
        <f t="shared" si="20"/>
        <v>68.100000000000406</v>
      </c>
      <c r="B683">
        <f t="shared" si="21"/>
        <v>204.30000000000203</v>
      </c>
    </row>
    <row r="684" spans="1:2">
      <c r="A684">
        <f t="shared" si="20"/>
        <v>68.200000000000401</v>
      </c>
      <c r="B684">
        <f t="shared" si="21"/>
        <v>204.60000000000204</v>
      </c>
    </row>
    <row r="685" spans="1:2">
      <c r="A685">
        <f t="shared" si="20"/>
        <v>68.300000000000395</v>
      </c>
      <c r="B685">
        <f t="shared" si="21"/>
        <v>204.90000000000205</v>
      </c>
    </row>
    <row r="686" spans="1:2">
      <c r="A686">
        <f t="shared" si="20"/>
        <v>68.400000000000389</v>
      </c>
      <c r="B686">
        <f t="shared" si="21"/>
        <v>205.20000000000206</v>
      </c>
    </row>
    <row r="687" spans="1:2">
      <c r="A687">
        <f t="shared" si="20"/>
        <v>68.500000000000384</v>
      </c>
      <c r="B687">
        <f t="shared" si="21"/>
        <v>205.50000000000207</v>
      </c>
    </row>
    <row r="688" spans="1:2">
      <c r="A688">
        <f t="shared" si="20"/>
        <v>68.600000000000378</v>
      </c>
      <c r="B688">
        <f t="shared" si="21"/>
        <v>205.80000000000209</v>
      </c>
    </row>
    <row r="689" spans="1:2">
      <c r="A689">
        <f t="shared" si="20"/>
        <v>68.700000000000372</v>
      </c>
      <c r="B689">
        <f t="shared" si="21"/>
        <v>206.1000000000021</v>
      </c>
    </row>
    <row r="690" spans="1:2">
      <c r="A690">
        <f t="shared" si="20"/>
        <v>68.800000000000367</v>
      </c>
      <c r="B690">
        <f t="shared" si="21"/>
        <v>206.40000000000211</v>
      </c>
    </row>
    <row r="691" spans="1:2">
      <c r="A691">
        <f t="shared" si="20"/>
        <v>68.900000000000361</v>
      </c>
      <c r="B691">
        <f t="shared" si="21"/>
        <v>206.70000000000212</v>
      </c>
    </row>
    <row r="692" spans="1:2">
      <c r="A692">
        <f t="shared" si="20"/>
        <v>69.000000000000355</v>
      </c>
      <c r="B692">
        <f t="shared" si="21"/>
        <v>207.00000000000213</v>
      </c>
    </row>
    <row r="693" spans="1:2">
      <c r="A693">
        <f t="shared" si="20"/>
        <v>69.10000000000035</v>
      </c>
      <c r="B693">
        <f t="shared" si="21"/>
        <v>207.30000000000214</v>
      </c>
    </row>
    <row r="694" spans="1:2">
      <c r="A694">
        <f t="shared" si="20"/>
        <v>69.200000000000344</v>
      </c>
      <c r="B694">
        <f t="shared" si="21"/>
        <v>207.60000000000215</v>
      </c>
    </row>
    <row r="695" spans="1:2">
      <c r="A695">
        <f t="shared" si="20"/>
        <v>69.300000000000338</v>
      </c>
      <c r="B695">
        <f t="shared" si="21"/>
        <v>207.90000000000217</v>
      </c>
    </row>
    <row r="696" spans="1:2">
      <c r="A696">
        <f t="shared" si="20"/>
        <v>69.400000000000333</v>
      </c>
      <c r="B696">
        <f t="shared" si="21"/>
        <v>208.20000000000218</v>
      </c>
    </row>
    <row r="697" spans="1:2">
      <c r="A697">
        <f t="shared" si="20"/>
        <v>69.500000000000327</v>
      </c>
      <c r="B697">
        <f t="shared" si="21"/>
        <v>208.50000000000219</v>
      </c>
    </row>
    <row r="698" spans="1:2">
      <c r="A698">
        <f t="shared" si="20"/>
        <v>69.600000000000321</v>
      </c>
      <c r="B698">
        <f t="shared" si="21"/>
        <v>208.8000000000022</v>
      </c>
    </row>
    <row r="699" spans="1:2">
      <c r="A699">
        <f t="shared" si="20"/>
        <v>69.700000000000315</v>
      </c>
      <c r="B699">
        <f t="shared" si="21"/>
        <v>209.10000000000221</v>
      </c>
    </row>
    <row r="700" spans="1:2">
      <c r="A700">
        <f t="shared" si="20"/>
        <v>69.80000000000031</v>
      </c>
      <c r="B700">
        <f t="shared" si="21"/>
        <v>209.40000000000222</v>
      </c>
    </row>
    <row r="701" spans="1:2">
      <c r="A701">
        <f t="shared" si="20"/>
        <v>69.900000000000304</v>
      </c>
      <c r="B701">
        <f t="shared" si="21"/>
        <v>209.70000000000223</v>
      </c>
    </row>
    <row r="702" spans="1:2">
      <c r="A702">
        <f t="shared" si="20"/>
        <v>70.000000000000298</v>
      </c>
      <c r="B702">
        <f t="shared" si="21"/>
        <v>210.00000000000225</v>
      </c>
    </row>
    <row r="703" spans="1:2">
      <c r="A703">
        <f t="shared" si="20"/>
        <v>70.100000000000293</v>
      </c>
      <c r="B703">
        <f t="shared" si="21"/>
        <v>210.30000000000226</v>
      </c>
    </row>
    <row r="704" spans="1:2">
      <c r="A704">
        <f t="shared" si="20"/>
        <v>70.200000000000287</v>
      </c>
      <c r="B704">
        <f t="shared" si="21"/>
        <v>210.60000000000227</v>
      </c>
    </row>
    <row r="705" spans="1:2">
      <c r="A705">
        <f t="shared" si="20"/>
        <v>70.300000000000281</v>
      </c>
      <c r="B705">
        <f t="shared" si="21"/>
        <v>210.90000000000228</v>
      </c>
    </row>
    <row r="706" spans="1:2">
      <c r="A706">
        <f t="shared" si="20"/>
        <v>70.400000000000276</v>
      </c>
      <c r="B706">
        <f t="shared" si="21"/>
        <v>211.20000000000229</v>
      </c>
    </row>
    <row r="707" spans="1:2">
      <c r="A707">
        <f t="shared" si="20"/>
        <v>70.50000000000027</v>
      </c>
      <c r="B707">
        <f t="shared" si="21"/>
        <v>211.5000000000023</v>
      </c>
    </row>
    <row r="708" spans="1:2">
      <c r="A708">
        <f t="shared" ref="A708:A771" si="22">A707+$G$1</f>
        <v>70.600000000000264</v>
      </c>
      <c r="B708">
        <f t="shared" ref="B708:B771" si="23">B707+$G$4*$G$1</f>
        <v>211.80000000000231</v>
      </c>
    </row>
    <row r="709" spans="1:2">
      <c r="A709">
        <f t="shared" si="22"/>
        <v>70.700000000000259</v>
      </c>
      <c r="B709">
        <f t="shared" si="23"/>
        <v>212.10000000000232</v>
      </c>
    </row>
    <row r="710" spans="1:2">
      <c r="A710">
        <f t="shared" si="22"/>
        <v>70.800000000000253</v>
      </c>
      <c r="B710">
        <f t="shared" si="23"/>
        <v>212.40000000000234</v>
      </c>
    </row>
    <row r="711" spans="1:2">
      <c r="A711">
        <f t="shared" si="22"/>
        <v>70.900000000000247</v>
      </c>
      <c r="B711">
        <f t="shared" si="23"/>
        <v>212.70000000000235</v>
      </c>
    </row>
    <row r="712" spans="1:2">
      <c r="A712">
        <f t="shared" si="22"/>
        <v>71.000000000000242</v>
      </c>
      <c r="B712">
        <f t="shared" si="23"/>
        <v>213.00000000000236</v>
      </c>
    </row>
    <row r="713" spans="1:2">
      <c r="A713">
        <f t="shared" si="22"/>
        <v>71.100000000000236</v>
      </c>
      <c r="B713">
        <f t="shared" si="23"/>
        <v>213.30000000000237</v>
      </c>
    </row>
    <row r="714" spans="1:2">
      <c r="A714">
        <f t="shared" si="22"/>
        <v>71.20000000000023</v>
      </c>
      <c r="B714">
        <f t="shared" si="23"/>
        <v>213.60000000000238</v>
      </c>
    </row>
    <row r="715" spans="1:2">
      <c r="A715">
        <f t="shared" si="22"/>
        <v>71.300000000000225</v>
      </c>
      <c r="B715">
        <f t="shared" si="23"/>
        <v>213.90000000000239</v>
      </c>
    </row>
    <row r="716" spans="1:2">
      <c r="A716">
        <f t="shared" si="22"/>
        <v>71.400000000000219</v>
      </c>
      <c r="B716">
        <f t="shared" si="23"/>
        <v>214.2000000000024</v>
      </c>
    </row>
    <row r="717" spans="1:2">
      <c r="A717">
        <f t="shared" si="22"/>
        <v>71.500000000000213</v>
      </c>
      <c r="B717">
        <f t="shared" si="23"/>
        <v>214.50000000000242</v>
      </c>
    </row>
    <row r="718" spans="1:2">
      <c r="A718">
        <f t="shared" si="22"/>
        <v>71.600000000000207</v>
      </c>
      <c r="B718">
        <f t="shared" si="23"/>
        <v>214.80000000000243</v>
      </c>
    </row>
    <row r="719" spans="1:2">
      <c r="A719">
        <f t="shared" si="22"/>
        <v>71.700000000000202</v>
      </c>
      <c r="B719">
        <f t="shared" si="23"/>
        <v>215.10000000000244</v>
      </c>
    </row>
    <row r="720" spans="1:2">
      <c r="A720">
        <f t="shared" si="22"/>
        <v>71.800000000000196</v>
      </c>
      <c r="B720">
        <f t="shared" si="23"/>
        <v>215.40000000000245</v>
      </c>
    </row>
    <row r="721" spans="1:2">
      <c r="A721">
        <f t="shared" si="22"/>
        <v>71.90000000000019</v>
      </c>
      <c r="B721">
        <f t="shared" si="23"/>
        <v>215.70000000000246</v>
      </c>
    </row>
    <row r="722" spans="1:2">
      <c r="A722">
        <f t="shared" si="22"/>
        <v>72.000000000000185</v>
      </c>
      <c r="B722">
        <f t="shared" si="23"/>
        <v>216.00000000000247</v>
      </c>
    </row>
    <row r="723" spans="1:2">
      <c r="A723">
        <f t="shared" si="22"/>
        <v>72.100000000000179</v>
      </c>
      <c r="B723">
        <f t="shared" si="23"/>
        <v>216.30000000000248</v>
      </c>
    </row>
    <row r="724" spans="1:2">
      <c r="A724">
        <f t="shared" si="22"/>
        <v>72.200000000000173</v>
      </c>
      <c r="B724">
        <f t="shared" si="23"/>
        <v>216.6000000000025</v>
      </c>
    </row>
    <row r="725" spans="1:2">
      <c r="A725">
        <f t="shared" si="22"/>
        <v>72.300000000000168</v>
      </c>
      <c r="B725">
        <f t="shared" si="23"/>
        <v>216.90000000000251</v>
      </c>
    </row>
    <row r="726" spans="1:2">
      <c r="A726">
        <f t="shared" si="22"/>
        <v>72.400000000000162</v>
      </c>
      <c r="B726">
        <f t="shared" si="23"/>
        <v>217.20000000000252</v>
      </c>
    </row>
    <row r="727" spans="1:2">
      <c r="A727">
        <f t="shared" si="22"/>
        <v>72.500000000000156</v>
      </c>
      <c r="B727">
        <f t="shared" si="23"/>
        <v>217.50000000000253</v>
      </c>
    </row>
    <row r="728" spans="1:2">
      <c r="A728">
        <f t="shared" si="22"/>
        <v>72.600000000000151</v>
      </c>
      <c r="B728">
        <f t="shared" si="23"/>
        <v>217.80000000000254</v>
      </c>
    </row>
    <row r="729" spans="1:2">
      <c r="A729">
        <f t="shared" si="22"/>
        <v>72.700000000000145</v>
      </c>
      <c r="B729">
        <f t="shared" si="23"/>
        <v>218.10000000000255</v>
      </c>
    </row>
    <row r="730" spans="1:2">
      <c r="A730">
        <f t="shared" si="22"/>
        <v>72.800000000000139</v>
      </c>
      <c r="B730">
        <f t="shared" si="23"/>
        <v>218.40000000000256</v>
      </c>
    </row>
    <row r="731" spans="1:2">
      <c r="A731">
        <f t="shared" si="22"/>
        <v>72.900000000000134</v>
      </c>
      <c r="B731">
        <f t="shared" si="23"/>
        <v>218.70000000000258</v>
      </c>
    </row>
    <row r="732" spans="1:2">
      <c r="A732">
        <f t="shared" si="22"/>
        <v>73.000000000000128</v>
      </c>
      <c r="B732">
        <f t="shared" si="23"/>
        <v>219.00000000000259</v>
      </c>
    </row>
    <row r="733" spans="1:2">
      <c r="A733">
        <f t="shared" si="22"/>
        <v>73.100000000000122</v>
      </c>
      <c r="B733">
        <f t="shared" si="23"/>
        <v>219.3000000000026</v>
      </c>
    </row>
    <row r="734" spans="1:2">
      <c r="A734">
        <f t="shared" si="22"/>
        <v>73.200000000000117</v>
      </c>
      <c r="B734">
        <f t="shared" si="23"/>
        <v>219.60000000000261</v>
      </c>
    </row>
    <row r="735" spans="1:2">
      <c r="A735">
        <f t="shared" si="22"/>
        <v>73.300000000000111</v>
      </c>
      <c r="B735">
        <f t="shared" si="23"/>
        <v>219.90000000000262</v>
      </c>
    </row>
    <row r="736" spans="1:2">
      <c r="A736">
        <f t="shared" si="22"/>
        <v>73.400000000000105</v>
      </c>
      <c r="B736">
        <f t="shared" si="23"/>
        <v>220.20000000000263</v>
      </c>
    </row>
    <row r="737" spans="1:2">
      <c r="A737">
        <f t="shared" si="22"/>
        <v>73.500000000000099</v>
      </c>
      <c r="B737">
        <f t="shared" si="23"/>
        <v>220.50000000000264</v>
      </c>
    </row>
    <row r="738" spans="1:2">
      <c r="A738">
        <f t="shared" si="22"/>
        <v>73.600000000000094</v>
      </c>
      <c r="B738">
        <f t="shared" si="23"/>
        <v>220.80000000000265</v>
      </c>
    </row>
    <row r="739" spans="1:2">
      <c r="A739">
        <f t="shared" si="22"/>
        <v>73.700000000000088</v>
      </c>
      <c r="B739">
        <f t="shared" si="23"/>
        <v>221.10000000000267</v>
      </c>
    </row>
    <row r="740" spans="1:2">
      <c r="A740">
        <f t="shared" si="22"/>
        <v>73.800000000000082</v>
      </c>
      <c r="B740">
        <f t="shared" si="23"/>
        <v>221.40000000000268</v>
      </c>
    </row>
    <row r="741" spans="1:2">
      <c r="A741">
        <f t="shared" si="22"/>
        <v>73.900000000000077</v>
      </c>
      <c r="B741">
        <f t="shared" si="23"/>
        <v>221.70000000000269</v>
      </c>
    </row>
    <row r="742" spans="1:2">
      <c r="A742">
        <f t="shared" si="22"/>
        <v>74.000000000000071</v>
      </c>
      <c r="B742">
        <f t="shared" si="23"/>
        <v>222.0000000000027</v>
      </c>
    </row>
    <row r="743" spans="1:2">
      <c r="A743">
        <f t="shared" si="22"/>
        <v>74.100000000000065</v>
      </c>
      <c r="B743">
        <f t="shared" si="23"/>
        <v>222.30000000000271</v>
      </c>
    </row>
    <row r="744" spans="1:2">
      <c r="A744">
        <f t="shared" si="22"/>
        <v>74.20000000000006</v>
      </c>
      <c r="B744">
        <f t="shared" si="23"/>
        <v>222.60000000000272</v>
      </c>
    </row>
    <row r="745" spans="1:2">
      <c r="A745">
        <f t="shared" si="22"/>
        <v>74.300000000000054</v>
      </c>
      <c r="B745">
        <f t="shared" si="23"/>
        <v>222.90000000000273</v>
      </c>
    </row>
    <row r="746" spans="1:2">
      <c r="A746">
        <f t="shared" si="22"/>
        <v>74.400000000000048</v>
      </c>
      <c r="B746">
        <f t="shared" si="23"/>
        <v>223.20000000000275</v>
      </c>
    </row>
    <row r="747" spans="1:2">
      <c r="A747">
        <f t="shared" si="22"/>
        <v>74.500000000000043</v>
      </c>
      <c r="B747">
        <f t="shared" si="23"/>
        <v>223.50000000000276</v>
      </c>
    </row>
    <row r="748" spans="1:2">
      <c r="A748">
        <f t="shared" si="22"/>
        <v>74.600000000000037</v>
      </c>
      <c r="B748">
        <f t="shared" si="23"/>
        <v>223.80000000000277</v>
      </c>
    </row>
    <row r="749" spans="1:2">
      <c r="A749">
        <f t="shared" si="22"/>
        <v>74.700000000000031</v>
      </c>
      <c r="B749">
        <f t="shared" si="23"/>
        <v>224.10000000000278</v>
      </c>
    </row>
    <row r="750" spans="1:2">
      <c r="A750">
        <f t="shared" si="22"/>
        <v>74.800000000000026</v>
      </c>
      <c r="B750">
        <f t="shared" si="23"/>
        <v>224.40000000000279</v>
      </c>
    </row>
    <row r="751" spans="1:2">
      <c r="A751">
        <f t="shared" si="22"/>
        <v>74.90000000000002</v>
      </c>
      <c r="B751">
        <f t="shared" si="23"/>
        <v>224.7000000000028</v>
      </c>
    </row>
    <row r="752" spans="1:2">
      <c r="A752">
        <f t="shared" si="22"/>
        <v>75.000000000000014</v>
      </c>
      <c r="B752">
        <f t="shared" si="23"/>
        <v>225.00000000000281</v>
      </c>
    </row>
    <row r="753" spans="1:2">
      <c r="A753">
        <f t="shared" si="22"/>
        <v>75.100000000000009</v>
      </c>
      <c r="B753">
        <f t="shared" si="23"/>
        <v>225.30000000000283</v>
      </c>
    </row>
    <row r="754" spans="1:2">
      <c r="A754">
        <f t="shared" si="22"/>
        <v>75.2</v>
      </c>
      <c r="B754">
        <f t="shared" si="23"/>
        <v>225.60000000000284</v>
      </c>
    </row>
    <row r="755" spans="1:2">
      <c r="A755">
        <f t="shared" si="22"/>
        <v>75.3</v>
      </c>
      <c r="B755">
        <f t="shared" si="23"/>
        <v>225.90000000000285</v>
      </c>
    </row>
    <row r="756" spans="1:2">
      <c r="A756">
        <f t="shared" si="22"/>
        <v>75.399999999999991</v>
      </c>
      <c r="B756">
        <f t="shared" si="23"/>
        <v>226.20000000000286</v>
      </c>
    </row>
    <row r="757" spans="1:2">
      <c r="A757">
        <f t="shared" si="22"/>
        <v>75.499999999999986</v>
      </c>
      <c r="B757">
        <f t="shared" si="23"/>
        <v>226.50000000000287</v>
      </c>
    </row>
    <row r="758" spans="1:2">
      <c r="A758">
        <f t="shared" si="22"/>
        <v>75.59999999999998</v>
      </c>
      <c r="B758">
        <f t="shared" si="23"/>
        <v>226.80000000000288</v>
      </c>
    </row>
    <row r="759" spans="1:2">
      <c r="A759">
        <f t="shared" si="22"/>
        <v>75.699999999999974</v>
      </c>
      <c r="B759">
        <f t="shared" si="23"/>
        <v>227.10000000000289</v>
      </c>
    </row>
    <row r="760" spans="1:2">
      <c r="A760">
        <f t="shared" si="22"/>
        <v>75.799999999999969</v>
      </c>
      <c r="B760">
        <f t="shared" si="23"/>
        <v>227.4000000000029</v>
      </c>
    </row>
    <row r="761" spans="1:2">
      <c r="A761">
        <f t="shared" si="22"/>
        <v>75.899999999999963</v>
      </c>
      <c r="B761">
        <f t="shared" si="23"/>
        <v>227.70000000000292</v>
      </c>
    </row>
    <row r="762" spans="1:2">
      <c r="A762">
        <f t="shared" si="22"/>
        <v>75.999999999999957</v>
      </c>
      <c r="B762">
        <f t="shared" si="23"/>
        <v>228.00000000000293</v>
      </c>
    </row>
    <row r="763" spans="1:2">
      <c r="A763">
        <f t="shared" si="22"/>
        <v>76.099999999999952</v>
      </c>
      <c r="B763">
        <f t="shared" si="23"/>
        <v>228.30000000000294</v>
      </c>
    </row>
    <row r="764" spans="1:2">
      <c r="A764">
        <f t="shared" si="22"/>
        <v>76.199999999999946</v>
      </c>
      <c r="B764">
        <f t="shared" si="23"/>
        <v>228.60000000000295</v>
      </c>
    </row>
    <row r="765" spans="1:2">
      <c r="A765">
        <f t="shared" si="22"/>
        <v>76.29999999999994</v>
      </c>
      <c r="B765">
        <f t="shared" si="23"/>
        <v>228.90000000000296</v>
      </c>
    </row>
    <row r="766" spans="1:2">
      <c r="A766">
        <f t="shared" si="22"/>
        <v>76.399999999999935</v>
      </c>
      <c r="B766">
        <f t="shared" si="23"/>
        <v>229.20000000000297</v>
      </c>
    </row>
    <row r="767" spans="1:2">
      <c r="A767">
        <f t="shared" si="22"/>
        <v>76.499999999999929</v>
      </c>
      <c r="B767">
        <f t="shared" si="23"/>
        <v>229.50000000000298</v>
      </c>
    </row>
    <row r="768" spans="1:2">
      <c r="A768">
        <f t="shared" si="22"/>
        <v>76.599999999999923</v>
      </c>
      <c r="B768">
        <f t="shared" si="23"/>
        <v>229.800000000003</v>
      </c>
    </row>
    <row r="769" spans="1:2">
      <c r="A769">
        <f t="shared" si="22"/>
        <v>76.699999999999918</v>
      </c>
      <c r="B769">
        <f t="shared" si="23"/>
        <v>230.10000000000301</v>
      </c>
    </row>
    <row r="770" spans="1:2">
      <c r="A770">
        <f t="shared" si="22"/>
        <v>76.799999999999912</v>
      </c>
      <c r="B770">
        <f t="shared" si="23"/>
        <v>230.40000000000302</v>
      </c>
    </row>
    <row r="771" spans="1:2">
      <c r="A771">
        <f t="shared" si="22"/>
        <v>76.899999999999906</v>
      </c>
      <c r="B771">
        <f t="shared" si="23"/>
        <v>230.70000000000303</v>
      </c>
    </row>
    <row r="772" spans="1:2">
      <c r="A772">
        <f t="shared" ref="A772:A835" si="24">A771+$G$1</f>
        <v>76.999999999999901</v>
      </c>
      <c r="B772">
        <f t="shared" ref="B772:B835" si="25">B771+$G$4*$G$1</f>
        <v>231.00000000000304</v>
      </c>
    </row>
    <row r="773" spans="1:2">
      <c r="A773">
        <f t="shared" si="24"/>
        <v>77.099999999999895</v>
      </c>
      <c r="B773">
        <f t="shared" si="25"/>
        <v>231.30000000000305</v>
      </c>
    </row>
    <row r="774" spans="1:2">
      <c r="A774">
        <f t="shared" si="24"/>
        <v>77.199999999999889</v>
      </c>
      <c r="B774">
        <f t="shared" si="25"/>
        <v>231.60000000000306</v>
      </c>
    </row>
    <row r="775" spans="1:2">
      <c r="A775">
        <f t="shared" si="24"/>
        <v>77.299999999999883</v>
      </c>
      <c r="B775">
        <f t="shared" si="25"/>
        <v>231.90000000000308</v>
      </c>
    </row>
    <row r="776" spans="1:2">
      <c r="A776">
        <f t="shared" si="24"/>
        <v>77.399999999999878</v>
      </c>
      <c r="B776">
        <f t="shared" si="25"/>
        <v>232.20000000000309</v>
      </c>
    </row>
    <row r="777" spans="1:2">
      <c r="A777">
        <f t="shared" si="24"/>
        <v>77.499999999999872</v>
      </c>
      <c r="B777">
        <f t="shared" si="25"/>
        <v>232.5000000000031</v>
      </c>
    </row>
    <row r="778" spans="1:2">
      <c r="A778">
        <f t="shared" si="24"/>
        <v>77.599999999999866</v>
      </c>
      <c r="B778">
        <f t="shared" si="25"/>
        <v>232.80000000000311</v>
      </c>
    </row>
    <row r="779" spans="1:2">
      <c r="A779">
        <f t="shared" si="24"/>
        <v>77.699999999999861</v>
      </c>
      <c r="B779">
        <f t="shared" si="25"/>
        <v>233.10000000000312</v>
      </c>
    </row>
    <row r="780" spans="1:2">
      <c r="A780">
        <f t="shared" si="24"/>
        <v>77.799999999999855</v>
      </c>
      <c r="B780">
        <f t="shared" si="25"/>
        <v>233.40000000000313</v>
      </c>
    </row>
    <row r="781" spans="1:2">
      <c r="A781">
        <f t="shared" si="24"/>
        <v>77.899999999999849</v>
      </c>
      <c r="B781">
        <f t="shared" si="25"/>
        <v>233.70000000000314</v>
      </c>
    </row>
    <row r="782" spans="1:2">
      <c r="A782">
        <f t="shared" si="24"/>
        <v>77.999999999999844</v>
      </c>
      <c r="B782">
        <f t="shared" si="25"/>
        <v>234.00000000000315</v>
      </c>
    </row>
    <row r="783" spans="1:2">
      <c r="A783">
        <f t="shared" si="24"/>
        <v>78.099999999999838</v>
      </c>
      <c r="B783">
        <f t="shared" si="25"/>
        <v>234.30000000000317</v>
      </c>
    </row>
    <row r="784" spans="1:2">
      <c r="A784">
        <f t="shared" si="24"/>
        <v>78.199999999999832</v>
      </c>
      <c r="B784">
        <f t="shared" si="25"/>
        <v>234.60000000000318</v>
      </c>
    </row>
    <row r="785" spans="1:2">
      <c r="A785">
        <f t="shared" si="24"/>
        <v>78.299999999999827</v>
      </c>
      <c r="B785">
        <f t="shared" si="25"/>
        <v>234.90000000000319</v>
      </c>
    </row>
    <row r="786" spans="1:2">
      <c r="A786">
        <f t="shared" si="24"/>
        <v>78.399999999999821</v>
      </c>
      <c r="B786">
        <f t="shared" si="25"/>
        <v>235.2000000000032</v>
      </c>
    </row>
    <row r="787" spans="1:2">
      <c r="A787">
        <f t="shared" si="24"/>
        <v>78.499999999999815</v>
      </c>
      <c r="B787">
        <f t="shared" si="25"/>
        <v>235.50000000000321</v>
      </c>
    </row>
    <row r="788" spans="1:2">
      <c r="A788">
        <f t="shared" si="24"/>
        <v>78.59999999999981</v>
      </c>
      <c r="B788">
        <f t="shared" si="25"/>
        <v>235.80000000000322</v>
      </c>
    </row>
    <row r="789" spans="1:2">
      <c r="A789">
        <f t="shared" si="24"/>
        <v>78.699999999999804</v>
      </c>
      <c r="B789">
        <f t="shared" si="25"/>
        <v>236.10000000000323</v>
      </c>
    </row>
    <row r="790" spans="1:2">
      <c r="A790">
        <f t="shared" si="24"/>
        <v>78.799999999999798</v>
      </c>
      <c r="B790">
        <f t="shared" si="25"/>
        <v>236.40000000000325</v>
      </c>
    </row>
    <row r="791" spans="1:2">
      <c r="A791">
        <f t="shared" si="24"/>
        <v>78.899999999999793</v>
      </c>
      <c r="B791">
        <f t="shared" si="25"/>
        <v>236.70000000000326</v>
      </c>
    </row>
    <row r="792" spans="1:2">
      <c r="A792">
        <f t="shared" si="24"/>
        <v>78.999999999999787</v>
      </c>
      <c r="B792">
        <f t="shared" si="25"/>
        <v>237.00000000000327</v>
      </c>
    </row>
    <row r="793" spans="1:2">
      <c r="A793">
        <f t="shared" si="24"/>
        <v>79.099999999999781</v>
      </c>
      <c r="B793">
        <f t="shared" si="25"/>
        <v>237.30000000000328</v>
      </c>
    </row>
    <row r="794" spans="1:2">
      <c r="A794">
        <f t="shared" si="24"/>
        <v>79.199999999999775</v>
      </c>
      <c r="B794">
        <f t="shared" si="25"/>
        <v>237.60000000000329</v>
      </c>
    </row>
    <row r="795" spans="1:2">
      <c r="A795">
        <f t="shared" si="24"/>
        <v>79.29999999999977</v>
      </c>
      <c r="B795">
        <f t="shared" si="25"/>
        <v>237.9000000000033</v>
      </c>
    </row>
    <row r="796" spans="1:2">
      <c r="A796">
        <f t="shared" si="24"/>
        <v>79.399999999999764</v>
      </c>
      <c r="B796">
        <f t="shared" si="25"/>
        <v>238.20000000000331</v>
      </c>
    </row>
    <row r="797" spans="1:2">
      <c r="A797">
        <f t="shared" si="24"/>
        <v>79.499999999999758</v>
      </c>
      <c r="B797">
        <f t="shared" si="25"/>
        <v>238.50000000000333</v>
      </c>
    </row>
    <row r="798" spans="1:2">
      <c r="A798">
        <f t="shared" si="24"/>
        <v>79.599999999999753</v>
      </c>
      <c r="B798">
        <f t="shared" si="25"/>
        <v>238.80000000000334</v>
      </c>
    </row>
    <row r="799" spans="1:2">
      <c r="A799">
        <f t="shared" si="24"/>
        <v>79.699999999999747</v>
      </c>
      <c r="B799">
        <f t="shared" si="25"/>
        <v>239.10000000000335</v>
      </c>
    </row>
    <row r="800" spans="1:2">
      <c r="A800">
        <f t="shared" si="24"/>
        <v>79.799999999999741</v>
      </c>
      <c r="B800">
        <f t="shared" si="25"/>
        <v>239.40000000000336</v>
      </c>
    </row>
    <row r="801" spans="1:2">
      <c r="A801">
        <f t="shared" si="24"/>
        <v>79.899999999999736</v>
      </c>
      <c r="B801">
        <f t="shared" si="25"/>
        <v>239.70000000000337</v>
      </c>
    </row>
    <row r="802" spans="1:2">
      <c r="A802">
        <f t="shared" si="24"/>
        <v>79.99999999999973</v>
      </c>
      <c r="B802">
        <f t="shared" si="25"/>
        <v>240.00000000000338</v>
      </c>
    </row>
    <row r="803" spans="1:2">
      <c r="A803">
        <f t="shared" si="24"/>
        <v>80.099999999999724</v>
      </c>
      <c r="B803">
        <f t="shared" si="25"/>
        <v>240.30000000000339</v>
      </c>
    </row>
    <row r="804" spans="1:2">
      <c r="A804">
        <f t="shared" si="24"/>
        <v>80.199999999999719</v>
      </c>
      <c r="B804">
        <f t="shared" si="25"/>
        <v>240.6000000000034</v>
      </c>
    </row>
    <row r="805" spans="1:2">
      <c r="A805">
        <f t="shared" si="24"/>
        <v>80.299999999999713</v>
      </c>
      <c r="B805">
        <f t="shared" si="25"/>
        <v>240.90000000000342</v>
      </c>
    </row>
    <row r="806" spans="1:2">
      <c r="A806">
        <f t="shared" si="24"/>
        <v>80.399999999999707</v>
      </c>
      <c r="B806">
        <f t="shared" si="25"/>
        <v>241.20000000000343</v>
      </c>
    </row>
    <row r="807" spans="1:2">
      <c r="A807">
        <f t="shared" si="24"/>
        <v>80.499999999999702</v>
      </c>
      <c r="B807">
        <f t="shared" si="25"/>
        <v>241.50000000000344</v>
      </c>
    </row>
    <row r="808" spans="1:2">
      <c r="A808">
        <f t="shared" si="24"/>
        <v>80.599999999999696</v>
      </c>
      <c r="B808">
        <f t="shared" si="25"/>
        <v>241.80000000000345</v>
      </c>
    </row>
    <row r="809" spans="1:2">
      <c r="A809">
        <f t="shared" si="24"/>
        <v>80.69999999999969</v>
      </c>
      <c r="B809">
        <f t="shared" si="25"/>
        <v>242.10000000000346</v>
      </c>
    </row>
    <row r="810" spans="1:2">
      <c r="A810">
        <f t="shared" si="24"/>
        <v>80.799999999999685</v>
      </c>
      <c r="B810">
        <f t="shared" si="25"/>
        <v>242.40000000000347</v>
      </c>
    </row>
    <row r="811" spans="1:2">
      <c r="A811">
        <f t="shared" si="24"/>
        <v>80.899999999999679</v>
      </c>
      <c r="B811">
        <f t="shared" si="25"/>
        <v>242.70000000000348</v>
      </c>
    </row>
    <row r="812" spans="1:2">
      <c r="A812">
        <f t="shared" si="24"/>
        <v>80.999999999999673</v>
      </c>
      <c r="B812">
        <f t="shared" si="25"/>
        <v>243.0000000000035</v>
      </c>
    </row>
    <row r="813" spans="1:2">
      <c r="A813">
        <f t="shared" si="24"/>
        <v>81.099999999999667</v>
      </c>
      <c r="B813">
        <f t="shared" si="25"/>
        <v>243.30000000000351</v>
      </c>
    </row>
    <row r="814" spans="1:2">
      <c r="A814">
        <f t="shared" si="24"/>
        <v>81.199999999999662</v>
      </c>
      <c r="B814">
        <f t="shared" si="25"/>
        <v>243.60000000000352</v>
      </c>
    </row>
    <row r="815" spans="1:2">
      <c r="A815">
        <f t="shared" si="24"/>
        <v>81.299999999999656</v>
      </c>
      <c r="B815">
        <f t="shared" si="25"/>
        <v>243.90000000000353</v>
      </c>
    </row>
    <row r="816" spans="1:2">
      <c r="A816">
        <f t="shared" si="24"/>
        <v>81.39999999999965</v>
      </c>
      <c r="B816">
        <f t="shared" si="25"/>
        <v>244.20000000000354</v>
      </c>
    </row>
    <row r="817" spans="1:2">
      <c r="A817">
        <f t="shared" si="24"/>
        <v>81.499999999999645</v>
      </c>
      <c r="B817">
        <f t="shared" si="25"/>
        <v>244.50000000000355</v>
      </c>
    </row>
    <row r="818" spans="1:2">
      <c r="A818">
        <f t="shared" si="24"/>
        <v>81.599999999999639</v>
      </c>
      <c r="B818">
        <f t="shared" si="25"/>
        <v>244.80000000000356</v>
      </c>
    </row>
    <row r="819" spans="1:2">
      <c r="A819">
        <f t="shared" si="24"/>
        <v>81.699999999999633</v>
      </c>
      <c r="B819">
        <f t="shared" si="25"/>
        <v>245.10000000000358</v>
      </c>
    </row>
    <row r="820" spans="1:2">
      <c r="A820">
        <f t="shared" si="24"/>
        <v>81.799999999999628</v>
      </c>
      <c r="B820">
        <f t="shared" si="25"/>
        <v>245.40000000000359</v>
      </c>
    </row>
    <row r="821" spans="1:2">
      <c r="A821">
        <f t="shared" si="24"/>
        <v>81.899999999999622</v>
      </c>
      <c r="B821">
        <f t="shared" si="25"/>
        <v>245.7000000000036</v>
      </c>
    </row>
    <row r="822" spans="1:2">
      <c r="A822">
        <f t="shared" si="24"/>
        <v>81.999999999999616</v>
      </c>
      <c r="B822">
        <f t="shared" si="25"/>
        <v>246.00000000000361</v>
      </c>
    </row>
    <row r="823" spans="1:2">
      <c r="A823">
        <f t="shared" si="24"/>
        <v>82.099999999999611</v>
      </c>
      <c r="B823">
        <f t="shared" si="25"/>
        <v>246.30000000000362</v>
      </c>
    </row>
    <row r="824" spans="1:2">
      <c r="A824">
        <f t="shared" si="24"/>
        <v>82.199999999999605</v>
      </c>
      <c r="B824">
        <f t="shared" si="25"/>
        <v>246.60000000000363</v>
      </c>
    </row>
    <row r="825" spans="1:2">
      <c r="A825">
        <f t="shared" si="24"/>
        <v>82.299999999999599</v>
      </c>
      <c r="B825">
        <f t="shared" si="25"/>
        <v>246.90000000000364</v>
      </c>
    </row>
    <row r="826" spans="1:2">
      <c r="A826">
        <f t="shared" si="24"/>
        <v>82.399999999999594</v>
      </c>
      <c r="B826">
        <f t="shared" si="25"/>
        <v>247.20000000000366</v>
      </c>
    </row>
    <row r="827" spans="1:2">
      <c r="A827">
        <f t="shared" si="24"/>
        <v>82.499999999999588</v>
      </c>
      <c r="B827">
        <f t="shared" si="25"/>
        <v>247.50000000000367</v>
      </c>
    </row>
    <row r="828" spans="1:2">
      <c r="A828">
        <f t="shared" si="24"/>
        <v>82.599999999999582</v>
      </c>
      <c r="B828">
        <f t="shared" si="25"/>
        <v>247.80000000000368</v>
      </c>
    </row>
    <row r="829" spans="1:2">
      <c r="A829">
        <f t="shared" si="24"/>
        <v>82.699999999999577</v>
      </c>
      <c r="B829">
        <f t="shared" si="25"/>
        <v>248.10000000000369</v>
      </c>
    </row>
    <row r="830" spans="1:2">
      <c r="A830">
        <f t="shared" si="24"/>
        <v>82.799999999999571</v>
      </c>
      <c r="B830">
        <f t="shared" si="25"/>
        <v>248.4000000000037</v>
      </c>
    </row>
    <row r="831" spans="1:2">
      <c r="A831">
        <f t="shared" si="24"/>
        <v>82.899999999999565</v>
      </c>
      <c r="B831">
        <f t="shared" si="25"/>
        <v>248.70000000000371</v>
      </c>
    </row>
    <row r="832" spans="1:2">
      <c r="A832">
        <f t="shared" si="24"/>
        <v>82.999999999999559</v>
      </c>
      <c r="B832">
        <f t="shared" si="25"/>
        <v>249.00000000000372</v>
      </c>
    </row>
    <row r="833" spans="1:2">
      <c r="A833">
        <f t="shared" si="24"/>
        <v>83.099999999999554</v>
      </c>
      <c r="B833">
        <f t="shared" si="25"/>
        <v>249.30000000000373</v>
      </c>
    </row>
    <row r="834" spans="1:2">
      <c r="A834">
        <f t="shared" si="24"/>
        <v>83.199999999999548</v>
      </c>
      <c r="B834">
        <f t="shared" si="25"/>
        <v>249.60000000000375</v>
      </c>
    </row>
    <row r="835" spans="1:2">
      <c r="A835">
        <f t="shared" si="24"/>
        <v>83.299999999999542</v>
      </c>
      <c r="B835">
        <f t="shared" si="25"/>
        <v>249.90000000000376</v>
      </c>
    </row>
    <row r="836" spans="1:2">
      <c r="A836">
        <f t="shared" ref="A836:A899" si="26">A835+$G$1</f>
        <v>83.399999999999537</v>
      </c>
      <c r="B836">
        <f t="shared" ref="B836:B899" si="27">B835+$G$4*$G$1</f>
        <v>250.20000000000377</v>
      </c>
    </row>
    <row r="837" spans="1:2">
      <c r="A837">
        <f t="shared" si="26"/>
        <v>83.499999999999531</v>
      </c>
      <c r="B837">
        <f t="shared" si="27"/>
        <v>250.50000000000378</v>
      </c>
    </row>
    <row r="838" spans="1:2">
      <c r="A838">
        <f t="shared" si="26"/>
        <v>83.599999999999525</v>
      </c>
      <c r="B838">
        <f t="shared" si="27"/>
        <v>250.80000000000379</v>
      </c>
    </row>
    <row r="839" spans="1:2">
      <c r="A839">
        <f t="shared" si="26"/>
        <v>83.69999999999952</v>
      </c>
      <c r="B839">
        <f t="shared" si="27"/>
        <v>251.1000000000038</v>
      </c>
    </row>
    <row r="840" spans="1:2">
      <c r="A840">
        <f t="shared" si="26"/>
        <v>83.799999999999514</v>
      </c>
      <c r="B840">
        <f t="shared" si="27"/>
        <v>251.40000000000381</v>
      </c>
    </row>
    <row r="841" spans="1:2">
      <c r="A841">
        <f t="shared" si="26"/>
        <v>83.899999999999508</v>
      </c>
      <c r="B841">
        <f t="shared" si="27"/>
        <v>251.70000000000383</v>
      </c>
    </row>
    <row r="842" spans="1:2">
      <c r="A842">
        <f t="shared" si="26"/>
        <v>83.999999999999503</v>
      </c>
      <c r="B842">
        <f t="shared" si="27"/>
        <v>252.00000000000384</v>
      </c>
    </row>
    <row r="843" spans="1:2">
      <c r="A843">
        <f t="shared" si="26"/>
        <v>84.099999999999497</v>
      </c>
      <c r="B843">
        <f t="shared" si="27"/>
        <v>252.30000000000385</v>
      </c>
    </row>
    <row r="844" spans="1:2">
      <c r="A844">
        <f t="shared" si="26"/>
        <v>84.199999999999491</v>
      </c>
      <c r="B844">
        <f t="shared" si="27"/>
        <v>252.60000000000386</v>
      </c>
    </row>
    <row r="845" spans="1:2">
      <c r="A845">
        <f t="shared" si="26"/>
        <v>84.299999999999486</v>
      </c>
      <c r="B845">
        <f t="shared" si="27"/>
        <v>252.90000000000387</v>
      </c>
    </row>
    <row r="846" spans="1:2">
      <c r="A846">
        <f t="shared" si="26"/>
        <v>84.39999999999948</v>
      </c>
      <c r="B846">
        <f t="shared" si="27"/>
        <v>253.20000000000388</v>
      </c>
    </row>
    <row r="847" spans="1:2">
      <c r="A847">
        <f t="shared" si="26"/>
        <v>84.499999999999474</v>
      </c>
      <c r="B847">
        <f t="shared" si="27"/>
        <v>253.50000000000389</v>
      </c>
    </row>
    <row r="848" spans="1:2">
      <c r="A848">
        <f t="shared" si="26"/>
        <v>84.599999999999469</v>
      </c>
      <c r="B848">
        <f t="shared" si="27"/>
        <v>253.80000000000391</v>
      </c>
    </row>
    <row r="849" spans="1:2">
      <c r="A849">
        <f t="shared" si="26"/>
        <v>84.699999999999463</v>
      </c>
      <c r="B849">
        <f t="shared" si="27"/>
        <v>254.10000000000392</v>
      </c>
    </row>
    <row r="850" spans="1:2">
      <c r="A850">
        <f t="shared" si="26"/>
        <v>84.799999999999457</v>
      </c>
      <c r="B850">
        <f t="shared" si="27"/>
        <v>254.40000000000393</v>
      </c>
    </row>
    <row r="851" spans="1:2">
      <c r="A851">
        <f t="shared" si="26"/>
        <v>84.899999999999451</v>
      </c>
      <c r="B851">
        <f t="shared" si="27"/>
        <v>254.70000000000394</v>
      </c>
    </row>
    <row r="852" spans="1:2">
      <c r="A852">
        <f t="shared" si="26"/>
        <v>84.999999999999446</v>
      </c>
      <c r="B852">
        <f t="shared" si="27"/>
        <v>255.00000000000395</v>
      </c>
    </row>
    <row r="853" spans="1:2">
      <c r="A853">
        <f t="shared" si="26"/>
        <v>85.09999999999944</v>
      </c>
      <c r="B853">
        <f t="shared" si="27"/>
        <v>255.30000000000396</v>
      </c>
    </row>
    <row r="854" spans="1:2">
      <c r="A854">
        <f t="shared" si="26"/>
        <v>85.199999999999434</v>
      </c>
      <c r="B854">
        <f t="shared" si="27"/>
        <v>255.60000000000397</v>
      </c>
    </row>
    <row r="855" spans="1:2">
      <c r="A855">
        <f t="shared" si="26"/>
        <v>85.299999999999429</v>
      </c>
      <c r="B855">
        <f t="shared" si="27"/>
        <v>255.90000000000398</v>
      </c>
    </row>
    <row r="856" spans="1:2">
      <c r="A856">
        <f t="shared" si="26"/>
        <v>85.399999999999423</v>
      </c>
      <c r="B856">
        <f t="shared" si="27"/>
        <v>256.20000000000397</v>
      </c>
    </row>
    <row r="857" spans="1:2">
      <c r="A857">
        <f t="shared" si="26"/>
        <v>85.499999999999417</v>
      </c>
      <c r="B857">
        <f t="shared" si="27"/>
        <v>256.50000000000398</v>
      </c>
    </row>
    <row r="858" spans="1:2">
      <c r="A858">
        <f t="shared" si="26"/>
        <v>85.599999999999412</v>
      </c>
      <c r="B858">
        <f t="shared" si="27"/>
        <v>256.80000000000399</v>
      </c>
    </row>
    <row r="859" spans="1:2">
      <c r="A859">
        <f t="shared" si="26"/>
        <v>85.699999999999406</v>
      </c>
      <c r="B859">
        <f t="shared" si="27"/>
        <v>257.100000000004</v>
      </c>
    </row>
    <row r="860" spans="1:2">
      <c r="A860">
        <f t="shared" si="26"/>
        <v>85.7999999999994</v>
      </c>
      <c r="B860">
        <f t="shared" si="27"/>
        <v>257.40000000000401</v>
      </c>
    </row>
    <row r="861" spans="1:2">
      <c r="A861">
        <f t="shared" si="26"/>
        <v>85.899999999999395</v>
      </c>
      <c r="B861">
        <f t="shared" si="27"/>
        <v>257.70000000000402</v>
      </c>
    </row>
    <row r="862" spans="1:2">
      <c r="A862">
        <f t="shared" si="26"/>
        <v>85.999999999999389</v>
      </c>
      <c r="B862">
        <f t="shared" si="27"/>
        <v>258.00000000000404</v>
      </c>
    </row>
    <row r="863" spans="1:2">
      <c r="A863">
        <f t="shared" si="26"/>
        <v>86.099999999999383</v>
      </c>
      <c r="B863">
        <f t="shared" si="27"/>
        <v>258.30000000000405</v>
      </c>
    </row>
    <row r="864" spans="1:2">
      <c r="A864">
        <f t="shared" si="26"/>
        <v>86.199999999999378</v>
      </c>
      <c r="B864">
        <f t="shared" si="27"/>
        <v>258.60000000000406</v>
      </c>
    </row>
    <row r="865" spans="1:2">
      <c r="A865">
        <f t="shared" si="26"/>
        <v>86.299999999999372</v>
      </c>
      <c r="B865">
        <f t="shared" si="27"/>
        <v>258.90000000000407</v>
      </c>
    </row>
    <row r="866" spans="1:2">
      <c r="A866">
        <f t="shared" si="26"/>
        <v>86.399999999999366</v>
      </c>
      <c r="B866">
        <f t="shared" si="27"/>
        <v>259.20000000000408</v>
      </c>
    </row>
    <row r="867" spans="1:2">
      <c r="A867">
        <f t="shared" si="26"/>
        <v>86.499999999999361</v>
      </c>
      <c r="B867">
        <f t="shared" si="27"/>
        <v>259.50000000000409</v>
      </c>
    </row>
    <row r="868" spans="1:2">
      <c r="A868">
        <f t="shared" si="26"/>
        <v>86.599999999999355</v>
      </c>
      <c r="B868">
        <f t="shared" si="27"/>
        <v>259.8000000000041</v>
      </c>
    </row>
    <row r="869" spans="1:2">
      <c r="A869">
        <f t="shared" si="26"/>
        <v>86.699999999999349</v>
      </c>
      <c r="B869">
        <f t="shared" si="27"/>
        <v>260.10000000000412</v>
      </c>
    </row>
    <row r="870" spans="1:2">
      <c r="A870">
        <f t="shared" si="26"/>
        <v>86.799999999999343</v>
      </c>
      <c r="B870">
        <f t="shared" si="27"/>
        <v>260.40000000000413</v>
      </c>
    </row>
    <row r="871" spans="1:2">
      <c r="A871">
        <f t="shared" si="26"/>
        <v>86.899999999999338</v>
      </c>
      <c r="B871">
        <f t="shared" si="27"/>
        <v>260.70000000000414</v>
      </c>
    </row>
    <row r="872" spans="1:2">
      <c r="A872">
        <f t="shared" si="26"/>
        <v>86.999999999999332</v>
      </c>
      <c r="B872">
        <f t="shared" si="27"/>
        <v>261.00000000000415</v>
      </c>
    </row>
    <row r="873" spans="1:2">
      <c r="A873">
        <f t="shared" si="26"/>
        <v>87.099999999999326</v>
      </c>
      <c r="B873">
        <f t="shared" si="27"/>
        <v>261.30000000000416</v>
      </c>
    </row>
    <row r="874" spans="1:2">
      <c r="A874">
        <f t="shared" si="26"/>
        <v>87.199999999999321</v>
      </c>
      <c r="B874">
        <f t="shared" si="27"/>
        <v>261.60000000000417</v>
      </c>
    </row>
    <row r="875" spans="1:2">
      <c r="A875">
        <f t="shared" si="26"/>
        <v>87.299999999999315</v>
      </c>
      <c r="B875">
        <f t="shared" si="27"/>
        <v>261.90000000000418</v>
      </c>
    </row>
    <row r="876" spans="1:2">
      <c r="A876">
        <f t="shared" si="26"/>
        <v>87.399999999999309</v>
      </c>
      <c r="B876">
        <f t="shared" si="27"/>
        <v>262.2000000000042</v>
      </c>
    </row>
    <row r="877" spans="1:2">
      <c r="A877">
        <f t="shared" si="26"/>
        <v>87.499999999999304</v>
      </c>
      <c r="B877">
        <f t="shared" si="27"/>
        <v>262.50000000000421</v>
      </c>
    </row>
    <row r="878" spans="1:2">
      <c r="A878">
        <f t="shared" si="26"/>
        <v>87.599999999999298</v>
      </c>
      <c r="B878">
        <f t="shared" si="27"/>
        <v>262.80000000000422</v>
      </c>
    </row>
    <row r="879" spans="1:2">
      <c r="A879">
        <f t="shared" si="26"/>
        <v>87.699999999999292</v>
      </c>
      <c r="B879">
        <f t="shared" si="27"/>
        <v>263.10000000000423</v>
      </c>
    </row>
    <row r="880" spans="1:2">
      <c r="A880">
        <f t="shared" si="26"/>
        <v>87.799999999999287</v>
      </c>
      <c r="B880">
        <f t="shared" si="27"/>
        <v>263.40000000000424</v>
      </c>
    </row>
    <row r="881" spans="1:2">
      <c r="A881">
        <f t="shared" si="26"/>
        <v>87.899999999999281</v>
      </c>
      <c r="B881">
        <f t="shared" si="27"/>
        <v>263.70000000000425</v>
      </c>
    </row>
    <row r="882" spans="1:2">
      <c r="A882">
        <f t="shared" si="26"/>
        <v>87.999999999999275</v>
      </c>
      <c r="B882">
        <f t="shared" si="27"/>
        <v>264.00000000000426</v>
      </c>
    </row>
    <row r="883" spans="1:2">
      <c r="A883">
        <f t="shared" si="26"/>
        <v>88.09999999999927</v>
      </c>
      <c r="B883">
        <f t="shared" si="27"/>
        <v>264.30000000000427</v>
      </c>
    </row>
    <row r="884" spans="1:2">
      <c r="A884">
        <f t="shared" si="26"/>
        <v>88.199999999999264</v>
      </c>
      <c r="B884">
        <f t="shared" si="27"/>
        <v>264.60000000000429</v>
      </c>
    </row>
    <row r="885" spans="1:2">
      <c r="A885">
        <f t="shared" si="26"/>
        <v>88.299999999999258</v>
      </c>
      <c r="B885">
        <f t="shared" si="27"/>
        <v>264.9000000000043</v>
      </c>
    </row>
    <row r="886" spans="1:2">
      <c r="A886">
        <f t="shared" si="26"/>
        <v>88.399999999999253</v>
      </c>
      <c r="B886">
        <f t="shared" si="27"/>
        <v>265.20000000000431</v>
      </c>
    </row>
    <row r="887" spans="1:2">
      <c r="A887">
        <f t="shared" si="26"/>
        <v>88.499999999999247</v>
      </c>
      <c r="B887">
        <f t="shared" si="27"/>
        <v>265.50000000000432</v>
      </c>
    </row>
    <row r="888" spans="1:2">
      <c r="A888">
        <f t="shared" si="26"/>
        <v>88.599999999999241</v>
      </c>
      <c r="B888">
        <f t="shared" si="27"/>
        <v>265.80000000000433</v>
      </c>
    </row>
    <row r="889" spans="1:2">
      <c r="A889">
        <f t="shared" si="26"/>
        <v>88.699999999999235</v>
      </c>
      <c r="B889">
        <f t="shared" si="27"/>
        <v>266.10000000000434</v>
      </c>
    </row>
    <row r="890" spans="1:2">
      <c r="A890">
        <f t="shared" si="26"/>
        <v>88.79999999999923</v>
      </c>
      <c r="B890">
        <f t="shared" si="27"/>
        <v>266.40000000000435</v>
      </c>
    </row>
    <row r="891" spans="1:2">
      <c r="A891">
        <f t="shared" si="26"/>
        <v>88.899999999999224</v>
      </c>
      <c r="B891">
        <f t="shared" si="27"/>
        <v>266.70000000000437</v>
      </c>
    </row>
    <row r="892" spans="1:2">
      <c r="A892">
        <f t="shared" si="26"/>
        <v>88.999999999999218</v>
      </c>
      <c r="B892">
        <f t="shared" si="27"/>
        <v>267.00000000000438</v>
      </c>
    </row>
    <row r="893" spans="1:2">
      <c r="A893">
        <f t="shared" si="26"/>
        <v>89.099999999999213</v>
      </c>
      <c r="B893">
        <f t="shared" si="27"/>
        <v>267.30000000000439</v>
      </c>
    </row>
    <row r="894" spans="1:2">
      <c r="A894">
        <f t="shared" si="26"/>
        <v>89.199999999999207</v>
      </c>
      <c r="B894">
        <f t="shared" si="27"/>
        <v>267.6000000000044</v>
      </c>
    </row>
    <row r="895" spans="1:2">
      <c r="A895">
        <f t="shared" si="26"/>
        <v>89.299999999999201</v>
      </c>
      <c r="B895">
        <f t="shared" si="27"/>
        <v>267.90000000000441</v>
      </c>
    </row>
    <row r="896" spans="1:2">
      <c r="A896">
        <f t="shared" si="26"/>
        <v>89.399999999999196</v>
      </c>
      <c r="B896">
        <f t="shared" si="27"/>
        <v>268.20000000000442</v>
      </c>
    </row>
    <row r="897" spans="1:2">
      <c r="A897">
        <f t="shared" si="26"/>
        <v>89.49999999999919</v>
      </c>
      <c r="B897">
        <f t="shared" si="27"/>
        <v>268.50000000000443</v>
      </c>
    </row>
    <row r="898" spans="1:2">
      <c r="A898">
        <f t="shared" si="26"/>
        <v>89.599999999999184</v>
      </c>
      <c r="B898">
        <f t="shared" si="27"/>
        <v>268.80000000000445</v>
      </c>
    </row>
    <row r="899" spans="1:2">
      <c r="A899">
        <f t="shared" si="26"/>
        <v>89.699999999999179</v>
      </c>
      <c r="B899">
        <f t="shared" si="27"/>
        <v>269.10000000000446</v>
      </c>
    </row>
    <row r="900" spans="1:2">
      <c r="A900">
        <f t="shared" ref="A900:A958" si="28">A899+$G$1</f>
        <v>89.799999999999173</v>
      </c>
      <c r="B900">
        <f t="shared" ref="B900:B958" si="29">B899+$G$4*$G$1</f>
        <v>269.40000000000447</v>
      </c>
    </row>
    <row r="901" spans="1:2">
      <c r="A901">
        <f t="shared" si="28"/>
        <v>89.899999999999167</v>
      </c>
      <c r="B901">
        <f t="shared" si="29"/>
        <v>269.70000000000448</v>
      </c>
    </row>
    <row r="902" spans="1:2">
      <c r="A902">
        <f t="shared" si="28"/>
        <v>89.999999999999162</v>
      </c>
      <c r="B902">
        <f t="shared" si="29"/>
        <v>270.00000000000449</v>
      </c>
    </row>
    <row r="903" spans="1:2">
      <c r="A903">
        <f t="shared" si="28"/>
        <v>90.099999999999156</v>
      </c>
      <c r="B903">
        <f t="shared" si="29"/>
        <v>270.3000000000045</v>
      </c>
    </row>
    <row r="904" spans="1:2">
      <c r="A904">
        <f t="shared" si="28"/>
        <v>90.19999999999915</v>
      </c>
      <c r="B904">
        <f t="shared" si="29"/>
        <v>270.60000000000451</v>
      </c>
    </row>
    <row r="905" spans="1:2">
      <c r="A905">
        <f t="shared" si="28"/>
        <v>90.299999999999145</v>
      </c>
      <c r="B905">
        <f t="shared" si="29"/>
        <v>270.90000000000452</v>
      </c>
    </row>
    <row r="906" spans="1:2">
      <c r="A906">
        <f t="shared" si="28"/>
        <v>90.399999999999139</v>
      </c>
      <c r="B906">
        <f t="shared" si="29"/>
        <v>271.20000000000454</v>
      </c>
    </row>
    <row r="907" spans="1:2">
      <c r="A907">
        <f t="shared" si="28"/>
        <v>90.499999999999133</v>
      </c>
      <c r="B907">
        <f t="shared" si="29"/>
        <v>271.50000000000455</v>
      </c>
    </row>
    <row r="908" spans="1:2">
      <c r="A908">
        <f t="shared" si="28"/>
        <v>90.599999999999127</v>
      </c>
      <c r="B908">
        <f t="shared" si="29"/>
        <v>271.80000000000456</v>
      </c>
    </row>
    <row r="909" spans="1:2">
      <c r="A909">
        <f t="shared" si="28"/>
        <v>90.699999999999122</v>
      </c>
      <c r="B909">
        <f t="shared" si="29"/>
        <v>272.10000000000457</v>
      </c>
    </row>
    <row r="910" spans="1:2">
      <c r="A910">
        <f t="shared" si="28"/>
        <v>90.799999999999116</v>
      </c>
      <c r="B910">
        <f t="shared" si="29"/>
        <v>272.40000000000458</v>
      </c>
    </row>
    <row r="911" spans="1:2">
      <c r="A911">
        <f t="shared" si="28"/>
        <v>90.89999999999911</v>
      </c>
      <c r="B911">
        <f t="shared" si="29"/>
        <v>272.70000000000459</v>
      </c>
    </row>
    <row r="912" spans="1:2">
      <c r="A912">
        <f t="shared" si="28"/>
        <v>90.999999999999105</v>
      </c>
      <c r="B912">
        <f t="shared" si="29"/>
        <v>273.0000000000046</v>
      </c>
    </row>
    <row r="913" spans="1:2">
      <c r="A913">
        <f t="shared" si="28"/>
        <v>91.099999999999099</v>
      </c>
      <c r="B913">
        <f t="shared" si="29"/>
        <v>273.30000000000462</v>
      </c>
    </row>
    <row r="914" spans="1:2">
      <c r="A914">
        <f t="shared" si="28"/>
        <v>91.199999999999093</v>
      </c>
      <c r="B914">
        <f t="shared" si="29"/>
        <v>273.60000000000463</v>
      </c>
    </row>
    <row r="915" spans="1:2">
      <c r="A915">
        <f t="shared" si="28"/>
        <v>91.299999999999088</v>
      </c>
      <c r="B915">
        <f t="shared" si="29"/>
        <v>273.90000000000464</v>
      </c>
    </row>
    <row r="916" spans="1:2">
      <c r="A916">
        <f t="shared" si="28"/>
        <v>91.399999999999082</v>
      </c>
      <c r="B916">
        <f t="shared" si="29"/>
        <v>274.20000000000465</v>
      </c>
    </row>
    <row r="917" spans="1:2">
      <c r="A917">
        <f t="shared" si="28"/>
        <v>91.499999999999076</v>
      </c>
      <c r="B917">
        <f t="shared" si="29"/>
        <v>274.50000000000466</v>
      </c>
    </row>
    <row r="918" spans="1:2">
      <c r="A918">
        <f t="shared" si="28"/>
        <v>91.599999999999071</v>
      </c>
      <c r="B918">
        <f t="shared" si="29"/>
        <v>274.80000000000467</v>
      </c>
    </row>
    <row r="919" spans="1:2">
      <c r="A919">
        <f t="shared" si="28"/>
        <v>91.699999999999065</v>
      </c>
      <c r="B919">
        <f t="shared" si="29"/>
        <v>275.10000000000468</v>
      </c>
    </row>
    <row r="920" spans="1:2">
      <c r="A920">
        <f t="shared" si="28"/>
        <v>91.799999999999059</v>
      </c>
      <c r="B920">
        <f t="shared" si="29"/>
        <v>275.4000000000047</v>
      </c>
    </row>
    <row r="921" spans="1:2">
      <c r="A921">
        <f t="shared" si="28"/>
        <v>91.899999999999054</v>
      </c>
      <c r="B921">
        <f t="shared" si="29"/>
        <v>275.70000000000471</v>
      </c>
    </row>
    <row r="922" spans="1:2">
      <c r="A922">
        <f t="shared" si="28"/>
        <v>91.999999999999048</v>
      </c>
      <c r="B922">
        <f t="shared" si="29"/>
        <v>276.00000000000472</v>
      </c>
    </row>
    <row r="923" spans="1:2">
      <c r="A923">
        <f t="shared" si="28"/>
        <v>92.099999999999042</v>
      </c>
      <c r="B923">
        <f t="shared" si="29"/>
        <v>276.30000000000473</v>
      </c>
    </row>
    <row r="924" spans="1:2">
      <c r="A924">
        <f t="shared" si="28"/>
        <v>92.199999999999037</v>
      </c>
      <c r="B924">
        <f t="shared" si="29"/>
        <v>276.60000000000474</v>
      </c>
    </row>
    <row r="925" spans="1:2">
      <c r="A925">
        <f t="shared" si="28"/>
        <v>92.299999999999031</v>
      </c>
      <c r="B925">
        <f t="shared" si="29"/>
        <v>276.90000000000475</v>
      </c>
    </row>
    <row r="926" spans="1:2">
      <c r="A926">
        <f t="shared" si="28"/>
        <v>92.399999999999025</v>
      </c>
      <c r="B926">
        <f t="shared" si="29"/>
        <v>277.20000000000476</v>
      </c>
    </row>
    <row r="927" spans="1:2">
      <c r="A927">
        <f t="shared" si="28"/>
        <v>92.499999999999019</v>
      </c>
      <c r="B927">
        <f t="shared" si="29"/>
        <v>277.50000000000477</v>
      </c>
    </row>
    <row r="928" spans="1:2">
      <c r="A928">
        <f t="shared" si="28"/>
        <v>92.599999999999014</v>
      </c>
      <c r="B928">
        <f t="shared" si="29"/>
        <v>277.80000000000479</v>
      </c>
    </row>
    <row r="929" spans="1:2">
      <c r="A929">
        <f t="shared" si="28"/>
        <v>92.699999999999008</v>
      </c>
      <c r="B929">
        <f t="shared" si="29"/>
        <v>278.1000000000048</v>
      </c>
    </row>
    <row r="930" spans="1:2">
      <c r="A930">
        <f t="shared" si="28"/>
        <v>92.799999999999002</v>
      </c>
      <c r="B930">
        <f t="shared" si="29"/>
        <v>278.40000000000481</v>
      </c>
    </row>
    <row r="931" spans="1:2">
      <c r="A931">
        <f t="shared" si="28"/>
        <v>92.899999999998997</v>
      </c>
      <c r="B931">
        <f t="shared" si="29"/>
        <v>278.70000000000482</v>
      </c>
    </row>
    <row r="932" spans="1:2">
      <c r="A932">
        <f t="shared" si="28"/>
        <v>92.999999999998991</v>
      </c>
      <c r="B932">
        <f t="shared" si="29"/>
        <v>279.00000000000483</v>
      </c>
    </row>
    <row r="933" spans="1:2">
      <c r="A933">
        <f t="shared" si="28"/>
        <v>93.099999999998985</v>
      </c>
      <c r="B933">
        <f t="shared" si="29"/>
        <v>279.30000000000484</v>
      </c>
    </row>
    <row r="934" spans="1:2">
      <c r="A934">
        <f t="shared" si="28"/>
        <v>93.19999999999898</v>
      </c>
      <c r="B934">
        <f t="shared" si="29"/>
        <v>279.60000000000485</v>
      </c>
    </row>
    <row r="935" spans="1:2">
      <c r="A935">
        <f t="shared" si="28"/>
        <v>93.299999999998974</v>
      </c>
      <c r="B935">
        <f t="shared" si="29"/>
        <v>279.90000000000487</v>
      </c>
    </row>
    <row r="936" spans="1:2">
      <c r="A936">
        <f t="shared" si="28"/>
        <v>93.399999999998968</v>
      </c>
      <c r="B936">
        <f t="shared" si="29"/>
        <v>280.20000000000488</v>
      </c>
    </row>
    <row r="937" spans="1:2">
      <c r="A937">
        <f t="shared" si="28"/>
        <v>93.499999999998963</v>
      </c>
      <c r="B937">
        <f t="shared" si="29"/>
        <v>280.50000000000489</v>
      </c>
    </row>
    <row r="938" spans="1:2">
      <c r="A938">
        <f t="shared" si="28"/>
        <v>93.599999999998957</v>
      </c>
      <c r="B938">
        <f t="shared" si="29"/>
        <v>280.8000000000049</v>
      </c>
    </row>
    <row r="939" spans="1:2">
      <c r="A939">
        <f t="shared" si="28"/>
        <v>93.699999999998951</v>
      </c>
      <c r="B939">
        <f t="shared" si="29"/>
        <v>281.10000000000491</v>
      </c>
    </row>
    <row r="940" spans="1:2">
      <c r="A940">
        <f t="shared" si="28"/>
        <v>93.799999999998946</v>
      </c>
      <c r="B940">
        <f t="shared" si="29"/>
        <v>281.40000000000492</v>
      </c>
    </row>
    <row r="941" spans="1:2">
      <c r="A941">
        <f t="shared" si="28"/>
        <v>93.89999999999894</v>
      </c>
      <c r="B941">
        <f t="shared" si="29"/>
        <v>281.70000000000493</v>
      </c>
    </row>
    <row r="942" spans="1:2">
      <c r="A942">
        <f t="shared" si="28"/>
        <v>93.999999999998934</v>
      </c>
      <c r="B942">
        <f t="shared" si="29"/>
        <v>282.00000000000495</v>
      </c>
    </row>
    <row r="943" spans="1:2">
      <c r="A943">
        <f t="shared" si="28"/>
        <v>94.099999999998929</v>
      </c>
      <c r="B943">
        <f t="shared" si="29"/>
        <v>282.30000000000496</v>
      </c>
    </row>
    <row r="944" spans="1:2">
      <c r="A944">
        <f t="shared" si="28"/>
        <v>94.199999999998923</v>
      </c>
      <c r="B944">
        <f t="shared" si="29"/>
        <v>282.60000000000497</v>
      </c>
    </row>
    <row r="945" spans="1:2">
      <c r="A945">
        <f t="shared" si="28"/>
        <v>94.299999999998917</v>
      </c>
      <c r="B945">
        <f t="shared" si="29"/>
        <v>282.90000000000498</v>
      </c>
    </row>
    <row r="946" spans="1:2">
      <c r="A946">
        <f t="shared" si="28"/>
        <v>94.399999999998911</v>
      </c>
      <c r="B946">
        <f t="shared" si="29"/>
        <v>283.20000000000499</v>
      </c>
    </row>
    <row r="947" spans="1:2">
      <c r="A947">
        <f t="shared" si="28"/>
        <v>94.499999999998906</v>
      </c>
      <c r="B947">
        <f t="shared" si="29"/>
        <v>283.500000000005</v>
      </c>
    </row>
    <row r="948" spans="1:2">
      <c r="A948">
        <f t="shared" si="28"/>
        <v>94.5999999999989</v>
      </c>
      <c r="B948">
        <f t="shared" si="29"/>
        <v>283.80000000000501</v>
      </c>
    </row>
    <row r="949" spans="1:2">
      <c r="A949">
        <f t="shared" si="28"/>
        <v>94.699999999998894</v>
      </c>
      <c r="B949">
        <f t="shared" si="29"/>
        <v>284.10000000000502</v>
      </c>
    </row>
    <row r="950" spans="1:2">
      <c r="A950">
        <f t="shared" si="28"/>
        <v>94.799999999998889</v>
      </c>
      <c r="B950">
        <f t="shared" si="29"/>
        <v>284.40000000000504</v>
      </c>
    </row>
    <row r="951" spans="1:2">
      <c r="A951">
        <f t="shared" si="28"/>
        <v>94.899999999998883</v>
      </c>
      <c r="B951">
        <f t="shared" si="29"/>
        <v>284.70000000000505</v>
      </c>
    </row>
    <row r="952" spans="1:2">
      <c r="A952">
        <f t="shared" si="28"/>
        <v>94.999999999998877</v>
      </c>
      <c r="B952">
        <f t="shared" si="29"/>
        <v>285.00000000000506</v>
      </c>
    </row>
    <row r="953" spans="1:2">
      <c r="A953">
        <f t="shared" si="28"/>
        <v>95.099999999998872</v>
      </c>
      <c r="B953">
        <f t="shared" si="29"/>
        <v>285.30000000000507</v>
      </c>
    </row>
    <row r="954" spans="1:2">
      <c r="A954">
        <f t="shared" si="28"/>
        <v>95.199999999998866</v>
      </c>
      <c r="B954">
        <f t="shared" si="29"/>
        <v>285.60000000000508</v>
      </c>
    </row>
    <row r="955" spans="1:2">
      <c r="A955">
        <f t="shared" si="28"/>
        <v>95.29999999999886</v>
      </c>
      <c r="B955">
        <f t="shared" si="29"/>
        <v>285.90000000000509</v>
      </c>
    </row>
    <row r="956" spans="1:2">
      <c r="A956">
        <f t="shared" si="28"/>
        <v>95.399999999998855</v>
      </c>
      <c r="B956">
        <f t="shared" si="29"/>
        <v>286.2000000000051</v>
      </c>
    </row>
    <row r="957" spans="1:2">
      <c r="A957">
        <f t="shared" si="28"/>
        <v>95.499999999998849</v>
      </c>
      <c r="B957">
        <f t="shared" si="29"/>
        <v>286.50000000000512</v>
      </c>
    </row>
    <row r="958" spans="1:2">
      <c r="A958">
        <f t="shared" si="28"/>
        <v>95.599999999998843</v>
      </c>
      <c r="B958">
        <f t="shared" si="29"/>
        <v>286.80000000000513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Blais</dc:creator>
  <cp:lastModifiedBy>Brian Blais</cp:lastModifiedBy>
  <dcterms:created xsi:type="dcterms:W3CDTF">2015-02-17T15:26:56Z</dcterms:created>
  <dcterms:modified xsi:type="dcterms:W3CDTF">2015-02-17T15:31:20Z</dcterms:modified>
</cp:coreProperties>
</file>