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 activeTab="1"/>
  </bookViews>
  <sheets>
    <sheet name="Sheet1" sheetId="1" r:id="rId1"/>
    <sheet name="Sheet1 (2)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  <c r="B2" i="1"/>
  <c r="A2" i="1"/>
</calcChain>
</file>

<file path=xl/sharedStrings.xml><?xml version="1.0" encoding="utf-8"?>
<sst xmlns="http://schemas.openxmlformats.org/spreadsheetml/2006/main" count="12" uniqueCount="6">
  <si>
    <t>dt</t>
  </si>
  <si>
    <t>initial x</t>
  </si>
  <si>
    <t>initial t</t>
  </si>
  <si>
    <t>change in x constant</t>
  </si>
  <si>
    <t>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</si>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</sst>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157278871391076"/>
                  <c:y val="-0.09074074074074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3600"/>
                  </a:pPr>
                  <a:endParaRPr lang="en-US"/>
                </a:p>
              </c:txPr>
            </c:trendlineLbl>
          </c:trendline>
          <c:xVal>
            <c:numRef>
              <c:f>Sheet1!$A$2:$A$123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</c:numCache>
            </c:numRef>
          </c:xVal>
          <c:yVal>
            <c:numRef>
              <c:f>Sheet1!$B$2:$B$123</c:f>
              <c:numCache>
                <c:formatCode>General</c:formatCode>
                <c:ptCount val="12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90568"/>
        <c:axId val="-2143103064"/>
      </c:scatterChart>
      <c:valAx>
        <c:axId val="-214319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03064"/>
        <c:crosses val="autoZero"/>
        <c:crossBetween val="midCat"/>
      </c:valAx>
      <c:valAx>
        <c:axId val="-214310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90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x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-0.13823687664042"/>
                  <c:y val="-0.05833333333333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3600"/>
                  </a:pPr>
                  <a:endParaRPr lang="en-US"/>
                </a:p>
              </c:txPr>
            </c:trendlineLbl>
          </c:trendline>
          <c:xVal>
            <c:numRef>
              <c:f>'Sheet1 (2)'!$A$2:$A$123</c:f>
              <c:numCache>
                <c:formatCode>General</c:formatCode>
                <c:ptCount val="122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</c:numCache>
            </c:numRef>
          </c:xVal>
          <c:yVal>
            <c:numRef>
              <c:f>'Sheet1 (2)'!$B$2:$B$123</c:f>
              <c:numCache>
                <c:formatCode>General</c:formatCode>
                <c:ptCount val="122"/>
                <c:pt idx="0">
                  <c:v>2.0</c:v>
                </c:pt>
                <c:pt idx="1">
                  <c:v>2.1</c:v>
                </c:pt>
                <c:pt idx="2">
                  <c:v>2.205</c:v>
                </c:pt>
                <c:pt idx="3">
                  <c:v>2.31525</c:v>
                </c:pt>
                <c:pt idx="4">
                  <c:v>2.4310125</c:v>
                </c:pt>
                <c:pt idx="5">
                  <c:v>2.552563125000001</c:v>
                </c:pt>
                <c:pt idx="6">
                  <c:v>2.68019128125</c:v>
                </c:pt>
                <c:pt idx="7">
                  <c:v>2.814200845312501</c:v>
                </c:pt>
                <c:pt idx="8">
                  <c:v>2.954910887578126</c:v>
                </c:pt>
                <c:pt idx="9">
                  <c:v>3.102656431957032</c:v>
                </c:pt>
                <c:pt idx="10">
                  <c:v>3.257789253554884</c:v>
                </c:pt>
                <c:pt idx="11">
                  <c:v>3.420678716232628</c:v>
                </c:pt>
                <c:pt idx="12">
                  <c:v>3.59171265204426</c:v>
                </c:pt>
                <c:pt idx="13">
                  <c:v>3.771298284646473</c:v>
                </c:pt>
                <c:pt idx="14">
                  <c:v>3.959863198878796</c:v>
                </c:pt>
                <c:pt idx="15">
                  <c:v>4.157856358822737</c:v>
                </c:pt>
                <c:pt idx="16">
                  <c:v>4.365749176763874</c:v>
                </c:pt>
                <c:pt idx="17">
                  <c:v>4.584036635602067</c:v>
                </c:pt>
                <c:pt idx="18">
                  <c:v>4.81323846738217</c:v>
                </c:pt>
                <c:pt idx="19">
                  <c:v>5.053900390751279</c:v>
                </c:pt>
                <c:pt idx="20">
                  <c:v>5.306595410288843</c:v>
                </c:pt>
                <c:pt idx="21">
                  <c:v>5.571925180803284</c:v>
                </c:pt>
                <c:pt idx="22">
                  <c:v>5.850521439843448</c:v>
                </c:pt>
                <c:pt idx="23">
                  <c:v>6.143047511835621</c:v>
                </c:pt>
                <c:pt idx="24">
                  <c:v>6.450199887427402</c:v>
                </c:pt>
                <c:pt idx="25">
                  <c:v>6.772709881798772</c:v>
                </c:pt>
                <c:pt idx="26">
                  <c:v>7.111345375888711</c:v>
                </c:pt>
                <c:pt idx="27">
                  <c:v>7.466912644683146</c:v>
                </c:pt>
                <c:pt idx="28">
                  <c:v>7.840258276917304</c:v>
                </c:pt>
                <c:pt idx="29">
                  <c:v>8.23227119076317</c:v>
                </c:pt>
                <c:pt idx="30">
                  <c:v>8.643884750301328</c:v>
                </c:pt>
                <c:pt idx="31">
                  <c:v>9.076078987816395</c:v>
                </c:pt>
                <c:pt idx="32">
                  <c:v>9.52988293720721</c:v>
                </c:pt>
                <c:pt idx="33">
                  <c:v>10.00637708406757</c:v>
                </c:pt>
                <c:pt idx="34">
                  <c:v>10.50669593827095</c:v>
                </c:pt>
                <c:pt idx="35">
                  <c:v>11.0320307351845</c:v>
                </c:pt>
                <c:pt idx="36">
                  <c:v>11.58363227194373</c:v>
                </c:pt>
                <c:pt idx="37">
                  <c:v>12.16281388554091</c:v>
                </c:pt>
                <c:pt idx="38">
                  <c:v>12.77095457981796</c:v>
                </c:pt>
                <c:pt idx="39">
                  <c:v>13.40950230880885</c:v>
                </c:pt>
                <c:pt idx="40">
                  <c:v>14.0799774242493</c:v>
                </c:pt>
                <c:pt idx="41">
                  <c:v>14.78397629546176</c:v>
                </c:pt>
                <c:pt idx="42">
                  <c:v>15.52317511023485</c:v>
                </c:pt>
                <c:pt idx="43">
                  <c:v>16.29933386574659</c:v>
                </c:pt>
                <c:pt idx="44">
                  <c:v>17.11430055903392</c:v>
                </c:pt>
                <c:pt idx="45">
                  <c:v>17.97001558698561</c:v>
                </c:pt>
                <c:pt idx="46">
                  <c:v>18.86851636633489</c:v>
                </c:pt>
                <c:pt idx="47">
                  <c:v>19.81194218465164</c:v>
                </c:pt>
                <c:pt idx="48">
                  <c:v>20.80253929388422</c:v>
                </c:pt>
                <c:pt idx="49">
                  <c:v>21.84266625857843</c:v>
                </c:pt>
                <c:pt idx="50">
                  <c:v>22.93479957150735</c:v>
                </c:pt>
                <c:pt idx="51">
                  <c:v>24.08153955008272</c:v>
                </c:pt>
                <c:pt idx="52">
                  <c:v>25.28561652758686</c:v>
                </c:pt>
                <c:pt idx="53">
                  <c:v>26.5498973539662</c:v>
                </c:pt>
                <c:pt idx="54">
                  <c:v>27.87739222166451</c:v>
                </c:pt>
                <c:pt idx="55">
                  <c:v>29.27126183274773</c:v>
                </c:pt>
                <c:pt idx="56">
                  <c:v>30.73482492438512</c:v>
                </c:pt>
                <c:pt idx="57">
                  <c:v>32.27156617060437</c:v>
                </c:pt>
                <c:pt idx="58">
                  <c:v>33.8851444791346</c:v>
                </c:pt>
                <c:pt idx="59">
                  <c:v>35.57940170309133</c:v>
                </c:pt>
                <c:pt idx="60">
                  <c:v>37.3583717882459</c:v>
                </c:pt>
                <c:pt idx="61">
                  <c:v>39.2262903776582</c:v>
                </c:pt>
                <c:pt idx="62">
                  <c:v>41.1876048965411</c:v>
                </c:pt>
                <c:pt idx="63">
                  <c:v>43.24698514136816</c:v>
                </c:pt>
                <c:pt idx="64">
                  <c:v>45.40933439843656</c:v>
                </c:pt>
                <c:pt idx="65">
                  <c:v>47.6798011183584</c:v>
                </c:pt>
                <c:pt idx="66">
                  <c:v>50.06379117427631</c:v>
                </c:pt>
                <c:pt idx="67">
                  <c:v>52.56698073299012</c:v>
                </c:pt>
                <c:pt idx="68">
                  <c:v>55.19532976963963</c:v>
                </c:pt>
                <c:pt idx="69">
                  <c:v>57.95509625812161</c:v>
                </c:pt>
                <c:pt idx="70">
                  <c:v>60.85285107102769</c:v>
                </c:pt>
                <c:pt idx="71">
                  <c:v>63.89549362457906</c:v>
                </c:pt>
                <c:pt idx="72">
                  <c:v>67.09026830580802</c:v>
                </c:pt>
                <c:pt idx="73">
                  <c:v>70.44478172109842</c:v>
                </c:pt>
                <c:pt idx="74">
                  <c:v>73.96702080715334</c:v>
                </c:pt>
                <c:pt idx="75">
                  <c:v>77.66537184751101</c:v>
                </c:pt>
                <c:pt idx="76">
                  <c:v>81.54864043988655</c:v>
                </c:pt>
                <c:pt idx="77">
                  <c:v>85.62607246188088</c:v>
                </c:pt>
                <c:pt idx="78">
                  <c:v>89.90737608497493</c:v>
                </c:pt>
                <c:pt idx="79">
                  <c:v>94.40274488922367</c:v>
                </c:pt>
                <c:pt idx="80">
                  <c:v>99.12288213368485</c:v>
                </c:pt>
                <c:pt idx="81">
                  <c:v>104.0790262403691</c:v>
                </c:pt>
                <c:pt idx="82">
                  <c:v>109.2829775523876</c:v>
                </c:pt>
                <c:pt idx="83">
                  <c:v>114.7471264300069</c:v>
                </c:pt>
                <c:pt idx="84">
                  <c:v>120.4844827515073</c:v>
                </c:pt>
                <c:pt idx="85">
                  <c:v>126.5087068890826</c:v>
                </c:pt>
                <c:pt idx="86">
                  <c:v>132.8341422335368</c:v>
                </c:pt>
                <c:pt idx="87">
                  <c:v>139.4758493452136</c:v>
                </c:pt>
                <c:pt idx="88">
                  <c:v>146.4496418124743</c:v>
                </c:pt>
                <c:pt idx="89">
                  <c:v>153.772123903098</c:v>
                </c:pt>
                <c:pt idx="90">
                  <c:v>161.4607300982529</c:v>
                </c:pt>
                <c:pt idx="91">
                  <c:v>169.5337666031656</c:v>
                </c:pt>
                <c:pt idx="92">
                  <c:v>178.0104549333238</c:v>
                </c:pt>
                <c:pt idx="93">
                  <c:v>186.91097767999</c:v>
                </c:pt>
                <c:pt idx="94">
                  <c:v>196.2565265639895</c:v>
                </c:pt>
                <c:pt idx="95">
                  <c:v>206.069352892189</c:v>
                </c:pt>
                <c:pt idx="96">
                  <c:v>216.3728205367984</c:v>
                </c:pt>
                <c:pt idx="97">
                  <c:v>227.1914615636383</c:v>
                </c:pt>
                <c:pt idx="98">
                  <c:v>238.5510346418203</c:v>
                </c:pt>
                <c:pt idx="99">
                  <c:v>250.4785863739113</c:v>
                </c:pt>
                <c:pt idx="100">
                  <c:v>263.0025156926068</c:v>
                </c:pt>
                <c:pt idx="101">
                  <c:v>276.1526414772372</c:v>
                </c:pt>
                <c:pt idx="102">
                  <c:v>289.960273551099</c:v>
                </c:pt>
                <c:pt idx="103">
                  <c:v>304.4582872286539</c:v>
                </c:pt>
                <c:pt idx="104">
                  <c:v>319.6812015900866</c:v>
                </c:pt>
                <c:pt idx="105">
                  <c:v>335.665261669591</c:v>
                </c:pt>
                <c:pt idx="106">
                  <c:v>352.4485247530705</c:v>
                </c:pt>
                <c:pt idx="107">
                  <c:v>370.070950990724</c:v>
                </c:pt>
                <c:pt idx="108">
                  <c:v>388.5744985402603</c:v>
                </c:pt>
                <c:pt idx="109">
                  <c:v>408.0032234672733</c:v>
                </c:pt>
                <c:pt idx="110">
                  <c:v>428.4033846406369</c:v>
                </c:pt>
                <c:pt idx="111">
                  <c:v>449.8235538726688</c:v>
                </c:pt>
                <c:pt idx="112">
                  <c:v>472.3147315663023</c:v>
                </c:pt>
                <c:pt idx="113">
                  <c:v>495.9304681446174</c:v>
                </c:pt>
                <c:pt idx="114">
                  <c:v>520.7269915518483</c:v>
                </c:pt>
                <c:pt idx="115">
                  <c:v>546.7633411294407</c:v>
                </c:pt>
                <c:pt idx="116">
                  <c:v>574.1015081859127</c:v>
                </c:pt>
                <c:pt idx="117">
                  <c:v>602.8065835952084</c:v>
                </c:pt>
                <c:pt idx="118">
                  <c:v>632.9469127749688</c:v>
                </c:pt>
                <c:pt idx="119">
                  <c:v>664.5942584137173</c:v>
                </c:pt>
                <c:pt idx="120">
                  <c:v>697.8239713344032</c:v>
                </c:pt>
                <c:pt idx="121">
                  <c:v>732.7151699011233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17800"/>
        <c:axId val="-2143168056"/>
      </c:scatterChart>
      <c:valAx>
        <c:axId val="-210911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68056"/>
        <c:crosses val="autoZero"/>
        <c:crossBetween val="midCat"/>
      </c:valAx>
      <c:valAx>
        <c:axId val="-214316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1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6</xdr:row>
      <xdr:rowOff>57150</xdr:rowOff>
    </xdr:from>
    <xdr:to>
      <xdr:col>7</xdr:col>
      <xdr:colOff>527050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6</xdr:row>
      <xdr:rowOff>57150</xdr:rowOff>
    </xdr:from>
    <xdr:to>
      <xdr:col>7</xdr:col>
      <xdr:colOff>527050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="200" zoomScaleNormal="200" zoomScalePageLayoutView="200" workbookViewId="0">
      <selection activeCell="G5" sqref="G5"/>
    </sheetView>
  </sheetViews>
  <sheetFormatPr baseColWidth="10" defaultRowHeight="15" x14ac:dyDescent="0"/>
  <cols>
    <col min="6" max="6" width="19.33203125" customWidth="1"/>
  </cols>
  <sheetData>
    <row r="1" spans="1:7">
      <c r="A1" s="1" t="s">
        <v>4</v>
      </c>
      <c r="B1" s="1" t="s">
        <v>5</v>
      </c>
      <c r="F1" s="1" t="s">
        <v>0</v>
      </c>
      <c r="G1" s="2">
        <v>0.1</v>
      </c>
    </row>
    <row r="2" spans="1:7">
      <c r="A2">
        <f>$G$3</f>
        <v>0</v>
      </c>
      <c r="B2">
        <f>$G$2</f>
        <v>2</v>
      </c>
      <c r="F2" s="1" t="s">
        <v>1</v>
      </c>
      <c r="G2" s="2">
        <v>2</v>
      </c>
    </row>
    <row r="3" spans="1:7">
      <c r="A3">
        <f>A2+$G$1</f>
        <v>0.1</v>
      </c>
      <c r="B3">
        <f>B2+$G$4*$G$1</f>
        <v>3</v>
      </c>
      <c r="F3" s="1" t="s">
        <v>2</v>
      </c>
      <c r="G3" s="2">
        <v>0</v>
      </c>
    </row>
    <row r="4" spans="1:7">
      <c r="A4">
        <f t="shared" ref="A4:A22" si="0">A3+$G$1</f>
        <v>0.2</v>
      </c>
      <c r="B4">
        <f t="shared" ref="B4:B22" si="1">B3+$G$4*$G$1</f>
        <v>4</v>
      </c>
      <c r="F4" s="1" t="s">
        <v>3</v>
      </c>
      <c r="G4" s="2">
        <v>10</v>
      </c>
    </row>
    <row r="5" spans="1:7">
      <c r="A5">
        <f t="shared" si="0"/>
        <v>0.30000000000000004</v>
      </c>
      <c r="B5">
        <f t="shared" si="1"/>
        <v>5</v>
      </c>
    </row>
    <row r="6" spans="1:7">
      <c r="A6">
        <f t="shared" si="0"/>
        <v>0.4</v>
      </c>
      <c r="B6">
        <f t="shared" si="1"/>
        <v>6</v>
      </c>
    </row>
    <row r="7" spans="1:7">
      <c r="A7">
        <f t="shared" si="0"/>
        <v>0.5</v>
      </c>
      <c r="B7">
        <f t="shared" si="1"/>
        <v>7</v>
      </c>
    </row>
    <row r="8" spans="1:7">
      <c r="A8">
        <f t="shared" si="0"/>
        <v>0.6</v>
      </c>
      <c r="B8">
        <f t="shared" si="1"/>
        <v>8</v>
      </c>
    </row>
    <row r="9" spans="1:7">
      <c r="A9">
        <f t="shared" si="0"/>
        <v>0.7</v>
      </c>
      <c r="B9">
        <f t="shared" si="1"/>
        <v>9</v>
      </c>
    </row>
    <row r="10" spans="1:7">
      <c r="A10">
        <f t="shared" si="0"/>
        <v>0.79999999999999993</v>
      </c>
      <c r="B10">
        <f t="shared" si="1"/>
        <v>10</v>
      </c>
    </row>
    <row r="11" spans="1:7">
      <c r="A11">
        <f t="shared" si="0"/>
        <v>0.89999999999999991</v>
      </c>
      <c r="B11">
        <f t="shared" si="1"/>
        <v>11</v>
      </c>
    </row>
    <row r="12" spans="1:7">
      <c r="A12">
        <f t="shared" si="0"/>
        <v>0.99999999999999989</v>
      </c>
      <c r="B12">
        <f t="shared" si="1"/>
        <v>12</v>
      </c>
    </row>
    <row r="13" spans="1:7">
      <c r="A13">
        <f t="shared" si="0"/>
        <v>1.0999999999999999</v>
      </c>
      <c r="B13">
        <f t="shared" si="1"/>
        <v>13</v>
      </c>
    </row>
    <row r="14" spans="1:7">
      <c r="A14">
        <f t="shared" si="0"/>
        <v>1.2</v>
      </c>
      <c r="B14">
        <f t="shared" si="1"/>
        <v>14</v>
      </c>
    </row>
    <row r="15" spans="1:7">
      <c r="A15">
        <f t="shared" si="0"/>
        <v>1.3</v>
      </c>
      <c r="B15">
        <f t="shared" si="1"/>
        <v>15</v>
      </c>
    </row>
    <row r="16" spans="1:7">
      <c r="A16">
        <f t="shared" si="0"/>
        <v>1.4000000000000001</v>
      </c>
      <c r="B16">
        <f t="shared" si="1"/>
        <v>16</v>
      </c>
    </row>
    <row r="17" spans="1:2">
      <c r="A17">
        <f t="shared" si="0"/>
        <v>1.5000000000000002</v>
      </c>
      <c r="B17">
        <f t="shared" si="1"/>
        <v>17</v>
      </c>
    </row>
    <row r="18" spans="1:2">
      <c r="A18">
        <f t="shared" si="0"/>
        <v>1.6000000000000003</v>
      </c>
      <c r="B18">
        <f t="shared" si="1"/>
        <v>18</v>
      </c>
    </row>
    <row r="19" spans="1:2">
      <c r="A19">
        <f t="shared" si="0"/>
        <v>1.7000000000000004</v>
      </c>
      <c r="B19">
        <f t="shared" si="1"/>
        <v>19</v>
      </c>
    </row>
    <row r="20" spans="1:2">
      <c r="A20">
        <f t="shared" si="0"/>
        <v>1.8000000000000005</v>
      </c>
      <c r="B20">
        <f t="shared" si="1"/>
        <v>20</v>
      </c>
    </row>
    <row r="21" spans="1:2">
      <c r="A21">
        <f t="shared" si="0"/>
        <v>1.9000000000000006</v>
      </c>
      <c r="B21">
        <f t="shared" si="1"/>
        <v>21</v>
      </c>
    </row>
    <row r="22" spans="1:2">
      <c r="A22">
        <f t="shared" si="0"/>
        <v>2.0000000000000004</v>
      </c>
      <c r="B22">
        <f t="shared" si="1"/>
        <v>22</v>
      </c>
    </row>
    <row r="23" spans="1:2">
      <c r="A23">
        <f t="shared" ref="A23:A86" si="2">A22+$G$1</f>
        <v>2.1000000000000005</v>
      </c>
      <c r="B23">
        <f t="shared" ref="B23:B86" si="3">B22+$G$4*$G$1</f>
        <v>23</v>
      </c>
    </row>
    <row r="24" spans="1:2">
      <c r="A24">
        <f t="shared" si="2"/>
        <v>2.2000000000000006</v>
      </c>
      <c r="B24">
        <f t="shared" si="3"/>
        <v>24</v>
      </c>
    </row>
    <row r="25" spans="1:2">
      <c r="A25">
        <f t="shared" si="2"/>
        <v>2.3000000000000007</v>
      </c>
      <c r="B25">
        <f t="shared" si="3"/>
        <v>25</v>
      </c>
    </row>
    <row r="26" spans="1:2">
      <c r="A26">
        <f t="shared" si="2"/>
        <v>2.4000000000000008</v>
      </c>
      <c r="B26">
        <f t="shared" si="3"/>
        <v>26</v>
      </c>
    </row>
    <row r="27" spans="1:2">
      <c r="A27">
        <f t="shared" si="2"/>
        <v>2.5000000000000009</v>
      </c>
      <c r="B27">
        <f t="shared" si="3"/>
        <v>27</v>
      </c>
    </row>
    <row r="28" spans="1:2">
      <c r="A28">
        <f t="shared" si="2"/>
        <v>2.600000000000001</v>
      </c>
      <c r="B28">
        <f t="shared" si="3"/>
        <v>28</v>
      </c>
    </row>
    <row r="29" spans="1:2">
      <c r="A29">
        <f t="shared" si="2"/>
        <v>2.7000000000000011</v>
      </c>
      <c r="B29">
        <f t="shared" si="3"/>
        <v>29</v>
      </c>
    </row>
    <row r="30" spans="1:2">
      <c r="A30">
        <f t="shared" si="2"/>
        <v>2.8000000000000012</v>
      </c>
      <c r="B30">
        <f t="shared" si="3"/>
        <v>30</v>
      </c>
    </row>
    <row r="31" spans="1:2">
      <c r="A31">
        <f t="shared" si="2"/>
        <v>2.9000000000000012</v>
      </c>
      <c r="B31">
        <f t="shared" si="3"/>
        <v>31</v>
      </c>
    </row>
    <row r="32" spans="1:2">
      <c r="A32">
        <f t="shared" si="2"/>
        <v>3.0000000000000013</v>
      </c>
      <c r="B32">
        <f t="shared" si="3"/>
        <v>32</v>
      </c>
    </row>
    <row r="33" spans="1:2">
      <c r="A33">
        <f t="shared" si="2"/>
        <v>3.1000000000000014</v>
      </c>
      <c r="B33">
        <f t="shared" si="3"/>
        <v>33</v>
      </c>
    </row>
    <row r="34" spans="1:2">
      <c r="A34">
        <f t="shared" si="2"/>
        <v>3.2000000000000015</v>
      </c>
      <c r="B34">
        <f t="shared" si="3"/>
        <v>34</v>
      </c>
    </row>
    <row r="35" spans="1:2">
      <c r="A35">
        <f t="shared" si="2"/>
        <v>3.3000000000000016</v>
      </c>
      <c r="B35">
        <f t="shared" si="3"/>
        <v>35</v>
      </c>
    </row>
    <row r="36" spans="1:2">
      <c r="A36">
        <f t="shared" si="2"/>
        <v>3.4000000000000017</v>
      </c>
      <c r="B36">
        <f t="shared" si="3"/>
        <v>36</v>
      </c>
    </row>
    <row r="37" spans="1:2">
      <c r="A37">
        <f t="shared" si="2"/>
        <v>3.5000000000000018</v>
      </c>
      <c r="B37">
        <f t="shared" si="3"/>
        <v>37</v>
      </c>
    </row>
    <row r="38" spans="1:2">
      <c r="A38">
        <f t="shared" si="2"/>
        <v>3.6000000000000019</v>
      </c>
      <c r="B38">
        <f t="shared" si="3"/>
        <v>38</v>
      </c>
    </row>
    <row r="39" spans="1:2">
      <c r="A39">
        <f t="shared" si="2"/>
        <v>3.700000000000002</v>
      </c>
      <c r="B39">
        <f t="shared" si="3"/>
        <v>39</v>
      </c>
    </row>
    <row r="40" spans="1:2">
      <c r="A40">
        <f t="shared" si="2"/>
        <v>3.800000000000002</v>
      </c>
      <c r="B40">
        <f t="shared" si="3"/>
        <v>40</v>
      </c>
    </row>
    <row r="41" spans="1:2">
      <c r="A41">
        <f t="shared" si="2"/>
        <v>3.9000000000000021</v>
      </c>
      <c r="B41">
        <f t="shared" si="3"/>
        <v>41</v>
      </c>
    </row>
    <row r="42" spans="1:2">
      <c r="A42">
        <f t="shared" si="2"/>
        <v>4.0000000000000018</v>
      </c>
      <c r="B42">
        <f t="shared" si="3"/>
        <v>42</v>
      </c>
    </row>
    <row r="43" spans="1:2">
      <c r="A43">
        <f t="shared" si="2"/>
        <v>4.1000000000000014</v>
      </c>
      <c r="B43">
        <f t="shared" si="3"/>
        <v>43</v>
      </c>
    </row>
    <row r="44" spans="1:2">
      <c r="A44">
        <f t="shared" si="2"/>
        <v>4.2000000000000011</v>
      </c>
      <c r="B44">
        <f t="shared" si="3"/>
        <v>44</v>
      </c>
    </row>
    <row r="45" spans="1:2">
      <c r="A45">
        <f t="shared" si="2"/>
        <v>4.3000000000000007</v>
      </c>
      <c r="B45">
        <f t="shared" si="3"/>
        <v>45</v>
      </c>
    </row>
    <row r="46" spans="1:2">
      <c r="A46">
        <f t="shared" si="2"/>
        <v>4.4000000000000004</v>
      </c>
      <c r="B46">
        <f t="shared" si="3"/>
        <v>46</v>
      </c>
    </row>
    <row r="47" spans="1:2">
      <c r="A47">
        <f t="shared" si="2"/>
        <v>4.5</v>
      </c>
      <c r="B47">
        <f t="shared" si="3"/>
        <v>47</v>
      </c>
    </row>
    <row r="48" spans="1:2">
      <c r="A48">
        <f t="shared" si="2"/>
        <v>4.5999999999999996</v>
      </c>
      <c r="B48">
        <f t="shared" si="3"/>
        <v>48</v>
      </c>
    </row>
    <row r="49" spans="1:2">
      <c r="A49">
        <f t="shared" si="2"/>
        <v>4.6999999999999993</v>
      </c>
      <c r="B49">
        <f t="shared" si="3"/>
        <v>49</v>
      </c>
    </row>
    <row r="50" spans="1:2">
      <c r="A50">
        <f t="shared" si="2"/>
        <v>4.7999999999999989</v>
      </c>
      <c r="B50">
        <f t="shared" si="3"/>
        <v>50</v>
      </c>
    </row>
    <row r="51" spans="1:2">
      <c r="A51">
        <f t="shared" si="2"/>
        <v>4.8999999999999986</v>
      </c>
      <c r="B51">
        <f t="shared" si="3"/>
        <v>51</v>
      </c>
    </row>
    <row r="52" spans="1:2">
      <c r="A52">
        <f t="shared" si="2"/>
        <v>4.9999999999999982</v>
      </c>
      <c r="B52">
        <f t="shared" si="3"/>
        <v>52</v>
      </c>
    </row>
    <row r="53" spans="1:2">
      <c r="A53">
        <f t="shared" si="2"/>
        <v>5.0999999999999979</v>
      </c>
      <c r="B53">
        <f t="shared" si="3"/>
        <v>53</v>
      </c>
    </row>
    <row r="54" spans="1:2">
      <c r="A54">
        <f t="shared" si="2"/>
        <v>5.1999999999999975</v>
      </c>
      <c r="B54">
        <f t="shared" si="3"/>
        <v>54</v>
      </c>
    </row>
    <row r="55" spans="1:2">
      <c r="A55">
        <f t="shared" si="2"/>
        <v>5.2999999999999972</v>
      </c>
      <c r="B55">
        <f t="shared" si="3"/>
        <v>55</v>
      </c>
    </row>
    <row r="56" spans="1:2">
      <c r="A56">
        <f t="shared" si="2"/>
        <v>5.3999999999999968</v>
      </c>
      <c r="B56">
        <f t="shared" si="3"/>
        <v>56</v>
      </c>
    </row>
    <row r="57" spans="1:2">
      <c r="A57">
        <f t="shared" si="2"/>
        <v>5.4999999999999964</v>
      </c>
      <c r="B57">
        <f t="shared" si="3"/>
        <v>57</v>
      </c>
    </row>
    <row r="58" spans="1:2">
      <c r="A58">
        <f t="shared" si="2"/>
        <v>5.5999999999999961</v>
      </c>
      <c r="B58">
        <f t="shared" si="3"/>
        <v>58</v>
      </c>
    </row>
    <row r="59" spans="1:2">
      <c r="A59">
        <f t="shared" si="2"/>
        <v>5.6999999999999957</v>
      </c>
      <c r="B59">
        <f t="shared" si="3"/>
        <v>59</v>
      </c>
    </row>
    <row r="60" spans="1:2">
      <c r="A60">
        <f t="shared" si="2"/>
        <v>5.7999999999999954</v>
      </c>
      <c r="B60">
        <f t="shared" si="3"/>
        <v>60</v>
      </c>
    </row>
    <row r="61" spans="1:2">
      <c r="A61">
        <f t="shared" si="2"/>
        <v>5.899999999999995</v>
      </c>
      <c r="B61">
        <f t="shared" si="3"/>
        <v>61</v>
      </c>
    </row>
    <row r="62" spans="1:2">
      <c r="A62">
        <f t="shared" si="2"/>
        <v>5.9999999999999947</v>
      </c>
      <c r="B62">
        <f t="shared" si="3"/>
        <v>62</v>
      </c>
    </row>
    <row r="63" spans="1:2">
      <c r="A63">
        <f t="shared" si="2"/>
        <v>6.0999999999999943</v>
      </c>
      <c r="B63">
        <f t="shared" si="3"/>
        <v>63</v>
      </c>
    </row>
    <row r="64" spans="1:2">
      <c r="A64">
        <f t="shared" si="2"/>
        <v>6.199999999999994</v>
      </c>
      <c r="B64">
        <f t="shared" si="3"/>
        <v>64</v>
      </c>
    </row>
    <row r="65" spans="1:2">
      <c r="A65">
        <f t="shared" si="2"/>
        <v>6.2999999999999936</v>
      </c>
      <c r="B65">
        <f t="shared" si="3"/>
        <v>65</v>
      </c>
    </row>
    <row r="66" spans="1:2">
      <c r="A66">
        <f t="shared" si="2"/>
        <v>6.3999999999999932</v>
      </c>
      <c r="B66">
        <f t="shared" si="3"/>
        <v>66</v>
      </c>
    </row>
    <row r="67" spans="1:2">
      <c r="A67">
        <f t="shared" si="2"/>
        <v>6.4999999999999929</v>
      </c>
      <c r="B67">
        <f t="shared" si="3"/>
        <v>67</v>
      </c>
    </row>
    <row r="68" spans="1:2">
      <c r="A68">
        <f t="shared" si="2"/>
        <v>6.5999999999999925</v>
      </c>
      <c r="B68">
        <f t="shared" si="3"/>
        <v>68</v>
      </c>
    </row>
    <row r="69" spans="1:2">
      <c r="A69">
        <f t="shared" si="2"/>
        <v>6.6999999999999922</v>
      </c>
      <c r="B69">
        <f t="shared" si="3"/>
        <v>69</v>
      </c>
    </row>
    <row r="70" spans="1:2">
      <c r="A70">
        <f t="shared" si="2"/>
        <v>6.7999999999999918</v>
      </c>
      <c r="B70">
        <f t="shared" si="3"/>
        <v>70</v>
      </c>
    </row>
    <row r="71" spans="1:2">
      <c r="A71">
        <f t="shared" si="2"/>
        <v>6.8999999999999915</v>
      </c>
      <c r="B71">
        <f t="shared" si="3"/>
        <v>71</v>
      </c>
    </row>
    <row r="72" spans="1:2">
      <c r="A72">
        <f t="shared" si="2"/>
        <v>6.9999999999999911</v>
      </c>
      <c r="B72">
        <f t="shared" si="3"/>
        <v>72</v>
      </c>
    </row>
    <row r="73" spans="1:2">
      <c r="A73">
        <f t="shared" si="2"/>
        <v>7.0999999999999908</v>
      </c>
      <c r="B73">
        <f t="shared" si="3"/>
        <v>73</v>
      </c>
    </row>
    <row r="74" spans="1:2">
      <c r="A74">
        <f t="shared" si="2"/>
        <v>7.1999999999999904</v>
      </c>
      <c r="B74">
        <f t="shared" si="3"/>
        <v>74</v>
      </c>
    </row>
    <row r="75" spans="1:2">
      <c r="A75">
        <f t="shared" si="2"/>
        <v>7.2999999999999901</v>
      </c>
      <c r="B75">
        <f t="shared" si="3"/>
        <v>75</v>
      </c>
    </row>
    <row r="76" spans="1:2">
      <c r="A76">
        <f t="shared" si="2"/>
        <v>7.3999999999999897</v>
      </c>
      <c r="B76">
        <f t="shared" si="3"/>
        <v>76</v>
      </c>
    </row>
    <row r="77" spans="1:2">
      <c r="A77">
        <f t="shared" si="2"/>
        <v>7.4999999999999893</v>
      </c>
      <c r="B77">
        <f t="shared" si="3"/>
        <v>77</v>
      </c>
    </row>
    <row r="78" spans="1:2">
      <c r="A78">
        <f t="shared" si="2"/>
        <v>7.599999999999989</v>
      </c>
      <c r="B78">
        <f t="shared" si="3"/>
        <v>78</v>
      </c>
    </row>
    <row r="79" spans="1:2">
      <c r="A79">
        <f t="shared" si="2"/>
        <v>7.6999999999999886</v>
      </c>
      <c r="B79">
        <f t="shared" si="3"/>
        <v>79</v>
      </c>
    </row>
    <row r="80" spans="1:2">
      <c r="A80">
        <f t="shared" si="2"/>
        <v>7.7999999999999883</v>
      </c>
      <c r="B80">
        <f t="shared" si="3"/>
        <v>80</v>
      </c>
    </row>
    <row r="81" spans="1:2">
      <c r="A81">
        <f t="shared" si="2"/>
        <v>7.8999999999999879</v>
      </c>
      <c r="B81">
        <f t="shared" si="3"/>
        <v>81</v>
      </c>
    </row>
    <row r="82" spans="1:2">
      <c r="A82">
        <f t="shared" si="2"/>
        <v>7.9999999999999876</v>
      </c>
      <c r="B82">
        <f t="shared" si="3"/>
        <v>82</v>
      </c>
    </row>
    <row r="83" spans="1:2">
      <c r="A83">
        <f t="shared" si="2"/>
        <v>8.0999999999999872</v>
      </c>
      <c r="B83">
        <f t="shared" si="3"/>
        <v>83</v>
      </c>
    </row>
    <row r="84" spans="1:2">
      <c r="A84">
        <f t="shared" si="2"/>
        <v>8.1999999999999869</v>
      </c>
      <c r="B84">
        <f t="shared" si="3"/>
        <v>84</v>
      </c>
    </row>
    <row r="85" spans="1:2">
      <c r="A85">
        <f t="shared" si="2"/>
        <v>8.2999999999999865</v>
      </c>
      <c r="B85">
        <f t="shared" si="3"/>
        <v>85</v>
      </c>
    </row>
    <row r="86" spans="1:2">
      <c r="A86">
        <f t="shared" si="2"/>
        <v>8.3999999999999861</v>
      </c>
      <c r="B86">
        <f t="shared" si="3"/>
        <v>86</v>
      </c>
    </row>
    <row r="87" spans="1:2">
      <c r="A87">
        <f t="shared" ref="A87:A123" si="4">A86+$G$1</f>
        <v>8.4999999999999858</v>
      </c>
      <c r="B87">
        <f t="shared" ref="B87:B123" si="5">B86+$G$4*$G$1</f>
        <v>87</v>
      </c>
    </row>
    <row r="88" spans="1:2">
      <c r="A88">
        <f t="shared" si="4"/>
        <v>8.5999999999999854</v>
      </c>
      <c r="B88">
        <f t="shared" si="5"/>
        <v>88</v>
      </c>
    </row>
    <row r="89" spans="1:2">
      <c r="A89">
        <f t="shared" si="4"/>
        <v>8.6999999999999851</v>
      </c>
      <c r="B89">
        <f t="shared" si="5"/>
        <v>89</v>
      </c>
    </row>
    <row r="90" spans="1:2">
      <c r="A90">
        <f t="shared" si="4"/>
        <v>8.7999999999999847</v>
      </c>
      <c r="B90">
        <f t="shared" si="5"/>
        <v>90</v>
      </c>
    </row>
    <row r="91" spans="1:2">
      <c r="A91">
        <f t="shared" si="4"/>
        <v>8.8999999999999844</v>
      </c>
      <c r="B91">
        <f t="shared" si="5"/>
        <v>91</v>
      </c>
    </row>
    <row r="92" spans="1:2">
      <c r="A92">
        <f t="shared" si="4"/>
        <v>8.999999999999984</v>
      </c>
      <c r="B92">
        <f t="shared" si="5"/>
        <v>92</v>
      </c>
    </row>
    <row r="93" spans="1:2">
      <c r="A93">
        <f t="shared" si="4"/>
        <v>9.0999999999999837</v>
      </c>
      <c r="B93">
        <f t="shared" si="5"/>
        <v>93</v>
      </c>
    </row>
    <row r="94" spans="1:2">
      <c r="A94">
        <f t="shared" si="4"/>
        <v>9.1999999999999833</v>
      </c>
      <c r="B94">
        <f t="shared" si="5"/>
        <v>94</v>
      </c>
    </row>
    <row r="95" spans="1:2">
      <c r="A95">
        <f t="shared" si="4"/>
        <v>9.2999999999999829</v>
      </c>
      <c r="B95">
        <f t="shared" si="5"/>
        <v>95</v>
      </c>
    </row>
    <row r="96" spans="1:2">
      <c r="A96">
        <f t="shared" si="4"/>
        <v>9.3999999999999826</v>
      </c>
      <c r="B96">
        <f t="shared" si="5"/>
        <v>96</v>
      </c>
    </row>
    <row r="97" spans="1:2">
      <c r="A97">
        <f t="shared" si="4"/>
        <v>9.4999999999999822</v>
      </c>
      <c r="B97">
        <f t="shared" si="5"/>
        <v>97</v>
      </c>
    </row>
    <row r="98" spans="1:2">
      <c r="A98">
        <f t="shared" si="4"/>
        <v>9.5999999999999819</v>
      </c>
      <c r="B98">
        <f t="shared" si="5"/>
        <v>98</v>
      </c>
    </row>
    <row r="99" spans="1:2">
      <c r="A99">
        <f t="shared" si="4"/>
        <v>9.6999999999999815</v>
      </c>
      <c r="B99">
        <f t="shared" si="5"/>
        <v>99</v>
      </c>
    </row>
    <row r="100" spans="1:2">
      <c r="A100">
        <f t="shared" si="4"/>
        <v>9.7999999999999812</v>
      </c>
      <c r="B100">
        <f t="shared" si="5"/>
        <v>100</v>
      </c>
    </row>
    <row r="101" spans="1:2">
      <c r="A101">
        <f t="shared" si="4"/>
        <v>9.8999999999999808</v>
      </c>
      <c r="B101">
        <f t="shared" si="5"/>
        <v>101</v>
      </c>
    </row>
    <row r="102" spans="1:2">
      <c r="A102">
        <f t="shared" si="4"/>
        <v>9.9999999999999805</v>
      </c>
      <c r="B102">
        <f t="shared" si="5"/>
        <v>102</v>
      </c>
    </row>
    <row r="103" spans="1:2">
      <c r="A103">
        <f t="shared" si="4"/>
        <v>10.09999999999998</v>
      </c>
      <c r="B103">
        <f t="shared" si="5"/>
        <v>103</v>
      </c>
    </row>
    <row r="104" spans="1:2">
      <c r="A104">
        <f t="shared" si="4"/>
        <v>10.19999999999998</v>
      </c>
      <c r="B104">
        <f t="shared" si="5"/>
        <v>104</v>
      </c>
    </row>
    <row r="105" spans="1:2">
      <c r="A105">
        <f t="shared" si="4"/>
        <v>10.299999999999979</v>
      </c>
      <c r="B105">
        <f t="shared" si="5"/>
        <v>105</v>
      </c>
    </row>
    <row r="106" spans="1:2">
      <c r="A106">
        <f t="shared" si="4"/>
        <v>10.399999999999979</v>
      </c>
      <c r="B106">
        <f t="shared" si="5"/>
        <v>106</v>
      </c>
    </row>
    <row r="107" spans="1:2">
      <c r="A107">
        <f t="shared" si="4"/>
        <v>10.499999999999979</v>
      </c>
      <c r="B107">
        <f t="shared" si="5"/>
        <v>107</v>
      </c>
    </row>
    <row r="108" spans="1:2">
      <c r="A108">
        <f t="shared" si="4"/>
        <v>10.599999999999978</v>
      </c>
      <c r="B108">
        <f t="shared" si="5"/>
        <v>108</v>
      </c>
    </row>
    <row r="109" spans="1:2">
      <c r="A109">
        <f t="shared" si="4"/>
        <v>10.699999999999978</v>
      </c>
      <c r="B109">
        <f t="shared" si="5"/>
        <v>109</v>
      </c>
    </row>
    <row r="110" spans="1:2">
      <c r="A110">
        <f t="shared" si="4"/>
        <v>10.799999999999978</v>
      </c>
      <c r="B110">
        <f t="shared" si="5"/>
        <v>110</v>
      </c>
    </row>
    <row r="111" spans="1:2">
      <c r="A111">
        <f t="shared" si="4"/>
        <v>10.899999999999977</v>
      </c>
      <c r="B111">
        <f t="shared" si="5"/>
        <v>111</v>
      </c>
    </row>
    <row r="112" spans="1:2">
      <c r="A112">
        <f t="shared" si="4"/>
        <v>10.999999999999977</v>
      </c>
      <c r="B112">
        <f t="shared" si="5"/>
        <v>112</v>
      </c>
    </row>
    <row r="113" spans="1:2">
      <c r="A113">
        <f t="shared" si="4"/>
        <v>11.099999999999977</v>
      </c>
      <c r="B113">
        <f t="shared" si="5"/>
        <v>113</v>
      </c>
    </row>
    <row r="114" spans="1:2">
      <c r="A114">
        <f t="shared" si="4"/>
        <v>11.199999999999976</v>
      </c>
      <c r="B114">
        <f t="shared" si="5"/>
        <v>114</v>
      </c>
    </row>
    <row r="115" spans="1:2">
      <c r="A115">
        <f t="shared" si="4"/>
        <v>11.299999999999976</v>
      </c>
      <c r="B115">
        <f t="shared" si="5"/>
        <v>115</v>
      </c>
    </row>
    <row r="116" spans="1:2">
      <c r="A116">
        <f t="shared" si="4"/>
        <v>11.399999999999975</v>
      </c>
      <c r="B116">
        <f t="shared" si="5"/>
        <v>116</v>
      </c>
    </row>
    <row r="117" spans="1:2">
      <c r="A117">
        <f t="shared" si="4"/>
        <v>11.499999999999975</v>
      </c>
      <c r="B117">
        <f t="shared" si="5"/>
        <v>117</v>
      </c>
    </row>
    <row r="118" spans="1:2">
      <c r="A118">
        <f t="shared" si="4"/>
        <v>11.599999999999975</v>
      </c>
      <c r="B118">
        <f t="shared" si="5"/>
        <v>118</v>
      </c>
    </row>
    <row r="119" spans="1:2">
      <c r="A119">
        <f t="shared" si="4"/>
        <v>11.699999999999974</v>
      </c>
      <c r="B119">
        <f t="shared" si="5"/>
        <v>119</v>
      </c>
    </row>
    <row r="120" spans="1:2">
      <c r="A120">
        <f t="shared" si="4"/>
        <v>11.799999999999974</v>
      </c>
      <c r="B120">
        <f t="shared" si="5"/>
        <v>120</v>
      </c>
    </row>
    <row r="121" spans="1:2">
      <c r="A121">
        <f t="shared" si="4"/>
        <v>11.899999999999974</v>
      </c>
      <c r="B121">
        <f t="shared" si="5"/>
        <v>121</v>
      </c>
    </row>
    <row r="122" spans="1:2">
      <c r="A122">
        <f t="shared" si="4"/>
        <v>11.999999999999973</v>
      </c>
      <c r="B122">
        <f t="shared" si="5"/>
        <v>122</v>
      </c>
    </row>
    <row r="123" spans="1:2">
      <c r="A123">
        <f t="shared" si="4"/>
        <v>12.099999999999973</v>
      </c>
      <c r="B123">
        <f t="shared" si="5"/>
        <v>123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zoomScale="200" zoomScaleNormal="200" zoomScalePageLayoutView="200" workbookViewId="0">
      <selection activeCell="B3" sqref="B3"/>
    </sheetView>
  </sheetViews>
  <sheetFormatPr baseColWidth="10" defaultRowHeight="15" x14ac:dyDescent="0"/>
  <cols>
    <col min="6" max="6" width="19.33203125" customWidth="1"/>
  </cols>
  <sheetData>
    <row r="1" spans="1:7">
      <c r="A1" s="1" t="s">
        <v>4</v>
      </c>
      <c r="B1" s="1" t="s">
        <v>5</v>
      </c>
      <c r="F1" s="1" t="s">
        <v>0</v>
      </c>
      <c r="G1" s="2">
        <v>0.01</v>
      </c>
    </row>
    <row r="2" spans="1:7">
      <c r="A2">
        <f>$G$3</f>
        <v>0</v>
      </c>
      <c r="B2">
        <f>$G$2</f>
        <v>2</v>
      </c>
      <c r="F2" s="1" t="s">
        <v>1</v>
      </c>
      <c r="G2" s="2">
        <v>2</v>
      </c>
    </row>
    <row r="3" spans="1:7">
      <c r="A3">
        <f>A2+$G$1</f>
        <v>0.01</v>
      </c>
      <c r="B3">
        <f>B2+$G$4*B2*$G$1</f>
        <v>2.1</v>
      </c>
      <c r="F3" s="1" t="s">
        <v>2</v>
      </c>
      <c r="G3" s="2">
        <v>0</v>
      </c>
    </row>
    <row r="4" spans="1:7">
      <c r="A4">
        <f t="shared" ref="A4:A67" si="0">A3+$G$1</f>
        <v>0.02</v>
      </c>
      <c r="B4">
        <f t="shared" ref="B4:B67" si="1">B3+$G$4*B3*$G$1</f>
        <v>2.2050000000000001</v>
      </c>
      <c r="F4" s="1" t="s">
        <v>3</v>
      </c>
      <c r="G4" s="2">
        <v>5</v>
      </c>
    </row>
    <row r="5" spans="1:7">
      <c r="A5">
        <f t="shared" si="0"/>
        <v>0.03</v>
      </c>
      <c r="B5">
        <f t="shared" si="1"/>
        <v>2.3152500000000003</v>
      </c>
    </row>
    <row r="6" spans="1:7">
      <c r="A6">
        <f t="shared" si="0"/>
        <v>0.04</v>
      </c>
      <c r="B6">
        <f t="shared" si="1"/>
        <v>2.4310125000000005</v>
      </c>
    </row>
    <row r="7" spans="1:7">
      <c r="A7">
        <f t="shared" si="0"/>
        <v>0.05</v>
      </c>
      <c r="B7">
        <f t="shared" si="1"/>
        <v>2.5525631250000007</v>
      </c>
    </row>
    <row r="8" spans="1:7">
      <c r="A8">
        <f t="shared" si="0"/>
        <v>6.0000000000000005E-2</v>
      </c>
      <c r="B8">
        <f t="shared" si="1"/>
        <v>2.6801912812500008</v>
      </c>
    </row>
    <row r="9" spans="1:7">
      <c r="A9">
        <f t="shared" si="0"/>
        <v>7.0000000000000007E-2</v>
      </c>
      <c r="B9">
        <f t="shared" si="1"/>
        <v>2.8142008453125009</v>
      </c>
    </row>
    <row r="10" spans="1:7">
      <c r="A10">
        <f t="shared" si="0"/>
        <v>0.08</v>
      </c>
      <c r="B10">
        <f t="shared" si="1"/>
        <v>2.954910887578126</v>
      </c>
    </row>
    <row r="11" spans="1:7">
      <c r="A11">
        <f t="shared" si="0"/>
        <v>0.09</v>
      </c>
      <c r="B11">
        <f t="shared" si="1"/>
        <v>3.1026564319570324</v>
      </c>
    </row>
    <row r="12" spans="1:7">
      <c r="A12">
        <f t="shared" si="0"/>
        <v>9.9999999999999992E-2</v>
      </c>
      <c r="B12">
        <f t="shared" si="1"/>
        <v>3.257789253554884</v>
      </c>
    </row>
    <row r="13" spans="1:7">
      <c r="A13">
        <f t="shared" si="0"/>
        <v>0.10999999999999999</v>
      </c>
      <c r="B13">
        <f t="shared" si="1"/>
        <v>3.4206787162326284</v>
      </c>
    </row>
    <row r="14" spans="1:7">
      <c r="A14">
        <f t="shared" si="0"/>
        <v>0.11999999999999998</v>
      </c>
      <c r="B14">
        <f t="shared" si="1"/>
        <v>3.5917126520442597</v>
      </c>
    </row>
    <row r="15" spans="1:7">
      <c r="A15">
        <f t="shared" si="0"/>
        <v>0.12999999999999998</v>
      </c>
      <c r="B15">
        <f t="shared" si="1"/>
        <v>3.7712982846464729</v>
      </c>
    </row>
    <row r="16" spans="1:7">
      <c r="A16">
        <f t="shared" si="0"/>
        <v>0.13999999999999999</v>
      </c>
      <c r="B16">
        <f t="shared" si="1"/>
        <v>3.9598631988787965</v>
      </c>
    </row>
    <row r="17" spans="1:2">
      <c r="A17">
        <f t="shared" si="0"/>
        <v>0.15</v>
      </c>
      <c r="B17">
        <f t="shared" si="1"/>
        <v>4.1578563588227366</v>
      </c>
    </row>
    <row r="18" spans="1:2">
      <c r="A18">
        <f t="shared" si="0"/>
        <v>0.16</v>
      </c>
      <c r="B18">
        <f t="shared" si="1"/>
        <v>4.3657491767638739</v>
      </c>
    </row>
    <row r="19" spans="1:2">
      <c r="A19">
        <f t="shared" si="0"/>
        <v>0.17</v>
      </c>
      <c r="B19">
        <f t="shared" si="1"/>
        <v>4.5840366356020672</v>
      </c>
    </row>
    <row r="20" spans="1:2">
      <c r="A20">
        <f t="shared" si="0"/>
        <v>0.18000000000000002</v>
      </c>
      <c r="B20">
        <f t="shared" si="1"/>
        <v>4.8132384673821704</v>
      </c>
    </row>
    <row r="21" spans="1:2">
      <c r="A21">
        <f t="shared" si="0"/>
        <v>0.19000000000000003</v>
      </c>
      <c r="B21">
        <f t="shared" si="1"/>
        <v>5.0539003907512789</v>
      </c>
    </row>
    <row r="22" spans="1:2">
      <c r="A22">
        <f t="shared" si="0"/>
        <v>0.20000000000000004</v>
      </c>
      <c r="B22">
        <f t="shared" si="1"/>
        <v>5.3065954102888426</v>
      </c>
    </row>
    <row r="23" spans="1:2">
      <c r="A23">
        <f t="shared" si="0"/>
        <v>0.21000000000000005</v>
      </c>
      <c r="B23">
        <f t="shared" si="1"/>
        <v>5.5719251808032846</v>
      </c>
    </row>
    <row r="24" spans="1:2">
      <c r="A24">
        <f t="shared" si="0"/>
        <v>0.22000000000000006</v>
      </c>
      <c r="B24">
        <f t="shared" si="1"/>
        <v>5.8505214398434484</v>
      </c>
    </row>
    <row r="25" spans="1:2">
      <c r="A25">
        <f t="shared" si="0"/>
        <v>0.23000000000000007</v>
      </c>
      <c r="B25">
        <f t="shared" si="1"/>
        <v>6.1430475118356211</v>
      </c>
    </row>
    <row r="26" spans="1:2">
      <c r="A26">
        <f t="shared" si="0"/>
        <v>0.24000000000000007</v>
      </c>
      <c r="B26">
        <f t="shared" si="1"/>
        <v>6.4501998874274022</v>
      </c>
    </row>
    <row r="27" spans="1:2">
      <c r="A27">
        <f t="shared" si="0"/>
        <v>0.25000000000000006</v>
      </c>
      <c r="B27">
        <f t="shared" si="1"/>
        <v>6.7727098817987725</v>
      </c>
    </row>
    <row r="28" spans="1:2">
      <c r="A28">
        <f t="shared" si="0"/>
        <v>0.26000000000000006</v>
      </c>
      <c r="B28">
        <f t="shared" si="1"/>
        <v>7.1113453758887113</v>
      </c>
    </row>
    <row r="29" spans="1:2">
      <c r="A29">
        <f t="shared" si="0"/>
        <v>0.27000000000000007</v>
      </c>
      <c r="B29">
        <f t="shared" si="1"/>
        <v>7.4669126446831466</v>
      </c>
    </row>
    <row r="30" spans="1:2">
      <c r="A30">
        <f t="shared" si="0"/>
        <v>0.28000000000000008</v>
      </c>
      <c r="B30">
        <f t="shared" si="1"/>
        <v>7.8402582769173037</v>
      </c>
    </row>
    <row r="31" spans="1:2">
      <c r="A31">
        <f t="shared" si="0"/>
        <v>0.29000000000000009</v>
      </c>
      <c r="B31">
        <f t="shared" si="1"/>
        <v>8.2322711907631696</v>
      </c>
    </row>
    <row r="32" spans="1:2">
      <c r="A32">
        <f t="shared" si="0"/>
        <v>0.3000000000000001</v>
      </c>
      <c r="B32">
        <f t="shared" si="1"/>
        <v>8.6438847503013285</v>
      </c>
    </row>
    <row r="33" spans="1:2">
      <c r="A33">
        <f t="shared" si="0"/>
        <v>0.31000000000000011</v>
      </c>
      <c r="B33">
        <f t="shared" si="1"/>
        <v>9.0760789878163948</v>
      </c>
    </row>
    <row r="34" spans="1:2">
      <c r="A34">
        <f t="shared" si="0"/>
        <v>0.32000000000000012</v>
      </c>
      <c r="B34">
        <f t="shared" si="1"/>
        <v>9.5298829372072138</v>
      </c>
    </row>
    <row r="35" spans="1:2">
      <c r="A35">
        <f t="shared" si="0"/>
        <v>0.33000000000000013</v>
      </c>
      <c r="B35">
        <f t="shared" si="1"/>
        <v>10.006377084067575</v>
      </c>
    </row>
    <row r="36" spans="1:2">
      <c r="A36">
        <f t="shared" si="0"/>
        <v>0.34000000000000014</v>
      </c>
      <c r="B36">
        <f t="shared" si="1"/>
        <v>10.506695938270953</v>
      </c>
    </row>
    <row r="37" spans="1:2">
      <c r="A37">
        <f t="shared" si="0"/>
        <v>0.35000000000000014</v>
      </c>
      <c r="B37">
        <f t="shared" si="1"/>
        <v>11.032030735184501</v>
      </c>
    </row>
    <row r="38" spans="1:2">
      <c r="A38">
        <f t="shared" si="0"/>
        <v>0.36000000000000015</v>
      </c>
      <c r="B38">
        <f t="shared" si="1"/>
        <v>11.583632271943726</v>
      </c>
    </row>
    <row r="39" spans="1:2">
      <c r="A39">
        <f t="shared" si="0"/>
        <v>0.37000000000000016</v>
      </c>
      <c r="B39">
        <f t="shared" si="1"/>
        <v>12.162813885540912</v>
      </c>
    </row>
    <row r="40" spans="1:2">
      <c r="A40">
        <f t="shared" si="0"/>
        <v>0.38000000000000017</v>
      </c>
      <c r="B40">
        <f t="shared" si="1"/>
        <v>12.770954579817957</v>
      </c>
    </row>
    <row r="41" spans="1:2">
      <c r="A41">
        <f t="shared" si="0"/>
        <v>0.39000000000000018</v>
      </c>
      <c r="B41">
        <f t="shared" si="1"/>
        <v>13.409502308808854</v>
      </c>
    </row>
    <row r="42" spans="1:2">
      <c r="A42">
        <f t="shared" si="0"/>
        <v>0.40000000000000019</v>
      </c>
      <c r="B42">
        <f t="shared" si="1"/>
        <v>14.079977424249297</v>
      </c>
    </row>
    <row r="43" spans="1:2">
      <c r="A43">
        <f t="shared" si="0"/>
        <v>0.4100000000000002</v>
      </c>
      <c r="B43">
        <f t="shared" si="1"/>
        <v>14.783976295461761</v>
      </c>
    </row>
    <row r="44" spans="1:2">
      <c r="A44">
        <f t="shared" si="0"/>
        <v>0.42000000000000021</v>
      </c>
      <c r="B44">
        <f t="shared" si="1"/>
        <v>15.523175110234849</v>
      </c>
    </row>
    <row r="45" spans="1:2">
      <c r="A45">
        <f t="shared" si="0"/>
        <v>0.43000000000000022</v>
      </c>
      <c r="B45">
        <f t="shared" si="1"/>
        <v>16.29933386574659</v>
      </c>
    </row>
    <row r="46" spans="1:2">
      <c r="A46">
        <f t="shared" si="0"/>
        <v>0.44000000000000022</v>
      </c>
      <c r="B46">
        <f t="shared" si="1"/>
        <v>17.114300559033918</v>
      </c>
    </row>
    <row r="47" spans="1:2">
      <c r="A47">
        <f t="shared" si="0"/>
        <v>0.45000000000000023</v>
      </c>
      <c r="B47">
        <f t="shared" si="1"/>
        <v>17.970015586985614</v>
      </c>
    </row>
    <row r="48" spans="1:2">
      <c r="A48">
        <f t="shared" si="0"/>
        <v>0.46000000000000024</v>
      </c>
      <c r="B48">
        <f t="shared" si="1"/>
        <v>18.868516366334894</v>
      </c>
    </row>
    <row r="49" spans="1:2">
      <c r="A49">
        <f t="shared" si="0"/>
        <v>0.47000000000000025</v>
      </c>
      <c r="B49">
        <f t="shared" si="1"/>
        <v>19.811942184651638</v>
      </c>
    </row>
    <row r="50" spans="1:2">
      <c r="A50">
        <f t="shared" si="0"/>
        <v>0.48000000000000026</v>
      </c>
      <c r="B50">
        <f t="shared" si="1"/>
        <v>20.80253929388422</v>
      </c>
    </row>
    <row r="51" spans="1:2">
      <c r="A51">
        <f t="shared" si="0"/>
        <v>0.49000000000000027</v>
      </c>
      <c r="B51">
        <f t="shared" si="1"/>
        <v>21.842666258578429</v>
      </c>
    </row>
    <row r="52" spans="1:2">
      <c r="A52">
        <f t="shared" si="0"/>
        <v>0.50000000000000022</v>
      </c>
      <c r="B52">
        <f t="shared" si="1"/>
        <v>22.934799571507352</v>
      </c>
    </row>
    <row r="53" spans="1:2">
      <c r="A53">
        <f t="shared" si="0"/>
        <v>0.51000000000000023</v>
      </c>
      <c r="B53">
        <f t="shared" si="1"/>
        <v>24.08153955008272</v>
      </c>
    </row>
    <row r="54" spans="1:2">
      <c r="A54">
        <f t="shared" si="0"/>
        <v>0.52000000000000024</v>
      </c>
      <c r="B54">
        <f t="shared" si="1"/>
        <v>25.285616527586857</v>
      </c>
    </row>
    <row r="55" spans="1:2">
      <c r="A55">
        <f t="shared" si="0"/>
        <v>0.53000000000000025</v>
      </c>
      <c r="B55">
        <f t="shared" si="1"/>
        <v>26.549897353966198</v>
      </c>
    </row>
    <row r="56" spans="1:2">
      <c r="A56">
        <f t="shared" si="0"/>
        <v>0.54000000000000026</v>
      </c>
      <c r="B56">
        <f t="shared" si="1"/>
        <v>27.877392221664508</v>
      </c>
    </row>
    <row r="57" spans="1:2">
      <c r="A57">
        <f t="shared" si="0"/>
        <v>0.55000000000000027</v>
      </c>
      <c r="B57">
        <f t="shared" si="1"/>
        <v>29.271261832747733</v>
      </c>
    </row>
    <row r="58" spans="1:2">
      <c r="A58">
        <f t="shared" si="0"/>
        <v>0.56000000000000028</v>
      </c>
      <c r="B58">
        <f t="shared" si="1"/>
        <v>30.734824924385119</v>
      </c>
    </row>
    <row r="59" spans="1:2">
      <c r="A59">
        <f t="shared" si="0"/>
        <v>0.57000000000000028</v>
      </c>
      <c r="B59">
        <f t="shared" si="1"/>
        <v>32.271566170604373</v>
      </c>
    </row>
    <row r="60" spans="1:2">
      <c r="A60">
        <f t="shared" si="0"/>
        <v>0.58000000000000029</v>
      </c>
      <c r="B60">
        <f t="shared" si="1"/>
        <v>33.885144479134595</v>
      </c>
    </row>
    <row r="61" spans="1:2">
      <c r="A61">
        <f t="shared" si="0"/>
        <v>0.5900000000000003</v>
      </c>
      <c r="B61">
        <f t="shared" si="1"/>
        <v>35.579401703091328</v>
      </c>
    </row>
    <row r="62" spans="1:2">
      <c r="A62">
        <f t="shared" si="0"/>
        <v>0.60000000000000031</v>
      </c>
      <c r="B62">
        <f t="shared" si="1"/>
        <v>37.358371788245897</v>
      </c>
    </row>
    <row r="63" spans="1:2">
      <c r="A63">
        <f t="shared" si="0"/>
        <v>0.61000000000000032</v>
      </c>
      <c r="B63">
        <f t="shared" si="1"/>
        <v>39.226290377658195</v>
      </c>
    </row>
    <row r="64" spans="1:2">
      <c r="A64">
        <f t="shared" si="0"/>
        <v>0.62000000000000033</v>
      </c>
      <c r="B64">
        <f t="shared" si="1"/>
        <v>41.187604896541103</v>
      </c>
    </row>
    <row r="65" spans="1:2">
      <c r="A65">
        <f t="shared" si="0"/>
        <v>0.63000000000000034</v>
      </c>
      <c r="B65">
        <f t="shared" si="1"/>
        <v>43.246985141368157</v>
      </c>
    </row>
    <row r="66" spans="1:2">
      <c r="A66">
        <f t="shared" si="0"/>
        <v>0.64000000000000035</v>
      </c>
      <c r="B66">
        <f t="shared" si="1"/>
        <v>45.409334398436563</v>
      </c>
    </row>
    <row r="67" spans="1:2">
      <c r="A67">
        <f t="shared" si="0"/>
        <v>0.65000000000000036</v>
      </c>
      <c r="B67">
        <f t="shared" si="1"/>
        <v>47.679801118358391</v>
      </c>
    </row>
    <row r="68" spans="1:2">
      <c r="A68">
        <f t="shared" ref="A68:A131" si="2">A67+$G$1</f>
        <v>0.66000000000000036</v>
      </c>
      <c r="B68">
        <f t="shared" ref="B68:B123" si="3">B67+$G$4*B67*$G$1</f>
        <v>50.063791174276311</v>
      </c>
    </row>
    <row r="69" spans="1:2">
      <c r="A69">
        <f t="shared" si="2"/>
        <v>0.67000000000000037</v>
      </c>
      <c r="B69">
        <f t="shared" si="3"/>
        <v>52.566980732990125</v>
      </c>
    </row>
    <row r="70" spans="1:2">
      <c r="A70">
        <f t="shared" si="2"/>
        <v>0.68000000000000038</v>
      </c>
      <c r="B70">
        <f t="shared" si="3"/>
        <v>55.195329769639628</v>
      </c>
    </row>
    <row r="71" spans="1:2">
      <c r="A71">
        <f t="shared" si="2"/>
        <v>0.69000000000000039</v>
      </c>
      <c r="B71">
        <f t="shared" si="3"/>
        <v>57.955096258121607</v>
      </c>
    </row>
    <row r="72" spans="1:2">
      <c r="A72">
        <f t="shared" si="2"/>
        <v>0.7000000000000004</v>
      </c>
      <c r="B72">
        <f t="shared" si="3"/>
        <v>60.852851071027686</v>
      </c>
    </row>
    <row r="73" spans="1:2">
      <c r="A73">
        <f t="shared" si="2"/>
        <v>0.71000000000000041</v>
      </c>
      <c r="B73">
        <f t="shared" si="3"/>
        <v>63.895493624579068</v>
      </c>
    </row>
    <row r="74" spans="1:2">
      <c r="A74">
        <f t="shared" si="2"/>
        <v>0.72000000000000042</v>
      </c>
      <c r="B74">
        <f t="shared" si="3"/>
        <v>67.090268305808024</v>
      </c>
    </row>
    <row r="75" spans="1:2">
      <c r="A75">
        <f t="shared" si="2"/>
        <v>0.73000000000000043</v>
      </c>
      <c r="B75">
        <f t="shared" si="3"/>
        <v>70.444781721098423</v>
      </c>
    </row>
    <row r="76" spans="1:2">
      <c r="A76">
        <f t="shared" si="2"/>
        <v>0.74000000000000044</v>
      </c>
      <c r="B76">
        <f t="shared" si="3"/>
        <v>73.967020807153347</v>
      </c>
    </row>
    <row r="77" spans="1:2">
      <c r="A77">
        <f t="shared" si="2"/>
        <v>0.75000000000000044</v>
      </c>
      <c r="B77">
        <f t="shared" si="3"/>
        <v>77.665371847511011</v>
      </c>
    </row>
    <row r="78" spans="1:2">
      <c r="A78">
        <f t="shared" si="2"/>
        <v>0.76000000000000045</v>
      </c>
      <c r="B78">
        <f t="shared" si="3"/>
        <v>81.548640439886555</v>
      </c>
    </row>
    <row r="79" spans="1:2">
      <c r="A79">
        <f t="shared" si="2"/>
        <v>0.77000000000000046</v>
      </c>
      <c r="B79">
        <f t="shared" si="3"/>
        <v>85.626072461880881</v>
      </c>
    </row>
    <row r="80" spans="1:2">
      <c r="A80">
        <f t="shared" si="2"/>
        <v>0.78000000000000047</v>
      </c>
      <c r="B80">
        <f t="shared" si="3"/>
        <v>89.907376084974928</v>
      </c>
    </row>
    <row r="81" spans="1:2">
      <c r="A81">
        <f t="shared" si="2"/>
        <v>0.79000000000000048</v>
      </c>
      <c r="B81">
        <f t="shared" si="3"/>
        <v>94.402744889223669</v>
      </c>
    </row>
    <row r="82" spans="1:2">
      <c r="A82">
        <f t="shared" si="2"/>
        <v>0.80000000000000049</v>
      </c>
      <c r="B82">
        <f t="shared" si="3"/>
        <v>99.122882133684854</v>
      </c>
    </row>
    <row r="83" spans="1:2">
      <c r="A83">
        <f t="shared" si="2"/>
        <v>0.8100000000000005</v>
      </c>
      <c r="B83">
        <f t="shared" si="3"/>
        <v>104.0790262403691</v>
      </c>
    </row>
    <row r="84" spans="1:2">
      <c r="A84">
        <f t="shared" si="2"/>
        <v>0.82000000000000051</v>
      </c>
      <c r="B84">
        <f t="shared" si="3"/>
        <v>109.28297755238756</v>
      </c>
    </row>
    <row r="85" spans="1:2">
      <c r="A85">
        <f t="shared" si="2"/>
        <v>0.83000000000000052</v>
      </c>
      <c r="B85">
        <f t="shared" si="3"/>
        <v>114.74712643000694</v>
      </c>
    </row>
    <row r="86" spans="1:2">
      <c r="A86">
        <f t="shared" si="2"/>
        <v>0.84000000000000052</v>
      </c>
      <c r="B86">
        <f t="shared" si="3"/>
        <v>120.48448275150729</v>
      </c>
    </row>
    <row r="87" spans="1:2">
      <c r="A87">
        <f t="shared" si="2"/>
        <v>0.85000000000000053</v>
      </c>
      <c r="B87">
        <f t="shared" si="3"/>
        <v>126.50870688908265</v>
      </c>
    </row>
    <row r="88" spans="1:2">
      <c r="A88">
        <f t="shared" si="2"/>
        <v>0.86000000000000054</v>
      </c>
      <c r="B88">
        <f t="shared" si="3"/>
        <v>132.83414223353677</v>
      </c>
    </row>
    <row r="89" spans="1:2">
      <c r="A89">
        <f t="shared" si="2"/>
        <v>0.87000000000000055</v>
      </c>
      <c r="B89">
        <f t="shared" si="3"/>
        <v>139.47584934521362</v>
      </c>
    </row>
    <row r="90" spans="1:2">
      <c r="A90">
        <f t="shared" si="2"/>
        <v>0.88000000000000056</v>
      </c>
      <c r="B90">
        <f t="shared" si="3"/>
        <v>146.44964181247431</v>
      </c>
    </row>
    <row r="91" spans="1:2">
      <c r="A91">
        <f t="shared" si="2"/>
        <v>0.89000000000000057</v>
      </c>
      <c r="B91">
        <f t="shared" si="3"/>
        <v>153.77212390309802</v>
      </c>
    </row>
    <row r="92" spans="1:2">
      <c r="A92">
        <f t="shared" si="2"/>
        <v>0.90000000000000058</v>
      </c>
      <c r="B92">
        <f t="shared" si="3"/>
        <v>161.46073009825292</v>
      </c>
    </row>
    <row r="93" spans="1:2">
      <c r="A93">
        <f t="shared" si="2"/>
        <v>0.91000000000000059</v>
      </c>
      <c r="B93">
        <f t="shared" si="3"/>
        <v>169.53376660316556</v>
      </c>
    </row>
    <row r="94" spans="1:2">
      <c r="A94">
        <f t="shared" si="2"/>
        <v>0.9200000000000006</v>
      </c>
      <c r="B94">
        <f t="shared" si="3"/>
        <v>178.01045493332384</v>
      </c>
    </row>
    <row r="95" spans="1:2">
      <c r="A95">
        <f t="shared" si="2"/>
        <v>0.9300000000000006</v>
      </c>
      <c r="B95">
        <f t="shared" si="3"/>
        <v>186.91097767999003</v>
      </c>
    </row>
    <row r="96" spans="1:2">
      <c r="A96">
        <f t="shared" si="2"/>
        <v>0.94000000000000061</v>
      </c>
      <c r="B96">
        <f t="shared" si="3"/>
        <v>196.25652656398952</v>
      </c>
    </row>
    <row r="97" spans="1:2">
      <c r="A97">
        <f t="shared" si="2"/>
        <v>0.95000000000000062</v>
      </c>
      <c r="B97">
        <f t="shared" si="3"/>
        <v>206.06935289218899</v>
      </c>
    </row>
    <row r="98" spans="1:2">
      <c r="A98">
        <f t="shared" si="2"/>
        <v>0.96000000000000063</v>
      </c>
      <c r="B98">
        <f t="shared" si="3"/>
        <v>216.37282053679843</v>
      </c>
    </row>
    <row r="99" spans="1:2">
      <c r="A99">
        <f t="shared" si="2"/>
        <v>0.97000000000000064</v>
      </c>
      <c r="B99">
        <f t="shared" si="3"/>
        <v>227.19146156363834</v>
      </c>
    </row>
    <row r="100" spans="1:2">
      <c r="A100">
        <f t="shared" si="2"/>
        <v>0.98000000000000065</v>
      </c>
      <c r="B100">
        <f t="shared" si="3"/>
        <v>238.55103464182025</v>
      </c>
    </row>
    <row r="101" spans="1:2">
      <c r="A101">
        <f t="shared" si="2"/>
        <v>0.99000000000000066</v>
      </c>
      <c r="B101">
        <f t="shared" si="3"/>
        <v>250.47858637391127</v>
      </c>
    </row>
    <row r="102" spans="1:2">
      <c r="A102">
        <f t="shared" si="2"/>
        <v>1.0000000000000007</v>
      </c>
      <c r="B102">
        <f t="shared" si="3"/>
        <v>263.00251569260683</v>
      </c>
    </row>
    <row r="103" spans="1:2">
      <c r="A103">
        <f t="shared" si="2"/>
        <v>1.0100000000000007</v>
      </c>
      <c r="B103">
        <f t="shared" si="3"/>
        <v>276.15264147723718</v>
      </c>
    </row>
    <row r="104" spans="1:2">
      <c r="A104">
        <f t="shared" si="2"/>
        <v>1.0200000000000007</v>
      </c>
      <c r="B104">
        <f t="shared" si="3"/>
        <v>289.96027355109902</v>
      </c>
    </row>
    <row r="105" spans="1:2">
      <c r="A105">
        <f t="shared" si="2"/>
        <v>1.0300000000000007</v>
      </c>
      <c r="B105">
        <f t="shared" si="3"/>
        <v>304.45828722865394</v>
      </c>
    </row>
    <row r="106" spans="1:2">
      <c r="A106">
        <f t="shared" si="2"/>
        <v>1.0400000000000007</v>
      </c>
      <c r="B106">
        <f t="shared" si="3"/>
        <v>319.68120159008663</v>
      </c>
    </row>
    <row r="107" spans="1:2">
      <c r="A107">
        <f t="shared" si="2"/>
        <v>1.0500000000000007</v>
      </c>
      <c r="B107">
        <f t="shared" si="3"/>
        <v>335.66526166959096</v>
      </c>
    </row>
    <row r="108" spans="1:2">
      <c r="A108">
        <f t="shared" si="2"/>
        <v>1.0600000000000007</v>
      </c>
      <c r="B108">
        <f t="shared" si="3"/>
        <v>352.4485247530705</v>
      </c>
    </row>
    <row r="109" spans="1:2">
      <c r="A109">
        <f t="shared" si="2"/>
        <v>1.0700000000000007</v>
      </c>
      <c r="B109">
        <f t="shared" si="3"/>
        <v>370.07095099072404</v>
      </c>
    </row>
    <row r="110" spans="1:2">
      <c r="A110">
        <f t="shared" si="2"/>
        <v>1.0800000000000007</v>
      </c>
      <c r="B110">
        <f t="shared" si="3"/>
        <v>388.57449854026027</v>
      </c>
    </row>
    <row r="111" spans="1:2">
      <c r="A111">
        <f t="shared" si="2"/>
        <v>1.0900000000000007</v>
      </c>
      <c r="B111">
        <f t="shared" si="3"/>
        <v>408.0032234672733</v>
      </c>
    </row>
    <row r="112" spans="1:2">
      <c r="A112">
        <f t="shared" si="2"/>
        <v>1.1000000000000008</v>
      </c>
      <c r="B112">
        <f t="shared" si="3"/>
        <v>428.40338464063694</v>
      </c>
    </row>
    <row r="113" spans="1:2">
      <c r="A113">
        <f t="shared" si="2"/>
        <v>1.1100000000000008</v>
      </c>
      <c r="B113">
        <f t="shared" si="3"/>
        <v>449.82355387266881</v>
      </c>
    </row>
    <row r="114" spans="1:2">
      <c r="A114">
        <f t="shared" si="2"/>
        <v>1.1200000000000008</v>
      </c>
      <c r="B114">
        <f t="shared" si="3"/>
        <v>472.31473156630227</v>
      </c>
    </row>
    <row r="115" spans="1:2">
      <c r="A115">
        <f t="shared" si="2"/>
        <v>1.1300000000000008</v>
      </c>
      <c r="B115">
        <f t="shared" si="3"/>
        <v>495.93046814461741</v>
      </c>
    </row>
    <row r="116" spans="1:2">
      <c r="A116">
        <f t="shared" si="2"/>
        <v>1.1400000000000008</v>
      </c>
      <c r="B116">
        <f t="shared" si="3"/>
        <v>520.7269915518483</v>
      </c>
    </row>
    <row r="117" spans="1:2">
      <c r="A117">
        <f t="shared" si="2"/>
        <v>1.1500000000000008</v>
      </c>
      <c r="B117">
        <f t="shared" si="3"/>
        <v>546.76334112944073</v>
      </c>
    </row>
    <row r="118" spans="1:2">
      <c r="A118">
        <f t="shared" si="2"/>
        <v>1.1600000000000008</v>
      </c>
      <c r="B118">
        <f t="shared" si="3"/>
        <v>574.10150818591273</v>
      </c>
    </row>
    <row r="119" spans="1:2">
      <c r="A119">
        <f t="shared" si="2"/>
        <v>1.1700000000000008</v>
      </c>
      <c r="B119">
        <f t="shared" si="3"/>
        <v>602.80658359520839</v>
      </c>
    </row>
    <row r="120" spans="1:2">
      <c r="A120">
        <f t="shared" si="2"/>
        <v>1.1800000000000008</v>
      </c>
      <c r="B120">
        <f t="shared" si="3"/>
        <v>632.94691277496884</v>
      </c>
    </row>
    <row r="121" spans="1:2">
      <c r="A121">
        <f t="shared" si="2"/>
        <v>1.1900000000000008</v>
      </c>
      <c r="B121">
        <f t="shared" si="3"/>
        <v>664.59425841371728</v>
      </c>
    </row>
    <row r="122" spans="1:2">
      <c r="A122">
        <f t="shared" si="2"/>
        <v>1.2000000000000008</v>
      </c>
      <c r="B122">
        <f t="shared" si="3"/>
        <v>697.82397133440315</v>
      </c>
    </row>
    <row r="123" spans="1:2">
      <c r="A123">
        <f t="shared" si="2"/>
        <v>1.2100000000000009</v>
      </c>
      <c r="B123">
        <f t="shared" si="3"/>
        <v>732.71516990112332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Bryant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Blais</dc:creator>
  <cp:lastModifiedBy>Brian Blais</cp:lastModifiedBy>
  <dcterms:created xsi:type="dcterms:W3CDTF">2015-02-12T14:56:29Z</dcterms:created>
  <dcterms:modified xsi:type="dcterms:W3CDTF">2015-02-12T19:18:47Z</dcterms:modified>
</cp:coreProperties>
</file>