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ador-Noguez Lab\Desktop\Oxygen Paper\GitHub\24hr Extracellular\"/>
    </mc:Choice>
  </mc:AlternateContent>
  <bookViews>
    <workbookView xWindow="0" yWindow="0" windowWidth="27480" windowHeight="11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<sst xmlns="http://schemas.openxmlformats.org/spreadsheetml/2006/main" count="8" uniqueCount="8">
  <si>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</t>
  </si>
  <si>
    <t>An A</t>
  </si>
  <si>
    <t>An B</t>
  </si>
  <si>
    <t xml:space="preserve"> An C</t>
  </si>
  <si>
    <t>O2 A</t>
  </si>
  <si>
    <t>O2 B</t>
  </si>
  <si>
    <t>O2 C</t>
  </si>
  <si>
    <t>O2 samples transferred to aerobic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</si>
</sst>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An 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7.3999999999999996E-2</c:v>
                </c:pt>
                <c:pt idx="1">
                  <c:v>9.9000000000000005E-2</c:v>
                </c:pt>
                <c:pt idx="2">
                  <c:v>0.20799999999999999</c:v>
                </c:pt>
                <c:pt idx="3">
                  <c:v>0.31</c:v>
                </c:pt>
                <c:pt idx="4">
                  <c:v>0.46899999999999997</c:v>
                </c:pt>
                <c:pt idx="5">
                  <c:v>0.63100000000000001</c:v>
                </c:pt>
                <c:pt idx="6">
                  <c:v>0.88800000000000001</c:v>
                </c:pt>
                <c:pt idx="7">
                  <c:v>1.103</c:v>
                </c:pt>
                <c:pt idx="8">
                  <c:v>1.198</c:v>
                </c:pt>
                <c:pt idx="9">
                  <c:v>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7-424C-90C0-91D7D83356A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An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5.8000000000000003E-2</c:v>
                </c:pt>
                <c:pt idx="1">
                  <c:v>8.2000000000000003E-2</c:v>
                </c:pt>
                <c:pt idx="2">
                  <c:v>0.192</c:v>
                </c:pt>
                <c:pt idx="3">
                  <c:v>0.28999999999999998</c:v>
                </c:pt>
                <c:pt idx="4">
                  <c:v>0.44</c:v>
                </c:pt>
                <c:pt idx="5">
                  <c:v>0.59099999999999997</c:v>
                </c:pt>
                <c:pt idx="6">
                  <c:v>0.85499999999999998</c:v>
                </c:pt>
                <c:pt idx="7">
                  <c:v>1.087</c:v>
                </c:pt>
                <c:pt idx="8">
                  <c:v>1.19</c:v>
                </c:pt>
                <c:pt idx="9">
                  <c:v>1.355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7-424C-90C0-91D7D83356A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 An 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Sheet1!$D$2:$D$11</c:f>
              <c:numCache>
                <c:formatCode>General</c:formatCode>
                <c:ptCount val="10"/>
                <c:pt idx="0">
                  <c:v>6.4000000000000001E-2</c:v>
                </c:pt>
                <c:pt idx="1">
                  <c:v>9.1999999999999998E-2</c:v>
                </c:pt>
                <c:pt idx="2">
                  <c:v>0.216</c:v>
                </c:pt>
                <c:pt idx="3">
                  <c:v>0.318</c:v>
                </c:pt>
                <c:pt idx="4">
                  <c:v>0.47</c:v>
                </c:pt>
                <c:pt idx="5">
                  <c:v>0.63800000000000001</c:v>
                </c:pt>
                <c:pt idx="6">
                  <c:v>0.89600000000000002</c:v>
                </c:pt>
                <c:pt idx="7">
                  <c:v>1.109</c:v>
                </c:pt>
                <c:pt idx="8">
                  <c:v>1.208</c:v>
                </c:pt>
                <c:pt idx="9">
                  <c:v>1.369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7-424C-90C0-91D7D83356A2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O2 A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Sheet1!$E$2:$E$11</c:f>
              <c:numCache>
                <c:formatCode>General</c:formatCode>
                <c:ptCount val="10"/>
                <c:pt idx="0">
                  <c:v>6.2E-2</c:v>
                </c:pt>
                <c:pt idx="1">
                  <c:v>0.1</c:v>
                </c:pt>
                <c:pt idx="2">
                  <c:v>0.217</c:v>
                </c:pt>
                <c:pt idx="3">
                  <c:v>0.307</c:v>
                </c:pt>
                <c:pt idx="4">
                  <c:v>0.39700000000000002</c:v>
                </c:pt>
                <c:pt idx="5">
                  <c:v>0.435</c:v>
                </c:pt>
                <c:pt idx="6">
                  <c:v>0.46300000000000002</c:v>
                </c:pt>
                <c:pt idx="7">
                  <c:v>0.47899999999999998</c:v>
                </c:pt>
                <c:pt idx="8">
                  <c:v>0.49299999999999999</c:v>
                </c:pt>
                <c:pt idx="9">
                  <c:v>0.56799999999999995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7-424C-90C0-91D7D83356A2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O2 B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Sheet1!$F$2:$F$11</c:f>
              <c:numCache>
                <c:formatCode>General</c:formatCode>
                <c:ptCount val="10"/>
                <c:pt idx="0">
                  <c:v>6.2E-2</c:v>
                </c:pt>
                <c:pt idx="1">
                  <c:v>9.1999999999999998E-2</c:v>
                </c:pt>
                <c:pt idx="2">
                  <c:v>0.222</c:v>
                </c:pt>
                <c:pt idx="3">
                  <c:v>0.30399999999999999</c:v>
                </c:pt>
                <c:pt idx="4">
                  <c:v>0.38800000000000001</c:v>
                </c:pt>
                <c:pt idx="5">
                  <c:v>0.433</c:v>
                </c:pt>
                <c:pt idx="6">
                  <c:v>0.46300000000000002</c:v>
                </c:pt>
                <c:pt idx="7">
                  <c:v>0.48299999999999998</c:v>
                </c:pt>
                <c:pt idx="8">
                  <c:v>0.497</c:v>
                </c:pt>
                <c:pt idx="9">
                  <c:v>0.56699999999999995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B7-424C-90C0-91D7D83356A2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O2 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24</c:v>
                </c:pt>
              </c:numCache>
            </c:numRef>
          </c:xVal>
          <c:yVal>
            <c:numRef>
              <c:f>Sheet1!$G$2:$G$11</c:f>
              <c:numCache>
                <c:formatCode>General</c:formatCode>
                <c:ptCount val="10"/>
                <c:pt idx="0">
                  <c:v>6.7000000000000004E-2</c:v>
                </c:pt>
                <c:pt idx="1">
                  <c:v>0.1</c:v>
                </c:pt>
                <c:pt idx="2">
                  <c:v>0.214</c:v>
                </c:pt>
                <c:pt idx="3">
                  <c:v>0.30499999999999999</c:v>
                </c:pt>
                <c:pt idx="4">
                  <c:v>0.39100000000000001</c:v>
                </c:pt>
                <c:pt idx="5">
                  <c:v>0.432</c:v>
                </c:pt>
                <c:pt idx="6">
                  <c:v>0.46200000000000002</c:v>
                </c:pt>
                <c:pt idx="7">
                  <c:v>0.498</c:v>
                </c:pt>
                <c:pt idx="8">
                  <c:v>0.49399999999999999</c:v>
                </c:pt>
                <c:pt idx="9">
                  <c:v>0.56000000000000005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B7-424C-90C0-91D7D8335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759263"/>
        <c:axId val="535750943"/>
      </c:scatterChart>
      <c:valAx>
        <c:axId val="535759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50943"/>
        <c:crosses val="autoZero"/>
        <c:crossBetween val="midCat"/>
      </c:valAx>
      <c:valAx>
        <c:axId val="535750943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7592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257175</xdr:colOff>
      <xdr:row>0</xdr:row>
      <xdr:rowOff>123825</xdr:rowOff>
    </xdr:from>
    <xdr:to>
      <xdr:col>14</xdr:col>
      <xdr:colOff>485775</xdr:colOff>
      <xdr:row>17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workbookViewId="0">
      <selection activeCell="C24" sqref="C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7.3999999999999996E-2</v>
      </c>
      <c r="C2">
        <v>5.8000000000000003E-2</v>
      </c>
      <c r="D2">
        <v>6.4000000000000001E-2</v>
      </c>
      <c r="E2">
        <v>6.2E-2</v>
      </c>
      <c r="F2">
        <v>6.2E-2</v>
      </c>
      <c r="G2">
        <v>6.7000000000000004E-2</v>
      </c>
    </row>
    <row r="3" spans="1:7" x14ac:dyDescent="0.25">
      <c r="A3" s="1">
        <v>1</v>
      </c>
      <c r="B3">
        <v>9.9000000000000005E-2</v>
      </c>
      <c r="C3">
        <v>8.2000000000000003E-2</v>
      </c>
      <c r="D3">
        <v>9.1999999999999998E-2</v>
      </c>
      <c r="E3">
        <v>0.1</v>
      </c>
      <c r="F3">
        <v>9.1999999999999998E-2</v>
      </c>
      <c r="G3">
        <v>0.1</v>
      </c>
    </row>
    <row r="4" spans="1:7" x14ac:dyDescent="0.25">
      <c r="A4">
        <v>3</v>
      </c>
      <c r="B4">
        <v>0.20799999999999999</v>
      </c>
      <c r="C4">
        <v>0.192</v>
      </c>
      <c r="D4">
        <v>0.216</v>
      </c>
      <c r="E4">
        <v>0.217</v>
      </c>
      <c r="F4">
        <v>0.222</v>
      </c>
      <c r="G4">
        <v>0.214</v>
      </c>
    </row>
    <row r="5" spans="1:7" x14ac:dyDescent="0.25">
      <c r="A5">
        <v>4</v>
      </c>
      <c r="B5">
        <v>0.31</v>
      </c>
      <c r="C5">
        <v>0.28999999999999998</v>
      </c>
      <c r="D5">
        <v>0.318</v>
      </c>
      <c r="E5">
        <v>0.307</v>
      </c>
      <c r="F5">
        <v>0.30399999999999999</v>
      </c>
      <c r="G5">
        <v>0.30499999999999999</v>
      </c>
    </row>
    <row r="6" spans="1:7" x14ac:dyDescent="0.25">
      <c r="A6">
        <v>5</v>
      </c>
      <c r="B6">
        <v>0.46899999999999997</v>
      </c>
      <c r="C6">
        <v>0.44</v>
      </c>
      <c r="D6">
        <v>0.47</v>
      </c>
      <c r="E6">
        <v>0.39700000000000002</v>
      </c>
      <c r="F6">
        <v>0.38800000000000001</v>
      </c>
      <c r="G6">
        <v>0.39100000000000001</v>
      </c>
    </row>
    <row r="7" spans="1:7" x14ac:dyDescent="0.25">
      <c r="A7">
        <v>6</v>
      </c>
      <c r="B7">
        <v>0.63100000000000001</v>
      </c>
      <c r="C7">
        <v>0.59099999999999997</v>
      </c>
      <c r="D7">
        <v>0.63800000000000001</v>
      </c>
      <c r="E7">
        <v>0.435</v>
      </c>
      <c r="F7">
        <v>0.433</v>
      </c>
      <c r="G7">
        <v>0.432</v>
      </c>
    </row>
    <row r="8" spans="1:7" x14ac:dyDescent="0.25">
      <c r="A8">
        <v>7</v>
      </c>
      <c r="B8">
        <v>0.88800000000000001</v>
      </c>
      <c r="C8">
        <v>0.85499999999999998</v>
      </c>
      <c r="D8">
        <v>0.89600000000000002</v>
      </c>
      <c r="E8">
        <v>0.46300000000000002</v>
      </c>
      <c r="F8">
        <v>0.46300000000000002</v>
      </c>
      <c r="G8">
        <v>0.46200000000000002</v>
      </c>
    </row>
    <row r="9" spans="1:7" x14ac:dyDescent="0.25">
      <c r="A9">
        <v>8</v>
      </c>
      <c r="B9">
        <v>1.103</v>
      </c>
      <c r="C9">
        <v>1.087</v>
      </c>
      <c r="D9">
        <v>1.109</v>
      </c>
      <c r="E9">
        <v>0.47899999999999998</v>
      </c>
      <c r="F9">
        <v>0.48299999999999998</v>
      </c>
      <c r="G9">
        <v>0.498</v>
      </c>
    </row>
    <row r="10" spans="1:7" x14ac:dyDescent="0.25">
      <c r="A10">
        <v>9</v>
      </c>
      <c r="B10">
        <v>1.198</v>
      </c>
      <c r="C10">
        <v>1.19</v>
      </c>
      <c r="D10">
        <v>1.208</v>
      </c>
      <c r="E10">
        <v>0.49299999999999999</v>
      </c>
      <c r="F10">
        <v>0.497</v>
      </c>
      <c r="G10">
        <v>0.49399999999999999</v>
      </c>
    </row>
    <row r="11" spans="1:7" x14ac:dyDescent="0.25">
      <c r="A11">
        <v>24</v>
      </c>
      <c r="B11">
        <v>1.36</v>
      </c>
      <c r="C11">
        <v>1.355</v>
      </c>
      <c r="D11">
        <v>1.369</v>
      </c>
      <c r="E11">
        <v>0.56799999999999995</v>
      </c>
      <c r="F11">
        <v>0.56699999999999995</v>
      </c>
      <c r="G11">
        <v>0.56000000000000005</v>
      </c>
    </row>
    <row r="14" spans="1:7" x14ac:dyDescent="0.25">
      <c r="A14" s="1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Amador-Noguez Lab</dc:creator>
  <cp:lastModifiedBy>Amador-Noguez Lab</cp:lastModifiedBy>
  <dcterms:created xsi:type="dcterms:W3CDTF">2019-01-25T21:55:29Z</dcterms:created>
  <dcterms:modified xsi:type="dcterms:W3CDTF">2019-01-25T21:56:42Z</dcterms:modified>
</cp:coreProperties>
</file>