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es" sheetId="1" state="visible" r:id="rId1"/>
    <sheet name="Demandes et relances" sheetId="2" state="visible" r:id="rId2"/>
    <sheet name="Bilan hebdo" sheetId="3" state="visible" r:id="rId3"/>
    <sheet name="Clients fidèles" sheetId="4" state="visible" r:id="rId4"/>
    <sheet name="Ob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E5A47"/>
      </patternFill>
    </fill>
    <fill>
      <patternFill patternType="solid">
        <fgColor rgb="00E07A2E"/>
      </patternFill>
    </fill>
  </fills>
  <borders count="2">
    <border>
      <left/>
      <right/>
      <top/>
      <bottom/>
      <diagonal/>
    </border>
    <border>
      <bottom style="thin">
        <color rgb="00D9E2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0" fontId="1" fillId="3" borderId="1" applyAlignment="1" pivotButton="0" quotePrefix="0" xfId="0">
      <alignment vertical="center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9" customWidth="1" min="4" max="4"/>
    <col width="12" customWidth="1" min="5" max="5"/>
    <col width="14" customWidth="1" min="6" max="6"/>
    <col width="12" customWidth="1" min="7" max="7"/>
    <col width="16" customWidth="1" min="8" max="8"/>
    <col width="16" customWidth="1" min="9" max="9"/>
    <col width="15" customWidth="1" min="10" max="10"/>
    <col width="15" customWidth="1" min="11" max="11"/>
    <col width="14" customWidth="1" min="12" max="12"/>
    <col width="16" customWidth="1" min="13" max="13"/>
    <col width="30" customWidth="1" min="14" max="14"/>
  </cols>
  <sheetData>
    <row r="1" ht="32" customHeight="1">
      <c r="A1" s="1" t="inlineStr">
        <is>
          <t>Date</t>
        </is>
      </c>
      <c r="B1" s="1" t="inlineStr">
        <is>
          <t>Client (nom enregistré)</t>
        </is>
      </c>
      <c r="C1" s="1" t="inlineStr">
        <is>
          <t>Produit</t>
        </is>
      </c>
      <c r="D1" s="1" t="inlineStr">
        <is>
          <t>Quantité</t>
        </is>
      </c>
      <c r="E1" s="1" t="inlineStr">
        <is>
          <t>Prix (FCFA)</t>
        </is>
      </c>
      <c r="F1" s="1" t="inlineStr">
        <is>
          <t>Frais livraison (FCFA)</t>
        </is>
      </c>
      <c r="G1" s="1" t="inlineStr">
        <is>
          <t>Total (FCFA)</t>
        </is>
      </c>
      <c r="H1" s="1" t="inlineStr">
        <is>
          <t>Zone / ville</t>
        </is>
      </c>
      <c r="I1" s="1" t="inlineStr">
        <is>
          <t>Mode de paiement</t>
        </is>
      </c>
      <c r="J1" s="1" t="inlineStr">
        <is>
          <t>Statut paiement</t>
        </is>
      </c>
      <c r="K1" s="1" t="inlineStr">
        <is>
          <t>Statut livraison</t>
        </is>
      </c>
      <c r="L1" s="1" t="inlineStr">
        <is>
          <t>Livreur</t>
        </is>
      </c>
      <c r="M1" s="1" t="inlineStr">
        <is>
          <t>Nouveau ou ancien client</t>
        </is>
      </c>
      <c r="N1" s="1" t="inlineStr">
        <is>
          <t>Remarque</t>
        </is>
      </c>
    </row>
    <row r="2">
      <c r="E2" s="2" t="n"/>
      <c r="F2" s="2" t="n"/>
      <c r="G2" s="2">
        <f>IF(OR(E2="",D2=""),"",D2*E2+N(F2))</f>
        <v/>
      </c>
    </row>
    <row r="3">
      <c r="E3" s="2" t="n"/>
      <c r="F3" s="2" t="n"/>
      <c r="G3" s="2">
        <f>IF(OR(E3="",D3=""),"",D3*E3+N(F3))</f>
        <v/>
      </c>
    </row>
    <row r="4">
      <c r="E4" s="2" t="n"/>
      <c r="F4" s="2" t="n"/>
      <c r="G4" s="2">
        <f>IF(OR(E4="",D4=""),"",D4*E4+N(F4))</f>
        <v/>
      </c>
    </row>
    <row r="5">
      <c r="E5" s="2" t="n"/>
      <c r="F5" s="2" t="n"/>
      <c r="G5" s="2">
        <f>IF(OR(E5="",D5=""),"",D5*E5+N(F5))</f>
        <v/>
      </c>
    </row>
    <row r="6">
      <c r="E6" s="2" t="n"/>
      <c r="F6" s="2" t="n"/>
      <c r="G6" s="2">
        <f>IF(OR(E6="",D6=""),"",D6*E6+N(F6))</f>
        <v/>
      </c>
    </row>
    <row r="7">
      <c r="E7" s="2" t="n"/>
      <c r="F7" s="2" t="n"/>
      <c r="G7" s="2">
        <f>IF(OR(E7="",D7=""),"",D7*E7+N(F7))</f>
        <v/>
      </c>
    </row>
    <row r="8">
      <c r="E8" s="2" t="n"/>
      <c r="F8" s="2" t="n"/>
      <c r="G8" s="2">
        <f>IF(OR(E8="",D8=""),"",D8*E8+N(F8))</f>
        <v/>
      </c>
    </row>
    <row r="9">
      <c r="E9" s="2" t="n"/>
      <c r="F9" s="2" t="n"/>
      <c r="G9" s="2">
        <f>IF(OR(E9="",D9=""),"",D9*E9+N(F9))</f>
        <v/>
      </c>
    </row>
    <row r="10">
      <c r="E10" s="2" t="n"/>
      <c r="F10" s="2" t="n"/>
      <c r="G10" s="2">
        <f>IF(OR(E10="",D10=""),"",D10*E10+N(F10))</f>
        <v/>
      </c>
    </row>
    <row r="11">
      <c r="E11" s="2" t="n"/>
      <c r="F11" s="2" t="n"/>
      <c r="G11" s="2">
        <f>IF(OR(E11="",D11=""),"",D11*E11+N(F11))</f>
        <v/>
      </c>
    </row>
    <row r="12">
      <c r="E12" s="2" t="n"/>
      <c r="F12" s="2" t="n"/>
      <c r="G12" s="2">
        <f>IF(OR(E12="",D12=""),"",D12*E12+N(F12))</f>
        <v/>
      </c>
    </row>
    <row r="13">
      <c r="E13" s="2" t="n"/>
      <c r="F13" s="2" t="n"/>
      <c r="G13" s="2">
        <f>IF(OR(E13="",D13=""),"",D13*E13+N(F13))</f>
        <v/>
      </c>
    </row>
    <row r="14">
      <c r="E14" s="2" t="n"/>
      <c r="F14" s="2" t="n"/>
      <c r="G14" s="2">
        <f>IF(OR(E14="",D14=""),"",D14*E14+N(F14))</f>
        <v/>
      </c>
    </row>
    <row r="15">
      <c r="E15" s="2" t="n"/>
      <c r="F15" s="2" t="n"/>
      <c r="G15" s="2">
        <f>IF(OR(E15="",D15=""),"",D15*E15+N(F15))</f>
        <v/>
      </c>
    </row>
    <row r="16">
      <c r="E16" s="2" t="n"/>
      <c r="F16" s="2" t="n"/>
      <c r="G16" s="2">
        <f>IF(OR(E16="",D16=""),"",D16*E16+N(F16))</f>
        <v/>
      </c>
    </row>
    <row r="17">
      <c r="E17" s="2" t="n"/>
      <c r="F17" s="2" t="n"/>
      <c r="G17" s="2">
        <f>IF(OR(E17="",D17=""),"",D17*E17+N(F17))</f>
        <v/>
      </c>
    </row>
    <row r="18">
      <c r="E18" s="2" t="n"/>
      <c r="F18" s="2" t="n"/>
      <c r="G18" s="2">
        <f>IF(OR(E18="",D18=""),"",D18*E18+N(F18))</f>
        <v/>
      </c>
    </row>
    <row r="19">
      <c r="E19" s="2" t="n"/>
      <c r="F19" s="2" t="n"/>
      <c r="G19" s="2">
        <f>IF(OR(E19="",D19=""),"",D19*E19+N(F19))</f>
        <v/>
      </c>
    </row>
    <row r="20">
      <c r="E20" s="2" t="n"/>
      <c r="F20" s="2" t="n"/>
      <c r="G20" s="2">
        <f>IF(OR(E20="",D20=""),"",D20*E20+N(F20))</f>
        <v/>
      </c>
    </row>
    <row r="21">
      <c r="E21" s="2" t="n"/>
      <c r="F21" s="2" t="n"/>
      <c r="G21" s="2">
        <f>IF(OR(E21="",D21=""),"",D21*E21+N(F21))</f>
        <v/>
      </c>
    </row>
    <row r="22">
      <c r="E22" s="2" t="n"/>
      <c r="F22" s="2" t="n"/>
      <c r="G22" s="2">
        <f>IF(OR(E22="",D22=""),"",D22*E22+N(F22))</f>
        <v/>
      </c>
    </row>
    <row r="23">
      <c r="E23" s="2" t="n"/>
      <c r="F23" s="2" t="n"/>
      <c r="G23" s="2">
        <f>IF(OR(E23="",D23=""),"",D23*E23+N(F23))</f>
        <v/>
      </c>
    </row>
    <row r="24">
      <c r="E24" s="2" t="n"/>
      <c r="F24" s="2" t="n"/>
      <c r="G24" s="2">
        <f>IF(OR(E24="",D24=""),"",D24*E24+N(F24))</f>
        <v/>
      </c>
    </row>
    <row r="25">
      <c r="E25" s="2" t="n"/>
      <c r="F25" s="2" t="n"/>
      <c r="G25" s="2">
        <f>IF(OR(E25="",D25=""),"",D25*E25+N(F25))</f>
        <v/>
      </c>
    </row>
    <row r="26">
      <c r="E26" s="2" t="n"/>
      <c r="F26" s="2" t="n"/>
      <c r="G26" s="2">
        <f>IF(OR(E26="",D26=""),"",D26*E26+N(F26))</f>
        <v/>
      </c>
    </row>
    <row r="27">
      <c r="E27" s="2" t="n"/>
      <c r="F27" s="2" t="n"/>
      <c r="G27" s="2">
        <f>IF(OR(E27="",D27=""),"",D27*E27+N(F27))</f>
        <v/>
      </c>
    </row>
    <row r="28">
      <c r="E28" s="2" t="n"/>
      <c r="F28" s="2" t="n"/>
      <c r="G28" s="2">
        <f>IF(OR(E28="",D28=""),"",D28*E28+N(F28))</f>
        <v/>
      </c>
    </row>
    <row r="29">
      <c r="E29" s="2" t="n"/>
      <c r="F29" s="2" t="n"/>
      <c r="G29" s="2">
        <f>IF(OR(E29="",D29=""),"",D29*E29+N(F29))</f>
        <v/>
      </c>
    </row>
    <row r="30">
      <c r="E30" s="2" t="n"/>
      <c r="F30" s="2" t="n"/>
      <c r="G30" s="2">
        <f>IF(OR(E30="",D30=""),"",D30*E30+N(F30))</f>
        <v/>
      </c>
    </row>
    <row r="31">
      <c r="E31" s="2" t="n"/>
      <c r="F31" s="2" t="n"/>
      <c r="G31" s="2">
        <f>IF(OR(E31="",D31=""),"",D31*E31+N(F31))</f>
        <v/>
      </c>
    </row>
    <row r="32">
      <c r="E32" s="2" t="n"/>
      <c r="F32" s="2" t="n"/>
      <c r="G32" s="2">
        <f>IF(OR(E32="",D32=""),"",D32*E32+N(F32))</f>
        <v/>
      </c>
    </row>
    <row r="33">
      <c r="E33" s="2" t="n"/>
      <c r="F33" s="2" t="n"/>
      <c r="G33" s="2">
        <f>IF(OR(E33="",D33=""),"",D33*E33+N(F33))</f>
        <v/>
      </c>
    </row>
    <row r="34">
      <c r="E34" s="2" t="n"/>
      <c r="F34" s="2" t="n"/>
      <c r="G34" s="2">
        <f>IF(OR(E34="",D34=""),"",D34*E34+N(F34))</f>
        <v/>
      </c>
    </row>
    <row r="35">
      <c r="E35" s="2" t="n"/>
      <c r="F35" s="2" t="n"/>
      <c r="G35" s="2">
        <f>IF(OR(E35="",D35=""),"",D35*E35+N(F35))</f>
        <v/>
      </c>
    </row>
    <row r="36">
      <c r="E36" s="2" t="n"/>
      <c r="F36" s="2" t="n"/>
      <c r="G36" s="2">
        <f>IF(OR(E36="",D36=""),"",D36*E36+N(F36))</f>
        <v/>
      </c>
    </row>
    <row r="37">
      <c r="E37" s="2" t="n"/>
      <c r="F37" s="2" t="n"/>
      <c r="G37" s="2">
        <f>IF(OR(E37="",D37=""),"",D37*E37+N(F37))</f>
        <v/>
      </c>
    </row>
    <row r="38">
      <c r="E38" s="2" t="n"/>
      <c r="F38" s="2" t="n"/>
      <c r="G38" s="2">
        <f>IF(OR(E38="",D38=""),"",D38*E38+N(F38))</f>
        <v/>
      </c>
    </row>
    <row r="39">
      <c r="E39" s="2" t="n"/>
      <c r="F39" s="2" t="n"/>
      <c r="G39" s="2">
        <f>IF(OR(E39="",D39=""),"",D39*E39+N(F39))</f>
        <v/>
      </c>
    </row>
    <row r="40">
      <c r="E40" s="2" t="n"/>
      <c r="F40" s="2" t="n"/>
      <c r="G40" s="2">
        <f>IF(OR(E40="",D40=""),"",D40*E40+N(F40))</f>
        <v/>
      </c>
    </row>
    <row r="41">
      <c r="E41" s="2" t="n"/>
      <c r="F41" s="2" t="n"/>
      <c r="G41" s="2">
        <f>IF(OR(E41="",D41=""),"",D41*E41+N(F41))</f>
        <v/>
      </c>
    </row>
    <row r="42">
      <c r="E42" s="2" t="n"/>
      <c r="F42" s="2" t="n"/>
      <c r="G42" s="2">
        <f>IF(OR(E42="",D42=""),"",D42*E42+N(F42))</f>
        <v/>
      </c>
    </row>
    <row r="43">
      <c r="E43" s="2" t="n"/>
      <c r="F43" s="2" t="n"/>
      <c r="G43" s="2">
        <f>IF(OR(E43="",D43=""),"",D43*E43+N(F43))</f>
        <v/>
      </c>
    </row>
    <row r="44">
      <c r="E44" s="2" t="n"/>
      <c r="F44" s="2" t="n"/>
      <c r="G44" s="2">
        <f>IF(OR(E44="",D44=""),"",D44*E44+N(F44))</f>
        <v/>
      </c>
    </row>
    <row r="45">
      <c r="E45" s="2" t="n"/>
      <c r="F45" s="2" t="n"/>
      <c r="G45" s="2">
        <f>IF(OR(E45="",D45=""),"",D45*E45+N(F45))</f>
        <v/>
      </c>
    </row>
    <row r="46">
      <c r="E46" s="2" t="n"/>
      <c r="F46" s="2" t="n"/>
      <c r="G46" s="2">
        <f>IF(OR(E46="",D46=""),"",D46*E46+N(F46))</f>
        <v/>
      </c>
    </row>
    <row r="47">
      <c r="E47" s="2" t="n"/>
      <c r="F47" s="2" t="n"/>
      <c r="G47" s="2">
        <f>IF(OR(E47="",D47=""),"",D47*E47+N(F47))</f>
        <v/>
      </c>
    </row>
    <row r="48">
      <c r="E48" s="2" t="n"/>
      <c r="F48" s="2" t="n"/>
      <c r="G48" s="2">
        <f>IF(OR(E48="",D48=""),"",D48*E48+N(F48))</f>
        <v/>
      </c>
    </row>
    <row r="49">
      <c r="E49" s="2" t="n"/>
      <c r="F49" s="2" t="n"/>
      <c r="G49" s="2">
        <f>IF(OR(E49="",D49=""),"",D49*E49+N(F49))</f>
        <v/>
      </c>
    </row>
    <row r="50">
      <c r="E50" s="2" t="n"/>
      <c r="F50" s="2" t="n"/>
      <c r="G50" s="2">
        <f>IF(OR(E50="",D50=""),"",D50*E50+N(F50))</f>
        <v/>
      </c>
    </row>
    <row r="51">
      <c r="E51" s="2" t="n"/>
      <c r="F51" s="2" t="n"/>
      <c r="G51" s="2">
        <f>IF(OR(E51="",D51=""),"",D51*E51+N(F51))</f>
        <v/>
      </c>
    </row>
    <row r="52">
      <c r="E52" s="2" t="n"/>
      <c r="F52" s="2" t="n"/>
      <c r="G52" s="2">
        <f>IF(OR(E52="",D52=""),"",D52*E52+N(F52))</f>
        <v/>
      </c>
    </row>
    <row r="53">
      <c r="E53" s="2" t="n"/>
      <c r="F53" s="2" t="n"/>
      <c r="G53" s="2">
        <f>IF(OR(E53="",D53=""),"",D53*E53+N(F53))</f>
        <v/>
      </c>
    </row>
    <row r="54">
      <c r="E54" s="2" t="n"/>
      <c r="F54" s="2" t="n"/>
      <c r="G54" s="2">
        <f>IF(OR(E54="",D54=""),"",D54*E54+N(F54))</f>
        <v/>
      </c>
    </row>
    <row r="55">
      <c r="E55" s="2" t="n"/>
      <c r="F55" s="2" t="n"/>
      <c r="G55" s="2">
        <f>IF(OR(E55="",D55=""),"",D55*E55+N(F55))</f>
        <v/>
      </c>
    </row>
    <row r="56">
      <c r="E56" s="2" t="n"/>
      <c r="F56" s="2" t="n"/>
      <c r="G56" s="2">
        <f>IF(OR(E56="",D56=""),"",D56*E56+N(F56))</f>
        <v/>
      </c>
    </row>
    <row r="57">
      <c r="E57" s="2" t="n"/>
      <c r="F57" s="2" t="n"/>
      <c r="G57" s="2">
        <f>IF(OR(E57="",D57=""),"",D57*E57+N(F57))</f>
        <v/>
      </c>
    </row>
    <row r="58">
      <c r="E58" s="2" t="n"/>
      <c r="F58" s="2" t="n"/>
      <c r="G58" s="2">
        <f>IF(OR(E58="",D58=""),"",D58*E58+N(F58))</f>
        <v/>
      </c>
    </row>
    <row r="59">
      <c r="E59" s="2" t="n"/>
      <c r="F59" s="2" t="n"/>
      <c r="G59" s="2">
        <f>IF(OR(E59="",D59=""),"",D59*E59+N(F59))</f>
        <v/>
      </c>
    </row>
    <row r="60">
      <c r="E60" s="2" t="n"/>
      <c r="F60" s="2" t="n"/>
      <c r="G60" s="2">
        <f>IF(OR(E60="",D60=""),"",D60*E60+N(F60))</f>
        <v/>
      </c>
    </row>
    <row r="61">
      <c r="E61" s="2" t="n"/>
      <c r="F61" s="2" t="n"/>
      <c r="G61" s="2">
        <f>IF(OR(E61="",D61=""),"",D61*E61+N(F61))</f>
        <v/>
      </c>
    </row>
    <row r="62">
      <c r="E62" s="2" t="n"/>
      <c r="F62" s="2" t="n"/>
      <c r="G62" s="2">
        <f>IF(OR(E62="",D62=""),"",D62*E62+N(F62))</f>
        <v/>
      </c>
    </row>
    <row r="63">
      <c r="E63" s="2" t="n"/>
      <c r="F63" s="2" t="n"/>
      <c r="G63" s="2">
        <f>IF(OR(E63="",D63=""),"",D63*E63+N(F63))</f>
        <v/>
      </c>
    </row>
    <row r="64">
      <c r="E64" s="2" t="n"/>
      <c r="F64" s="2" t="n"/>
      <c r="G64" s="2">
        <f>IF(OR(E64="",D64=""),"",D64*E64+N(F64))</f>
        <v/>
      </c>
    </row>
    <row r="65">
      <c r="E65" s="2" t="n"/>
      <c r="F65" s="2" t="n"/>
      <c r="G65" s="2">
        <f>IF(OR(E65="",D65=""),"",D65*E65+N(F65))</f>
        <v/>
      </c>
    </row>
    <row r="66">
      <c r="E66" s="2" t="n"/>
      <c r="F66" s="2" t="n"/>
      <c r="G66" s="2">
        <f>IF(OR(E66="",D66=""),"",D66*E66+N(F66))</f>
        <v/>
      </c>
    </row>
    <row r="67">
      <c r="E67" s="2" t="n"/>
      <c r="F67" s="2" t="n"/>
      <c r="G67" s="2">
        <f>IF(OR(E67="",D67=""),"",D67*E67+N(F67))</f>
        <v/>
      </c>
    </row>
    <row r="68">
      <c r="E68" s="2" t="n"/>
      <c r="F68" s="2" t="n"/>
      <c r="G68" s="2">
        <f>IF(OR(E68="",D68=""),"",D68*E68+N(F68))</f>
        <v/>
      </c>
    </row>
    <row r="69">
      <c r="E69" s="2" t="n"/>
      <c r="F69" s="2" t="n"/>
      <c r="G69" s="2">
        <f>IF(OR(E69="",D69=""),"",D69*E69+N(F69))</f>
        <v/>
      </c>
    </row>
    <row r="70">
      <c r="E70" s="2" t="n"/>
      <c r="F70" s="2" t="n"/>
      <c r="G70" s="2">
        <f>IF(OR(E70="",D70=""),"",D70*E70+N(F70))</f>
        <v/>
      </c>
    </row>
    <row r="71">
      <c r="E71" s="2" t="n"/>
      <c r="F71" s="2" t="n"/>
      <c r="G71" s="2">
        <f>IF(OR(E71="",D71=""),"",D71*E71+N(F71))</f>
        <v/>
      </c>
    </row>
    <row r="72">
      <c r="E72" s="2" t="n"/>
      <c r="F72" s="2" t="n"/>
      <c r="G72" s="2">
        <f>IF(OR(E72="",D72=""),"",D72*E72+N(F72))</f>
        <v/>
      </c>
    </row>
    <row r="73">
      <c r="E73" s="2" t="n"/>
      <c r="F73" s="2" t="n"/>
      <c r="G73" s="2">
        <f>IF(OR(E73="",D73=""),"",D73*E73+N(F73))</f>
        <v/>
      </c>
    </row>
    <row r="74">
      <c r="E74" s="2" t="n"/>
      <c r="F74" s="2" t="n"/>
      <c r="G74" s="2">
        <f>IF(OR(E74="",D74=""),"",D74*E74+N(F74))</f>
        <v/>
      </c>
    </row>
    <row r="75">
      <c r="E75" s="2" t="n"/>
      <c r="F75" s="2" t="n"/>
      <c r="G75" s="2">
        <f>IF(OR(E75="",D75=""),"",D75*E75+N(F75))</f>
        <v/>
      </c>
    </row>
    <row r="76">
      <c r="E76" s="2" t="n"/>
      <c r="F76" s="2" t="n"/>
      <c r="G76" s="2">
        <f>IF(OR(E76="",D76=""),"",D76*E76+N(F76))</f>
        <v/>
      </c>
    </row>
    <row r="77">
      <c r="E77" s="2" t="n"/>
      <c r="F77" s="2" t="n"/>
      <c r="G77" s="2">
        <f>IF(OR(E77="",D77=""),"",D77*E77+N(F77))</f>
        <v/>
      </c>
    </row>
    <row r="78">
      <c r="E78" s="2" t="n"/>
      <c r="F78" s="2" t="n"/>
      <c r="G78" s="2">
        <f>IF(OR(E78="",D78=""),"",D78*E78+N(F78))</f>
        <v/>
      </c>
    </row>
    <row r="79">
      <c r="E79" s="2" t="n"/>
      <c r="F79" s="2" t="n"/>
      <c r="G79" s="2">
        <f>IF(OR(E79="",D79=""),"",D79*E79+N(F79))</f>
        <v/>
      </c>
    </row>
    <row r="80">
      <c r="E80" s="2" t="n"/>
      <c r="F80" s="2" t="n"/>
      <c r="G80" s="2">
        <f>IF(OR(E80="",D80=""),"",D80*E80+N(F80))</f>
        <v/>
      </c>
    </row>
    <row r="81">
      <c r="E81" s="2" t="n"/>
      <c r="F81" s="2" t="n"/>
      <c r="G81" s="2">
        <f>IF(OR(E81="",D81=""),"",D81*E81+N(F81))</f>
        <v/>
      </c>
    </row>
    <row r="82">
      <c r="E82" s="2" t="n"/>
      <c r="F82" s="2" t="n"/>
      <c r="G82" s="2">
        <f>IF(OR(E82="",D82=""),"",D82*E82+N(F82))</f>
        <v/>
      </c>
    </row>
    <row r="83">
      <c r="E83" s="2" t="n"/>
      <c r="F83" s="2" t="n"/>
      <c r="G83" s="2">
        <f>IF(OR(E83="",D83=""),"",D83*E83+N(F83))</f>
        <v/>
      </c>
    </row>
    <row r="84">
      <c r="E84" s="2" t="n"/>
      <c r="F84" s="2" t="n"/>
      <c r="G84" s="2">
        <f>IF(OR(E84="",D84=""),"",D84*E84+N(F84))</f>
        <v/>
      </c>
    </row>
    <row r="85">
      <c r="E85" s="2" t="n"/>
      <c r="F85" s="2" t="n"/>
      <c r="G85" s="2">
        <f>IF(OR(E85="",D85=""),"",D85*E85+N(F85))</f>
        <v/>
      </c>
    </row>
    <row r="86">
      <c r="E86" s="2" t="n"/>
      <c r="F86" s="2" t="n"/>
      <c r="G86" s="2">
        <f>IF(OR(E86="",D86=""),"",D86*E86+N(F86))</f>
        <v/>
      </c>
    </row>
    <row r="87">
      <c r="E87" s="2" t="n"/>
      <c r="F87" s="2" t="n"/>
      <c r="G87" s="2">
        <f>IF(OR(E87="",D87=""),"",D87*E87+N(F87))</f>
        <v/>
      </c>
    </row>
    <row r="88">
      <c r="E88" s="2" t="n"/>
      <c r="F88" s="2" t="n"/>
      <c r="G88" s="2">
        <f>IF(OR(E88="",D88=""),"",D88*E88+N(F88))</f>
        <v/>
      </c>
    </row>
    <row r="89">
      <c r="E89" s="2" t="n"/>
      <c r="F89" s="2" t="n"/>
      <c r="G89" s="2">
        <f>IF(OR(E89="",D89=""),"",D89*E89+N(F89))</f>
        <v/>
      </c>
    </row>
    <row r="90">
      <c r="E90" s="2" t="n"/>
      <c r="F90" s="2" t="n"/>
      <c r="G90" s="2">
        <f>IF(OR(E90="",D90=""),"",D90*E90+N(F90))</f>
        <v/>
      </c>
    </row>
    <row r="91">
      <c r="E91" s="2" t="n"/>
      <c r="F91" s="2" t="n"/>
      <c r="G91" s="2">
        <f>IF(OR(E91="",D91=""),"",D91*E91+N(F91))</f>
        <v/>
      </c>
    </row>
    <row r="92">
      <c r="E92" s="2" t="n"/>
      <c r="F92" s="2" t="n"/>
      <c r="G92" s="2">
        <f>IF(OR(E92="",D92=""),"",D92*E92+N(F92))</f>
        <v/>
      </c>
    </row>
    <row r="93">
      <c r="E93" s="2" t="n"/>
      <c r="F93" s="2" t="n"/>
      <c r="G93" s="2">
        <f>IF(OR(E93="",D93=""),"",D93*E93+N(F93))</f>
        <v/>
      </c>
    </row>
    <row r="94">
      <c r="E94" s="2" t="n"/>
      <c r="F94" s="2" t="n"/>
      <c r="G94" s="2">
        <f>IF(OR(E94="",D94=""),"",D94*E94+N(F94))</f>
        <v/>
      </c>
    </row>
    <row r="95">
      <c r="E95" s="2" t="n"/>
      <c r="F95" s="2" t="n"/>
      <c r="G95" s="2">
        <f>IF(OR(E95="",D95=""),"",D95*E95+N(F95))</f>
        <v/>
      </c>
    </row>
    <row r="96">
      <c r="E96" s="2" t="n"/>
      <c r="F96" s="2" t="n"/>
      <c r="G96" s="2">
        <f>IF(OR(E96="",D96=""),"",D96*E96+N(F96))</f>
        <v/>
      </c>
    </row>
    <row r="97">
      <c r="E97" s="2" t="n"/>
      <c r="F97" s="2" t="n"/>
      <c r="G97" s="2">
        <f>IF(OR(E97="",D97=""),"",D97*E97+N(F97))</f>
        <v/>
      </c>
    </row>
    <row r="98">
      <c r="E98" s="2" t="n"/>
      <c r="F98" s="2" t="n"/>
      <c r="G98" s="2">
        <f>IF(OR(E98="",D98=""),"",D98*E98+N(F98))</f>
        <v/>
      </c>
    </row>
    <row r="99">
      <c r="E99" s="2" t="n"/>
      <c r="F99" s="2" t="n"/>
      <c r="G99" s="2">
        <f>IF(OR(E99="",D99=""),"",D99*E99+N(F99))</f>
        <v/>
      </c>
    </row>
    <row r="100">
      <c r="E100" s="2" t="n"/>
      <c r="F100" s="2" t="n"/>
      <c r="G100" s="2">
        <f>IF(OR(E100="",D100=""),"",D100*E100+N(F100))</f>
        <v/>
      </c>
    </row>
    <row r="101">
      <c r="E101" s="2" t="n"/>
      <c r="F101" s="2" t="n"/>
      <c r="G101" s="2">
        <f>IF(OR(E101="",D101=""),"",D101*E101+N(F101))</f>
        <v/>
      </c>
    </row>
    <row r="102">
      <c r="E102" s="2" t="n"/>
      <c r="F102" s="2" t="n"/>
      <c r="G102" s="2">
        <f>IF(OR(E102="",D102=""),"",D102*E102+N(F102))</f>
        <v/>
      </c>
    </row>
    <row r="103">
      <c r="E103" s="2" t="n"/>
      <c r="F103" s="2" t="n"/>
      <c r="G103" s="2">
        <f>IF(OR(E103="",D103=""),"",D103*E103+N(F103))</f>
        <v/>
      </c>
    </row>
    <row r="104">
      <c r="E104" s="2" t="n"/>
      <c r="F104" s="2" t="n"/>
      <c r="G104" s="2">
        <f>IF(OR(E104="",D104=""),"",D104*E104+N(F104))</f>
        <v/>
      </c>
    </row>
    <row r="105">
      <c r="E105" s="2" t="n"/>
      <c r="F105" s="2" t="n"/>
      <c r="G105" s="2">
        <f>IF(OR(E105="",D105=""),"",D105*E105+N(F105))</f>
        <v/>
      </c>
    </row>
    <row r="106">
      <c r="E106" s="2" t="n"/>
      <c r="F106" s="2" t="n"/>
      <c r="G106" s="2">
        <f>IF(OR(E106="",D106=""),"",D106*E106+N(F106))</f>
        <v/>
      </c>
    </row>
    <row r="107">
      <c r="E107" s="2" t="n"/>
      <c r="F107" s="2" t="n"/>
      <c r="G107" s="2">
        <f>IF(OR(E107="",D107=""),"",D107*E107+N(F107))</f>
        <v/>
      </c>
    </row>
    <row r="108">
      <c r="E108" s="2" t="n"/>
      <c r="F108" s="2" t="n"/>
      <c r="G108" s="2">
        <f>IF(OR(E108="",D108=""),"",D108*E108+N(F108))</f>
        <v/>
      </c>
    </row>
    <row r="109">
      <c r="E109" s="2" t="n"/>
      <c r="F109" s="2" t="n"/>
      <c r="G109" s="2">
        <f>IF(OR(E109="",D109=""),"",D109*E109+N(F109))</f>
        <v/>
      </c>
    </row>
    <row r="110">
      <c r="E110" s="2" t="n"/>
      <c r="F110" s="2" t="n"/>
      <c r="G110" s="2">
        <f>IF(OR(E110="",D110=""),"",D110*E110+N(F110))</f>
        <v/>
      </c>
    </row>
    <row r="111">
      <c r="E111" s="2" t="n"/>
      <c r="F111" s="2" t="n"/>
      <c r="G111" s="2">
        <f>IF(OR(E111="",D111=""),"",D111*E111+N(F111))</f>
        <v/>
      </c>
    </row>
    <row r="112">
      <c r="E112" s="2" t="n"/>
      <c r="F112" s="2" t="n"/>
      <c r="G112" s="2">
        <f>IF(OR(E112="",D112=""),"",D112*E112+N(F112))</f>
        <v/>
      </c>
    </row>
    <row r="113">
      <c r="E113" s="2" t="n"/>
      <c r="F113" s="2" t="n"/>
      <c r="G113" s="2">
        <f>IF(OR(E113="",D113=""),"",D113*E113+N(F113))</f>
        <v/>
      </c>
    </row>
    <row r="114">
      <c r="E114" s="2" t="n"/>
      <c r="F114" s="2" t="n"/>
      <c r="G114" s="2">
        <f>IF(OR(E114="",D114=""),"",D114*E114+N(F114))</f>
        <v/>
      </c>
    </row>
    <row r="115">
      <c r="E115" s="2" t="n"/>
      <c r="F115" s="2" t="n"/>
      <c r="G115" s="2">
        <f>IF(OR(E115="",D115=""),"",D115*E115+N(F115))</f>
        <v/>
      </c>
    </row>
    <row r="116">
      <c r="E116" s="2" t="n"/>
      <c r="F116" s="2" t="n"/>
      <c r="G116" s="2">
        <f>IF(OR(E116="",D116=""),"",D116*E116+N(F116))</f>
        <v/>
      </c>
    </row>
    <row r="117">
      <c r="E117" s="2" t="n"/>
      <c r="F117" s="2" t="n"/>
      <c r="G117" s="2">
        <f>IF(OR(E117="",D117=""),"",D117*E117+N(F117))</f>
        <v/>
      </c>
    </row>
    <row r="118">
      <c r="E118" s="2" t="n"/>
      <c r="F118" s="2" t="n"/>
      <c r="G118" s="2">
        <f>IF(OR(E118="",D118=""),"",D118*E118+N(F118))</f>
        <v/>
      </c>
    </row>
    <row r="119">
      <c r="E119" s="2" t="n"/>
      <c r="F119" s="2" t="n"/>
      <c r="G119" s="2">
        <f>IF(OR(E119="",D119=""),"",D119*E119+N(F119))</f>
        <v/>
      </c>
    </row>
    <row r="120">
      <c r="E120" s="2" t="n"/>
      <c r="F120" s="2" t="n"/>
      <c r="G120" s="2">
        <f>IF(OR(E120="",D120=""),"",D120*E120+N(F120))</f>
        <v/>
      </c>
    </row>
    <row r="121">
      <c r="E121" s="2" t="n"/>
      <c r="F121" s="2" t="n"/>
      <c r="G121" s="2">
        <f>IF(OR(E121="",D121=""),"",D121*E121+N(F121))</f>
        <v/>
      </c>
    </row>
    <row r="122">
      <c r="E122" s="2" t="n"/>
      <c r="F122" s="2" t="n"/>
      <c r="G122" s="2">
        <f>IF(OR(E122="",D122=""),"",D122*E122+N(F122))</f>
        <v/>
      </c>
    </row>
    <row r="123">
      <c r="E123" s="2" t="n"/>
      <c r="F123" s="2" t="n"/>
      <c r="G123" s="2">
        <f>IF(OR(E123="",D123=""),"",D123*E123+N(F123))</f>
        <v/>
      </c>
    </row>
    <row r="124">
      <c r="E124" s="2" t="n"/>
      <c r="F124" s="2" t="n"/>
      <c r="G124" s="2">
        <f>IF(OR(E124="",D124=""),"",D124*E124+N(F124))</f>
        <v/>
      </c>
    </row>
    <row r="125">
      <c r="E125" s="2" t="n"/>
      <c r="F125" s="2" t="n"/>
      <c r="G125" s="2">
        <f>IF(OR(E125="",D125=""),"",D125*E125+N(F125))</f>
        <v/>
      </c>
    </row>
    <row r="126">
      <c r="E126" s="2" t="n"/>
      <c r="F126" s="2" t="n"/>
      <c r="G126" s="2">
        <f>IF(OR(E126="",D126=""),"",D126*E126+N(F126))</f>
        <v/>
      </c>
    </row>
    <row r="127">
      <c r="E127" s="2" t="n"/>
      <c r="F127" s="2" t="n"/>
      <c r="G127" s="2">
        <f>IF(OR(E127="",D127=""),"",D127*E127+N(F127))</f>
        <v/>
      </c>
    </row>
    <row r="128">
      <c r="E128" s="2" t="n"/>
      <c r="F128" s="2" t="n"/>
      <c r="G128" s="2">
        <f>IF(OR(E128="",D128=""),"",D128*E128+N(F128))</f>
        <v/>
      </c>
    </row>
    <row r="129">
      <c r="E129" s="2" t="n"/>
      <c r="F129" s="2" t="n"/>
      <c r="G129" s="2">
        <f>IF(OR(E129="",D129=""),"",D129*E129+N(F129))</f>
        <v/>
      </c>
    </row>
    <row r="130">
      <c r="E130" s="2" t="n"/>
      <c r="F130" s="2" t="n"/>
      <c r="G130" s="2">
        <f>IF(OR(E130="",D130=""),"",D130*E130+N(F130))</f>
        <v/>
      </c>
    </row>
    <row r="131">
      <c r="E131" s="2" t="n"/>
      <c r="F131" s="2" t="n"/>
      <c r="G131" s="2">
        <f>IF(OR(E131="",D131=""),"",D131*E131+N(F131))</f>
        <v/>
      </c>
    </row>
    <row r="132">
      <c r="E132" s="2" t="n"/>
      <c r="F132" s="2" t="n"/>
      <c r="G132" s="2">
        <f>IF(OR(E132="",D132=""),"",D132*E132+N(F132))</f>
        <v/>
      </c>
    </row>
    <row r="133">
      <c r="E133" s="2" t="n"/>
      <c r="F133" s="2" t="n"/>
      <c r="G133" s="2">
        <f>IF(OR(E133="",D133=""),"",D133*E133+N(F133))</f>
        <v/>
      </c>
    </row>
    <row r="134">
      <c r="E134" s="2" t="n"/>
      <c r="F134" s="2" t="n"/>
      <c r="G134" s="2">
        <f>IF(OR(E134="",D134=""),"",D134*E134+N(F134))</f>
        <v/>
      </c>
    </row>
    <row r="135">
      <c r="E135" s="2" t="n"/>
      <c r="F135" s="2" t="n"/>
      <c r="G135" s="2">
        <f>IF(OR(E135="",D135=""),"",D135*E135+N(F135))</f>
        <v/>
      </c>
    </row>
    <row r="136">
      <c r="E136" s="2" t="n"/>
      <c r="F136" s="2" t="n"/>
      <c r="G136" s="2">
        <f>IF(OR(E136="",D136=""),"",D136*E136+N(F136))</f>
        <v/>
      </c>
    </row>
    <row r="137">
      <c r="E137" s="2" t="n"/>
      <c r="F137" s="2" t="n"/>
      <c r="G137" s="2">
        <f>IF(OR(E137="",D137=""),"",D137*E137+N(F137))</f>
        <v/>
      </c>
    </row>
    <row r="138">
      <c r="E138" s="2" t="n"/>
      <c r="F138" s="2" t="n"/>
      <c r="G138" s="2">
        <f>IF(OR(E138="",D138=""),"",D138*E138+N(F138))</f>
        <v/>
      </c>
    </row>
    <row r="139">
      <c r="E139" s="2" t="n"/>
      <c r="F139" s="2" t="n"/>
      <c r="G139" s="2">
        <f>IF(OR(E139="",D139=""),"",D139*E139+N(F139))</f>
        <v/>
      </c>
    </row>
    <row r="140">
      <c r="E140" s="2" t="n"/>
      <c r="F140" s="2" t="n"/>
      <c r="G140" s="2">
        <f>IF(OR(E140="",D140=""),"",D140*E140+N(F140))</f>
        <v/>
      </c>
    </row>
    <row r="141">
      <c r="E141" s="2" t="n"/>
      <c r="F141" s="2" t="n"/>
      <c r="G141" s="2">
        <f>IF(OR(E141="",D141=""),"",D141*E141+N(F141))</f>
        <v/>
      </c>
    </row>
    <row r="142">
      <c r="E142" s="2" t="n"/>
      <c r="F142" s="2" t="n"/>
      <c r="G142" s="2">
        <f>IF(OR(E142="",D142=""),"",D142*E142+N(F142))</f>
        <v/>
      </c>
    </row>
    <row r="143">
      <c r="E143" s="2" t="n"/>
      <c r="F143" s="2" t="n"/>
      <c r="G143" s="2">
        <f>IF(OR(E143="",D143=""),"",D143*E143+N(F143))</f>
        <v/>
      </c>
    </row>
    <row r="144">
      <c r="E144" s="2" t="n"/>
      <c r="F144" s="2" t="n"/>
      <c r="G144" s="2">
        <f>IF(OR(E144="",D144=""),"",D144*E144+N(F144))</f>
        <v/>
      </c>
    </row>
    <row r="145">
      <c r="E145" s="2" t="n"/>
      <c r="F145" s="2" t="n"/>
      <c r="G145" s="2">
        <f>IF(OR(E145="",D145=""),"",D145*E145+N(F145))</f>
        <v/>
      </c>
    </row>
    <row r="146">
      <c r="E146" s="2" t="n"/>
      <c r="F146" s="2" t="n"/>
      <c r="G146" s="2">
        <f>IF(OR(E146="",D146=""),"",D146*E146+N(F146))</f>
        <v/>
      </c>
    </row>
    <row r="147">
      <c r="E147" s="2" t="n"/>
      <c r="F147" s="2" t="n"/>
      <c r="G147" s="2">
        <f>IF(OR(E147="",D147=""),"",D147*E147+N(F147))</f>
        <v/>
      </c>
    </row>
    <row r="148">
      <c r="E148" s="2" t="n"/>
      <c r="F148" s="2" t="n"/>
      <c r="G148" s="2">
        <f>IF(OR(E148="",D148=""),"",D148*E148+N(F148))</f>
        <v/>
      </c>
    </row>
    <row r="149">
      <c r="E149" s="2" t="n"/>
      <c r="F149" s="2" t="n"/>
      <c r="G149" s="2">
        <f>IF(OR(E149="",D149=""),"",D149*E149+N(F149))</f>
        <v/>
      </c>
    </row>
    <row r="150">
      <c r="E150" s="2" t="n"/>
      <c r="F150" s="2" t="n"/>
      <c r="G150" s="2">
        <f>IF(OR(E150="",D150=""),"",D150*E150+N(F150))</f>
        <v/>
      </c>
    </row>
    <row r="151">
      <c r="E151" s="2" t="n"/>
      <c r="F151" s="2" t="n"/>
      <c r="G151" s="2">
        <f>IF(OR(E151="",D151=""),"",D151*E151+N(F151))</f>
        <v/>
      </c>
    </row>
    <row r="152">
      <c r="E152" s="2" t="n"/>
      <c r="F152" s="2" t="n"/>
      <c r="G152" s="2">
        <f>IF(OR(E152="",D152=""),"",D152*E152+N(F152))</f>
        <v/>
      </c>
    </row>
    <row r="153">
      <c r="E153" s="2" t="n"/>
      <c r="F153" s="2" t="n"/>
      <c r="G153" s="2">
        <f>IF(OR(E153="",D153=""),"",D153*E153+N(F153))</f>
        <v/>
      </c>
    </row>
    <row r="154">
      <c r="E154" s="2" t="n"/>
      <c r="F154" s="2" t="n"/>
      <c r="G154" s="2">
        <f>IF(OR(E154="",D154=""),"",D154*E154+N(F154))</f>
        <v/>
      </c>
    </row>
    <row r="155">
      <c r="E155" s="2" t="n"/>
      <c r="F155" s="2" t="n"/>
      <c r="G155" s="2">
        <f>IF(OR(E155="",D155=""),"",D155*E155+N(F155))</f>
        <v/>
      </c>
    </row>
    <row r="156">
      <c r="E156" s="2" t="n"/>
      <c r="F156" s="2" t="n"/>
      <c r="G156" s="2">
        <f>IF(OR(E156="",D156=""),"",D156*E156+N(F156))</f>
        <v/>
      </c>
    </row>
    <row r="157">
      <c r="E157" s="2" t="n"/>
      <c r="F157" s="2" t="n"/>
      <c r="G157" s="2">
        <f>IF(OR(E157="",D157=""),"",D157*E157+N(F157))</f>
        <v/>
      </c>
    </row>
    <row r="158">
      <c r="E158" s="2" t="n"/>
      <c r="F158" s="2" t="n"/>
      <c r="G158" s="2">
        <f>IF(OR(E158="",D158=""),"",D158*E158+N(F158))</f>
        <v/>
      </c>
    </row>
    <row r="159">
      <c r="E159" s="2" t="n"/>
      <c r="F159" s="2" t="n"/>
      <c r="G159" s="2">
        <f>IF(OR(E159="",D159=""),"",D159*E159+N(F159))</f>
        <v/>
      </c>
    </row>
    <row r="160">
      <c r="E160" s="2" t="n"/>
      <c r="F160" s="2" t="n"/>
      <c r="G160" s="2">
        <f>IF(OR(E160="",D160=""),"",D160*E160+N(F160))</f>
        <v/>
      </c>
    </row>
    <row r="161">
      <c r="E161" s="2" t="n"/>
      <c r="F161" s="2" t="n"/>
      <c r="G161" s="2">
        <f>IF(OR(E161="",D161=""),"",D161*E161+N(F161))</f>
        <v/>
      </c>
    </row>
    <row r="162">
      <c r="E162" s="2" t="n"/>
      <c r="F162" s="2" t="n"/>
      <c r="G162" s="2">
        <f>IF(OR(E162="",D162=""),"",D162*E162+N(F162))</f>
        <v/>
      </c>
    </row>
    <row r="163">
      <c r="E163" s="2" t="n"/>
      <c r="F163" s="2" t="n"/>
      <c r="G163" s="2">
        <f>IF(OR(E163="",D163=""),"",D163*E163+N(F163))</f>
        <v/>
      </c>
    </row>
    <row r="164">
      <c r="E164" s="2" t="n"/>
      <c r="F164" s="2" t="n"/>
      <c r="G164" s="2">
        <f>IF(OR(E164="",D164=""),"",D164*E164+N(F164))</f>
        <v/>
      </c>
    </row>
    <row r="165">
      <c r="E165" s="2" t="n"/>
      <c r="F165" s="2" t="n"/>
      <c r="G165" s="2">
        <f>IF(OR(E165="",D165=""),"",D165*E165+N(F165))</f>
        <v/>
      </c>
    </row>
    <row r="166">
      <c r="E166" s="2" t="n"/>
      <c r="F166" s="2" t="n"/>
      <c r="G166" s="2">
        <f>IF(OR(E166="",D166=""),"",D166*E166+N(F166))</f>
        <v/>
      </c>
    </row>
    <row r="167">
      <c r="E167" s="2" t="n"/>
      <c r="F167" s="2" t="n"/>
      <c r="G167" s="2">
        <f>IF(OR(E167="",D167=""),"",D167*E167+N(F167))</f>
        <v/>
      </c>
    </row>
    <row r="168">
      <c r="E168" s="2" t="n"/>
      <c r="F168" s="2" t="n"/>
      <c r="G168" s="2">
        <f>IF(OR(E168="",D168=""),"",D168*E168+N(F168))</f>
        <v/>
      </c>
    </row>
    <row r="169">
      <c r="E169" s="2" t="n"/>
      <c r="F169" s="2" t="n"/>
      <c r="G169" s="2">
        <f>IF(OR(E169="",D169=""),"",D169*E169+N(F169))</f>
        <v/>
      </c>
    </row>
    <row r="170">
      <c r="E170" s="2" t="n"/>
      <c r="F170" s="2" t="n"/>
      <c r="G170" s="2">
        <f>IF(OR(E170="",D170=""),"",D170*E170+N(F170))</f>
        <v/>
      </c>
    </row>
    <row r="171">
      <c r="E171" s="2" t="n"/>
      <c r="F171" s="2" t="n"/>
      <c r="G171" s="2">
        <f>IF(OR(E171="",D171=""),"",D171*E171+N(F171))</f>
        <v/>
      </c>
    </row>
    <row r="172">
      <c r="E172" s="2" t="n"/>
      <c r="F172" s="2" t="n"/>
      <c r="G172" s="2">
        <f>IF(OR(E172="",D172=""),"",D172*E172+N(F172))</f>
        <v/>
      </c>
    </row>
    <row r="173">
      <c r="E173" s="2" t="n"/>
      <c r="F173" s="2" t="n"/>
      <c r="G173" s="2">
        <f>IF(OR(E173="",D173=""),"",D173*E173+N(F173))</f>
        <v/>
      </c>
    </row>
    <row r="174">
      <c r="E174" s="2" t="n"/>
      <c r="F174" s="2" t="n"/>
      <c r="G174" s="2">
        <f>IF(OR(E174="",D174=""),"",D174*E174+N(F174))</f>
        <v/>
      </c>
    </row>
    <row r="175">
      <c r="E175" s="2" t="n"/>
      <c r="F175" s="2" t="n"/>
      <c r="G175" s="2">
        <f>IF(OR(E175="",D175=""),"",D175*E175+N(F175))</f>
        <v/>
      </c>
    </row>
    <row r="176">
      <c r="E176" s="2" t="n"/>
      <c r="F176" s="2" t="n"/>
      <c r="G176" s="2">
        <f>IF(OR(E176="",D176=""),"",D176*E176+N(F176))</f>
        <v/>
      </c>
    </row>
    <row r="177">
      <c r="E177" s="2" t="n"/>
      <c r="F177" s="2" t="n"/>
      <c r="G177" s="2">
        <f>IF(OR(E177="",D177=""),"",D177*E177+N(F177))</f>
        <v/>
      </c>
    </row>
    <row r="178">
      <c r="E178" s="2" t="n"/>
      <c r="F178" s="2" t="n"/>
      <c r="G178" s="2">
        <f>IF(OR(E178="",D178=""),"",D178*E178+N(F178))</f>
        <v/>
      </c>
    </row>
    <row r="179">
      <c r="E179" s="2" t="n"/>
      <c r="F179" s="2" t="n"/>
      <c r="G179" s="2">
        <f>IF(OR(E179="",D179=""),"",D179*E179+N(F179))</f>
        <v/>
      </c>
    </row>
    <row r="180">
      <c r="E180" s="2" t="n"/>
      <c r="F180" s="2" t="n"/>
      <c r="G180" s="2">
        <f>IF(OR(E180="",D180=""),"",D180*E180+N(F180))</f>
        <v/>
      </c>
    </row>
    <row r="181">
      <c r="E181" s="2" t="n"/>
      <c r="F181" s="2" t="n"/>
      <c r="G181" s="2">
        <f>IF(OR(E181="",D181=""),"",D181*E181+N(F181))</f>
        <v/>
      </c>
    </row>
    <row r="182">
      <c r="E182" s="2" t="n"/>
      <c r="F182" s="2" t="n"/>
      <c r="G182" s="2">
        <f>IF(OR(E182="",D182=""),"",D182*E182+N(F182))</f>
        <v/>
      </c>
    </row>
    <row r="183">
      <c r="E183" s="2" t="n"/>
      <c r="F183" s="2" t="n"/>
      <c r="G183" s="2">
        <f>IF(OR(E183="",D183=""),"",D183*E183+N(F183))</f>
        <v/>
      </c>
    </row>
    <row r="184">
      <c r="E184" s="2" t="n"/>
      <c r="F184" s="2" t="n"/>
      <c r="G184" s="2">
        <f>IF(OR(E184="",D184=""),"",D184*E184+N(F184))</f>
        <v/>
      </c>
    </row>
    <row r="185">
      <c r="E185" s="2" t="n"/>
      <c r="F185" s="2" t="n"/>
      <c r="G185" s="2">
        <f>IF(OR(E185="",D185=""),"",D185*E185+N(F185))</f>
        <v/>
      </c>
    </row>
    <row r="186">
      <c r="E186" s="2" t="n"/>
      <c r="F186" s="2" t="n"/>
      <c r="G186" s="2">
        <f>IF(OR(E186="",D186=""),"",D186*E186+N(F186))</f>
        <v/>
      </c>
    </row>
    <row r="187">
      <c r="E187" s="2" t="n"/>
      <c r="F187" s="2" t="n"/>
      <c r="G187" s="2">
        <f>IF(OR(E187="",D187=""),"",D187*E187+N(F187))</f>
        <v/>
      </c>
    </row>
    <row r="188">
      <c r="E188" s="2" t="n"/>
      <c r="F188" s="2" t="n"/>
      <c r="G188" s="2">
        <f>IF(OR(E188="",D188=""),"",D188*E188+N(F188))</f>
        <v/>
      </c>
    </row>
    <row r="189">
      <c r="E189" s="2" t="n"/>
      <c r="F189" s="2" t="n"/>
      <c r="G189" s="2">
        <f>IF(OR(E189="",D189=""),"",D189*E189+N(F189))</f>
        <v/>
      </c>
    </row>
    <row r="190">
      <c r="E190" s="2" t="n"/>
      <c r="F190" s="2" t="n"/>
      <c r="G190" s="2">
        <f>IF(OR(E190="",D190=""),"",D190*E190+N(F190))</f>
        <v/>
      </c>
    </row>
    <row r="191">
      <c r="E191" s="2" t="n"/>
      <c r="F191" s="2" t="n"/>
      <c r="G191" s="2">
        <f>IF(OR(E191="",D191=""),"",D191*E191+N(F191))</f>
        <v/>
      </c>
    </row>
    <row r="192">
      <c r="E192" s="2" t="n"/>
      <c r="F192" s="2" t="n"/>
      <c r="G192" s="2">
        <f>IF(OR(E192="",D192=""),"",D192*E192+N(F192))</f>
        <v/>
      </c>
    </row>
    <row r="193">
      <c r="E193" s="2" t="n"/>
      <c r="F193" s="2" t="n"/>
      <c r="G193" s="2">
        <f>IF(OR(E193="",D193=""),"",D193*E193+N(F193))</f>
        <v/>
      </c>
    </row>
    <row r="194">
      <c r="E194" s="2" t="n"/>
      <c r="F194" s="2" t="n"/>
      <c r="G194" s="2">
        <f>IF(OR(E194="",D194=""),"",D194*E194+N(F194))</f>
        <v/>
      </c>
    </row>
    <row r="195">
      <c r="E195" s="2" t="n"/>
      <c r="F195" s="2" t="n"/>
      <c r="G195" s="2">
        <f>IF(OR(E195="",D195=""),"",D195*E195+N(F195))</f>
        <v/>
      </c>
    </row>
    <row r="196">
      <c r="E196" s="2" t="n"/>
      <c r="F196" s="2" t="n"/>
      <c r="G196" s="2">
        <f>IF(OR(E196="",D196=""),"",D196*E196+N(F196))</f>
        <v/>
      </c>
    </row>
    <row r="197">
      <c r="E197" s="2" t="n"/>
      <c r="F197" s="2" t="n"/>
      <c r="G197" s="2">
        <f>IF(OR(E197="",D197=""),"",D197*E197+N(F197))</f>
        <v/>
      </c>
    </row>
    <row r="198">
      <c r="E198" s="2" t="n"/>
      <c r="F198" s="2" t="n"/>
      <c r="G198" s="2">
        <f>IF(OR(E198="",D198=""),"",D198*E198+N(F198))</f>
        <v/>
      </c>
    </row>
    <row r="199">
      <c r="E199" s="2" t="n"/>
      <c r="F199" s="2" t="n"/>
      <c r="G199" s="2">
        <f>IF(OR(E199="",D199=""),"",D199*E199+N(F199))</f>
        <v/>
      </c>
    </row>
    <row r="200">
      <c r="E200" s="2" t="n"/>
      <c r="F200" s="2" t="n"/>
      <c r="G200" s="2">
        <f>IF(OR(E200="",D200=""),"",D200*E200+N(F200))</f>
        <v/>
      </c>
    </row>
    <row r="201">
      <c r="E201" s="2" t="n"/>
      <c r="F201" s="2" t="n"/>
      <c r="G201" s="2">
        <f>IF(OR(E201="",D201=""),"",D201*E201+N(F201))</f>
        <v/>
      </c>
    </row>
    <row r="202">
      <c r="E202" s="2" t="n"/>
      <c r="F202" s="2" t="n"/>
      <c r="G202" s="2">
        <f>IF(OR(E202="",D202=""),"",D202*E202+N(F202))</f>
        <v/>
      </c>
    </row>
    <row r="203">
      <c r="E203" s="2" t="n"/>
      <c r="F203" s="2" t="n"/>
      <c r="G203" s="2">
        <f>IF(OR(E203="",D203=""),"",D203*E203+N(F203))</f>
        <v/>
      </c>
    </row>
    <row r="204">
      <c r="E204" s="2" t="n"/>
      <c r="F204" s="2" t="n"/>
      <c r="G204" s="2">
        <f>IF(OR(E204="",D204=""),"",D204*E204+N(F204))</f>
        <v/>
      </c>
    </row>
    <row r="205">
      <c r="E205" s="2" t="n"/>
      <c r="F205" s="2" t="n"/>
      <c r="G205" s="2">
        <f>IF(OR(E205="",D205=""),"",D205*E205+N(F205))</f>
        <v/>
      </c>
    </row>
    <row r="206">
      <c r="E206" s="2" t="n"/>
      <c r="F206" s="2" t="n"/>
      <c r="G206" s="2">
        <f>IF(OR(E206="",D206=""),"",D206*E206+N(F206))</f>
        <v/>
      </c>
    </row>
    <row r="207">
      <c r="E207" s="2" t="n"/>
      <c r="F207" s="2" t="n"/>
      <c r="G207" s="2">
        <f>IF(OR(E207="",D207=""),"",D207*E207+N(F207))</f>
        <v/>
      </c>
    </row>
    <row r="208">
      <c r="E208" s="2" t="n"/>
      <c r="F208" s="2" t="n"/>
      <c r="G208" s="2">
        <f>IF(OR(E208="",D208=""),"",D208*E208+N(F208))</f>
        <v/>
      </c>
    </row>
    <row r="209">
      <c r="E209" s="2" t="n"/>
      <c r="F209" s="2" t="n"/>
      <c r="G209" s="2">
        <f>IF(OR(E209="",D209=""),"",D209*E209+N(F209))</f>
        <v/>
      </c>
    </row>
    <row r="210">
      <c r="E210" s="2" t="n"/>
      <c r="F210" s="2" t="n"/>
      <c r="G210" s="2">
        <f>IF(OR(E210="",D210=""),"",D210*E210+N(F210))</f>
        <v/>
      </c>
    </row>
    <row r="211">
      <c r="E211" s="2" t="n"/>
      <c r="F211" s="2" t="n"/>
      <c r="G211" s="2">
        <f>IF(OR(E211="",D211=""),"",D211*E211+N(F211))</f>
        <v/>
      </c>
    </row>
    <row r="212">
      <c r="E212" s="2" t="n"/>
      <c r="F212" s="2" t="n"/>
      <c r="G212" s="2">
        <f>IF(OR(E212="",D212=""),"",D212*E212+N(F212))</f>
        <v/>
      </c>
    </row>
    <row r="213">
      <c r="E213" s="2" t="n"/>
      <c r="F213" s="2" t="n"/>
      <c r="G213" s="2">
        <f>IF(OR(E213="",D213=""),"",D213*E213+N(F213))</f>
        <v/>
      </c>
    </row>
    <row r="214">
      <c r="E214" s="2" t="n"/>
      <c r="F214" s="2" t="n"/>
      <c r="G214" s="2">
        <f>IF(OR(E214="",D214=""),"",D214*E214+N(F214))</f>
        <v/>
      </c>
    </row>
    <row r="215">
      <c r="E215" s="2" t="n"/>
      <c r="F215" s="2" t="n"/>
      <c r="G215" s="2">
        <f>IF(OR(E215="",D215=""),"",D215*E215+N(F215))</f>
        <v/>
      </c>
    </row>
    <row r="216">
      <c r="E216" s="2" t="n"/>
      <c r="F216" s="2" t="n"/>
      <c r="G216" s="2">
        <f>IF(OR(E216="",D216=""),"",D216*E216+N(F216))</f>
        <v/>
      </c>
    </row>
    <row r="217">
      <c r="E217" s="2" t="n"/>
      <c r="F217" s="2" t="n"/>
      <c r="G217" s="2">
        <f>IF(OR(E217="",D217=""),"",D217*E217+N(F217))</f>
        <v/>
      </c>
    </row>
    <row r="218">
      <c r="E218" s="2" t="n"/>
      <c r="F218" s="2" t="n"/>
      <c r="G218" s="2">
        <f>IF(OR(E218="",D218=""),"",D218*E218+N(F218))</f>
        <v/>
      </c>
    </row>
    <row r="219">
      <c r="E219" s="2" t="n"/>
      <c r="F219" s="2" t="n"/>
      <c r="G219" s="2">
        <f>IF(OR(E219="",D219=""),"",D219*E219+N(F219))</f>
        <v/>
      </c>
    </row>
    <row r="220">
      <c r="E220" s="2" t="n"/>
      <c r="F220" s="2" t="n"/>
      <c r="G220" s="2">
        <f>IF(OR(E220="",D220=""),"",D220*E220+N(F220))</f>
        <v/>
      </c>
    </row>
    <row r="221">
      <c r="E221" s="2" t="n"/>
      <c r="F221" s="2" t="n"/>
      <c r="G221" s="2">
        <f>IF(OR(E221="",D221=""),"",D221*E221+N(F221))</f>
        <v/>
      </c>
    </row>
    <row r="222">
      <c r="E222" s="2" t="n"/>
      <c r="F222" s="2" t="n"/>
      <c r="G222" s="2">
        <f>IF(OR(E222="",D222=""),"",D222*E222+N(F222))</f>
        <v/>
      </c>
    </row>
    <row r="223">
      <c r="E223" s="2" t="n"/>
      <c r="F223" s="2" t="n"/>
      <c r="G223" s="2">
        <f>IF(OR(E223="",D223=""),"",D223*E223+N(F223))</f>
        <v/>
      </c>
    </row>
    <row r="224">
      <c r="E224" s="2" t="n"/>
      <c r="F224" s="2" t="n"/>
      <c r="G224" s="2">
        <f>IF(OR(E224="",D224=""),"",D224*E224+N(F224))</f>
        <v/>
      </c>
    </row>
    <row r="225">
      <c r="E225" s="2" t="n"/>
      <c r="F225" s="2" t="n"/>
      <c r="G225" s="2">
        <f>IF(OR(E225="",D225=""),"",D225*E225+N(F225))</f>
        <v/>
      </c>
    </row>
    <row r="226">
      <c r="E226" s="2" t="n"/>
      <c r="F226" s="2" t="n"/>
      <c r="G226" s="2">
        <f>IF(OR(E226="",D226=""),"",D226*E226+N(F226))</f>
        <v/>
      </c>
    </row>
    <row r="227">
      <c r="E227" s="2" t="n"/>
      <c r="F227" s="2" t="n"/>
      <c r="G227" s="2">
        <f>IF(OR(E227="",D227=""),"",D227*E227+N(F227))</f>
        <v/>
      </c>
    </row>
    <row r="228">
      <c r="E228" s="2" t="n"/>
      <c r="F228" s="2" t="n"/>
      <c r="G228" s="2">
        <f>IF(OR(E228="",D228=""),"",D228*E228+N(F228))</f>
        <v/>
      </c>
    </row>
    <row r="229">
      <c r="E229" s="2" t="n"/>
      <c r="F229" s="2" t="n"/>
      <c r="G229" s="2">
        <f>IF(OR(E229="",D229=""),"",D229*E229+N(F229))</f>
        <v/>
      </c>
    </row>
    <row r="230">
      <c r="E230" s="2" t="n"/>
      <c r="F230" s="2" t="n"/>
      <c r="G230" s="2">
        <f>IF(OR(E230="",D230=""),"",D230*E230+N(F230))</f>
        <v/>
      </c>
    </row>
    <row r="231">
      <c r="E231" s="2" t="n"/>
      <c r="F231" s="2" t="n"/>
      <c r="G231" s="2">
        <f>IF(OR(E231="",D231=""),"",D231*E231+N(F231))</f>
        <v/>
      </c>
    </row>
    <row r="232">
      <c r="E232" s="2" t="n"/>
      <c r="F232" s="2" t="n"/>
      <c r="G232" s="2">
        <f>IF(OR(E232="",D232=""),"",D232*E232+N(F232))</f>
        <v/>
      </c>
    </row>
    <row r="233">
      <c r="E233" s="2" t="n"/>
      <c r="F233" s="2" t="n"/>
      <c r="G233" s="2">
        <f>IF(OR(E233="",D233=""),"",D233*E233+N(F233))</f>
        <v/>
      </c>
    </row>
    <row r="234">
      <c r="E234" s="2" t="n"/>
      <c r="F234" s="2" t="n"/>
      <c r="G234" s="2">
        <f>IF(OR(E234="",D234=""),"",D234*E234+N(F234))</f>
        <v/>
      </c>
    </row>
    <row r="235">
      <c r="E235" s="2" t="n"/>
      <c r="F235" s="2" t="n"/>
      <c r="G235" s="2">
        <f>IF(OR(E235="",D235=""),"",D235*E235+N(F235))</f>
        <v/>
      </c>
    </row>
    <row r="236">
      <c r="E236" s="2" t="n"/>
      <c r="F236" s="2" t="n"/>
      <c r="G236" s="2">
        <f>IF(OR(E236="",D236=""),"",D236*E236+N(F236))</f>
        <v/>
      </c>
    </row>
    <row r="237">
      <c r="E237" s="2" t="n"/>
      <c r="F237" s="2" t="n"/>
      <c r="G237" s="2">
        <f>IF(OR(E237="",D237=""),"",D237*E237+N(F237))</f>
        <v/>
      </c>
    </row>
    <row r="238">
      <c r="E238" s="2" t="n"/>
      <c r="F238" s="2" t="n"/>
      <c r="G238" s="2">
        <f>IF(OR(E238="",D238=""),"",D238*E238+N(F238))</f>
        <v/>
      </c>
    </row>
    <row r="239">
      <c r="E239" s="2" t="n"/>
      <c r="F239" s="2" t="n"/>
      <c r="G239" s="2">
        <f>IF(OR(E239="",D239=""),"",D239*E239+N(F239))</f>
        <v/>
      </c>
    </row>
    <row r="240">
      <c r="E240" s="2" t="n"/>
      <c r="F240" s="2" t="n"/>
      <c r="G240" s="2">
        <f>IF(OR(E240="",D240=""),"",D240*E240+N(F240))</f>
        <v/>
      </c>
    </row>
    <row r="241">
      <c r="E241" s="2" t="n"/>
      <c r="F241" s="2" t="n"/>
      <c r="G241" s="2">
        <f>IF(OR(E241="",D241=""),"",D241*E241+N(F241))</f>
        <v/>
      </c>
    </row>
    <row r="242">
      <c r="E242" s="2" t="n"/>
      <c r="F242" s="2" t="n"/>
      <c r="G242" s="2">
        <f>IF(OR(E242="",D242=""),"",D242*E242+N(F242))</f>
        <v/>
      </c>
    </row>
    <row r="243">
      <c r="E243" s="2" t="n"/>
      <c r="F243" s="2" t="n"/>
      <c r="G243" s="2">
        <f>IF(OR(E243="",D243=""),"",D243*E243+N(F243))</f>
        <v/>
      </c>
    </row>
    <row r="244">
      <c r="E244" s="2" t="n"/>
      <c r="F244" s="2" t="n"/>
      <c r="G244" s="2">
        <f>IF(OR(E244="",D244=""),"",D244*E244+N(F244))</f>
        <v/>
      </c>
    </row>
    <row r="245">
      <c r="E245" s="2" t="n"/>
      <c r="F245" s="2" t="n"/>
      <c r="G245" s="2">
        <f>IF(OR(E245="",D245=""),"",D245*E245+N(F245))</f>
        <v/>
      </c>
    </row>
    <row r="246">
      <c r="E246" s="2" t="n"/>
      <c r="F246" s="2" t="n"/>
      <c r="G246" s="2">
        <f>IF(OR(E246="",D246=""),"",D246*E246+N(F246))</f>
        <v/>
      </c>
    </row>
    <row r="247">
      <c r="E247" s="2" t="n"/>
      <c r="F247" s="2" t="n"/>
      <c r="G247" s="2">
        <f>IF(OR(E247="",D247=""),"",D247*E247+N(F247))</f>
        <v/>
      </c>
    </row>
    <row r="248">
      <c r="E248" s="2" t="n"/>
      <c r="F248" s="2" t="n"/>
      <c r="G248" s="2">
        <f>IF(OR(E248="",D248=""),"",D248*E248+N(F248))</f>
        <v/>
      </c>
    </row>
    <row r="249">
      <c r="E249" s="2" t="n"/>
      <c r="F249" s="2" t="n"/>
      <c r="G249" s="2">
        <f>IF(OR(E249="",D249=""),"",D249*E249+N(F249))</f>
        <v/>
      </c>
    </row>
    <row r="250">
      <c r="E250" s="2" t="n"/>
      <c r="F250" s="2" t="n"/>
      <c r="G250" s="2">
        <f>IF(OR(E250="",D250=""),"",D250*E250+N(F250))</f>
        <v/>
      </c>
    </row>
    <row r="251">
      <c r="E251" s="2" t="n"/>
      <c r="F251" s="2" t="n"/>
      <c r="G251" s="2">
        <f>IF(OR(E251="",D251=""),"",D251*E251+N(F251))</f>
        <v/>
      </c>
    </row>
    <row r="252">
      <c r="E252" s="2" t="n"/>
      <c r="F252" s="2" t="n"/>
      <c r="G252" s="2">
        <f>IF(OR(E252="",D252=""),"",D252*E252+N(F252))</f>
        <v/>
      </c>
    </row>
    <row r="253">
      <c r="E253" s="2" t="n"/>
      <c r="F253" s="2" t="n"/>
      <c r="G253" s="2">
        <f>IF(OR(E253="",D253=""),"",D253*E253+N(F253))</f>
        <v/>
      </c>
    </row>
    <row r="254">
      <c r="E254" s="2" t="n"/>
      <c r="F254" s="2" t="n"/>
      <c r="G254" s="2">
        <f>IF(OR(E254="",D254=""),"",D254*E254+N(F254))</f>
        <v/>
      </c>
    </row>
    <row r="255">
      <c r="E255" s="2" t="n"/>
      <c r="F255" s="2" t="n"/>
      <c r="G255" s="2">
        <f>IF(OR(E255="",D255=""),"",D255*E255+N(F255))</f>
        <v/>
      </c>
    </row>
    <row r="256">
      <c r="E256" s="2" t="n"/>
      <c r="F256" s="2" t="n"/>
      <c r="G256" s="2">
        <f>IF(OR(E256="",D256=""),"",D256*E256+N(F256))</f>
        <v/>
      </c>
    </row>
    <row r="257">
      <c r="E257" s="2" t="n"/>
      <c r="F257" s="2" t="n"/>
      <c r="G257" s="2">
        <f>IF(OR(E257="",D257=""),"",D257*E257+N(F257))</f>
        <v/>
      </c>
    </row>
    <row r="258">
      <c r="E258" s="2" t="n"/>
      <c r="F258" s="2" t="n"/>
      <c r="G258" s="2">
        <f>IF(OR(E258="",D258=""),"",D258*E258+N(F258))</f>
        <v/>
      </c>
    </row>
    <row r="259">
      <c r="E259" s="2" t="n"/>
      <c r="F259" s="2" t="n"/>
      <c r="G259" s="2">
        <f>IF(OR(E259="",D259=""),"",D259*E259+N(F259))</f>
        <v/>
      </c>
    </row>
    <row r="260">
      <c r="E260" s="2" t="n"/>
      <c r="F260" s="2" t="n"/>
      <c r="G260" s="2">
        <f>IF(OR(E260="",D260=""),"",D260*E260+N(F260))</f>
        <v/>
      </c>
    </row>
    <row r="261">
      <c r="E261" s="2" t="n"/>
      <c r="F261" s="2" t="n"/>
      <c r="G261" s="2">
        <f>IF(OR(E261="",D261=""),"",D261*E261+N(F261))</f>
        <v/>
      </c>
    </row>
    <row r="262">
      <c r="E262" s="2" t="n"/>
      <c r="F262" s="2" t="n"/>
      <c r="G262" s="2">
        <f>IF(OR(E262="",D262=""),"",D262*E262+N(F262))</f>
        <v/>
      </c>
    </row>
    <row r="263">
      <c r="E263" s="2" t="n"/>
      <c r="F263" s="2" t="n"/>
      <c r="G263" s="2">
        <f>IF(OR(E263="",D263=""),"",D263*E263+N(F263))</f>
        <v/>
      </c>
    </row>
    <row r="264">
      <c r="E264" s="2" t="n"/>
      <c r="F264" s="2" t="n"/>
      <c r="G264" s="2">
        <f>IF(OR(E264="",D264=""),"",D264*E264+N(F264))</f>
        <v/>
      </c>
    </row>
    <row r="265">
      <c r="E265" s="2" t="n"/>
      <c r="F265" s="2" t="n"/>
      <c r="G265" s="2">
        <f>IF(OR(E265="",D265=""),"",D265*E265+N(F265))</f>
        <v/>
      </c>
    </row>
    <row r="266">
      <c r="E266" s="2" t="n"/>
      <c r="F266" s="2" t="n"/>
      <c r="G266" s="2">
        <f>IF(OR(E266="",D266=""),"",D266*E266+N(F266))</f>
        <v/>
      </c>
    </row>
    <row r="267">
      <c r="E267" s="2" t="n"/>
      <c r="F267" s="2" t="n"/>
      <c r="G267" s="2">
        <f>IF(OR(E267="",D267=""),"",D267*E267+N(F267))</f>
        <v/>
      </c>
    </row>
    <row r="268">
      <c r="E268" s="2" t="n"/>
      <c r="F268" s="2" t="n"/>
      <c r="G268" s="2">
        <f>IF(OR(E268="",D268=""),"",D268*E268+N(F268))</f>
        <v/>
      </c>
    </row>
    <row r="269">
      <c r="E269" s="2" t="n"/>
      <c r="F269" s="2" t="n"/>
      <c r="G269" s="2">
        <f>IF(OR(E269="",D269=""),"",D269*E269+N(F269))</f>
        <v/>
      </c>
    </row>
    <row r="270">
      <c r="E270" s="2" t="n"/>
      <c r="F270" s="2" t="n"/>
      <c r="G270" s="2">
        <f>IF(OR(E270="",D270=""),"",D270*E270+N(F270))</f>
        <v/>
      </c>
    </row>
    <row r="271">
      <c r="E271" s="2" t="n"/>
      <c r="F271" s="2" t="n"/>
      <c r="G271" s="2">
        <f>IF(OR(E271="",D271=""),"",D271*E271+N(F271))</f>
        <v/>
      </c>
    </row>
    <row r="272">
      <c r="E272" s="2" t="n"/>
      <c r="F272" s="2" t="n"/>
      <c r="G272" s="2">
        <f>IF(OR(E272="",D272=""),"",D272*E272+N(F272))</f>
        <v/>
      </c>
    </row>
    <row r="273">
      <c r="E273" s="2" t="n"/>
      <c r="F273" s="2" t="n"/>
      <c r="G273" s="2">
        <f>IF(OR(E273="",D273=""),"",D273*E273+N(F273))</f>
        <v/>
      </c>
    </row>
    <row r="274">
      <c r="E274" s="2" t="n"/>
      <c r="F274" s="2" t="n"/>
      <c r="G274" s="2">
        <f>IF(OR(E274="",D274=""),"",D274*E274+N(F274))</f>
        <v/>
      </c>
    </row>
    <row r="275">
      <c r="E275" s="2" t="n"/>
      <c r="F275" s="2" t="n"/>
      <c r="G275" s="2">
        <f>IF(OR(E275="",D275=""),"",D275*E275+N(F275))</f>
        <v/>
      </c>
    </row>
    <row r="276">
      <c r="E276" s="2" t="n"/>
      <c r="F276" s="2" t="n"/>
      <c r="G276" s="2">
        <f>IF(OR(E276="",D276=""),"",D276*E276+N(F276))</f>
        <v/>
      </c>
    </row>
    <row r="277">
      <c r="E277" s="2" t="n"/>
      <c r="F277" s="2" t="n"/>
      <c r="G277" s="2">
        <f>IF(OR(E277="",D277=""),"",D277*E277+N(F277))</f>
        <v/>
      </c>
    </row>
    <row r="278">
      <c r="E278" s="2" t="n"/>
      <c r="F278" s="2" t="n"/>
      <c r="G278" s="2">
        <f>IF(OR(E278="",D278=""),"",D278*E278+N(F278))</f>
        <v/>
      </c>
    </row>
    <row r="279">
      <c r="E279" s="2" t="n"/>
      <c r="F279" s="2" t="n"/>
      <c r="G279" s="2">
        <f>IF(OR(E279="",D279=""),"",D279*E279+N(F279))</f>
        <v/>
      </c>
    </row>
    <row r="280">
      <c r="E280" s="2" t="n"/>
      <c r="F280" s="2" t="n"/>
      <c r="G280" s="2">
        <f>IF(OR(E280="",D280=""),"",D280*E280+N(F280))</f>
        <v/>
      </c>
    </row>
    <row r="281">
      <c r="E281" s="2" t="n"/>
      <c r="F281" s="2" t="n"/>
      <c r="G281" s="2">
        <f>IF(OR(E281="",D281=""),"",D281*E281+N(F281))</f>
        <v/>
      </c>
    </row>
    <row r="282">
      <c r="E282" s="2" t="n"/>
      <c r="F282" s="2" t="n"/>
      <c r="G282" s="2">
        <f>IF(OR(E282="",D282=""),"",D282*E282+N(F282))</f>
        <v/>
      </c>
    </row>
    <row r="283">
      <c r="E283" s="2" t="n"/>
      <c r="F283" s="2" t="n"/>
      <c r="G283" s="2">
        <f>IF(OR(E283="",D283=""),"",D283*E283+N(F283))</f>
        <v/>
      </c>
    </row>
    <row r="284">
      <c r="E284" s="2" t="n"/>
      <c r="F284" s="2" t="n"/>
      <c r="G284" s="2">
        <f>IF(OR(E284="",D284=""),"",D284*E284+N(F284))</f>
        <v/>
      </c>
    </row>
    <row r="285">
      <c r="E285" s="2" t="n"/>
      <c r="F285" s="2" t="n"/>
      <c r="G285" s="2">
        <f>IF(OR(E285="",D285=""),"",D285*E285+N(F285))</f>
        <v/>
      </c>
    </row>
    <row r="286">
      <c r="E286" s="2" t="n"/>
      <c r="F286" s="2" t="n"/>
      <c r="G286" s="2">
        <f>IF(OR(E286="",D286=""),"",D286*E286+N(F286))</f>
        <v/>
      </c>
    </row>
    <row r="287">
      <c r="E287" s="2" t="n"/>
      <c r="F287" s="2" t="n"/>
      <c r="G287" s="2">
        <f>IF(OR(E287="",D287=""),"",D287*E287+N(F287))</f>
        <v/>
      </c>
    </row>
    <row r="288">
      <c r="E288" s="2" t="n"/>
      <c r="F288" s="2" t="n"/>
      <c r="G288" s="2">
        <f>IF(OR(E288="",D288=""),"",D288*E288+N(F288))</f>
        <v/>
      </c>
    </row>
    <row r="289">
      <c r="E289" s="2" t="n"/>
      <c r="F289" s="2" t="n"/>
      <c r="G289" s="2">
        <f>IF(OR(E289="",D289=""),"",D289*E289+N(F289))</f>
        <v/>
      </c>
    </row>
    <row r="290">
      <c r="E290" s="2" t="n"/>
      <c r="F290" s="2" t="n"/>
      <c r="G290" s="2">
        <f>IF(OR(E290="",D290=""),"",D290*E290+N(F290))</f>
        <v/>
      </c>
    </row>
    <row r="291">
      <c r="E291" s="2" t="n"/>
      <c r="F291" s="2" t="n"/>
      <c r="G291" s="2">
        <f>IF(OR(E291="",D291=""),"",D291*E291+N(F291))</f>
        <v/>
      </c>
    </row>
    <row r="292">
      <c r="E292" s="2" t="n"/>
      <c r="F292" s="2" t="n"/>
      <c r="G292" s="2">
        <f>IF(OR(E292="",D292=""),"",D292*E292+N(F292))</f>
        <v/>
      </c>
    </row>
    <row r="293">
      <c r="E293" s="2" t="n"/>
      <c r="F293" s="2" t="n"/>
      <c r="G293" s="2">
        <f>IF(OR(E293="",D293=""),"",D293*E293+N(F293))</f>
        <v/>
      </c>
    </row>
    <row r="294">
      <c r="E294" s="2" t="n"/>
      <c r="F294" s="2" t="n"/>
      <c r="G294" s="2">
        <f>IF(OR(E294="",D294=""),"",D294*E294+N(F294))</f>
        <v/>
      </c>
    </row>
    <row r="295">
      <c r="E295" s="2" t="n"/>
      <c r="F295" s="2" t="n"/>
      <c r="G295" s="2">
        <f>IF(OR(E295="",D295=""),"",D295*E295+N(F295))</f>
        <v/>
      </c>
    </row>
    <row r="296">
      <c r="E296" s="2" t="n"/>
      <c r="F296" s="2" t="n"/>
      <c r="G296" s="2">
        <f>IF(OR(E296="",D296=""),"",D296*E296+N(F296))</f>
        <v/>
      </c>
    </row>
    <row r="297">
      <c r="E297" s="2" t="n"/>
      <c r="F297" s="2" t="n"/>
      <c r="G297" s="2">
        <f>IF(OR(E297="",D297=""),"",D297*E297+N(F297))</f>
        <v/>
      </c>
    </row>
    <row r="298">
      <c r="E298" s="2" t="n"/>
      <c r="F298" s="2" t="n"/>
      <c r="G298" s="2">
        <f>IF(OR(E298="",D298=""),"",D298*E298+N(F298))</f>
        <v/>
      </c>
    </row>
    <row r="299">
      <c r="E299" s="2" t="n"/>
      <c r="F299" s="2" t="n"/>
      <c r="G299" s="2">
        <f>IF(OR(E299="",D299=""),"",D299*E299+N(F299))</f>
        <v/>
      </c>
    </row>
    <row r="300">
      <c r="E300" s="2" t="n"/>
      <c r="F300" s="2" t="n"/>
      <c r="G300" s="2">
        <f>IF(OR(E300="",D300=""),"",D300*E300+N(F300))</f>
        <v/>
      </c>
    </row>
    <row r="301">
      <c r="E301" s="2" t="n"/>
      <c r="F301" s="2" t="n"/>
      <c r="G301" s="2">
        <f>IF(OR(E301="",D301=""),"",D301*E301+N(F301))</f>
        <v/>
      </c>
    </row>
    <row r="302">
      <c r="E302" s="2" t="n"/>
      <c r="F302" s="2" t="n"/>
      <c r="G302" s="2">
        <f>IF(OR(E302="",D302=""),"",D302*E302+N(F302))</f>
        <v/>
      </c>
    </row>
    <row r="303">
      <c r="E303" s="2" t="n"/>
      <c r="F303" s="2" t="n"/>
      <c r="G303" s="2">
        <f>IF(OR(E303="",D303=""),"",D303*E303+N(F303))</f>
        <v/>
      </c>
    </row>
    <row r="304">
      <c r="E304" s="2" t="n"/>
      <c r="F304" s="2" t="n"/>
      <c r="G304" s="2">
        <f>IF(OR(E304="",D304=""),"",D304*E304+N(F304))</f>
        <v/>
      </c>
    </row>
    <row r="305">
      <c r="E305" s="2" t="n"/>
      <c r="F305" s="2" t="n"/>
      <c r="G305" s="2">
        <f>IF(OR(E305="",D305=""),"",D305*E305+N(F305))</f>
        <v/>
      </c>
    </row>
    <row r="306">
      <c r="E306" s="2" t="n"/>
      <c r="F306" s="2" t="n"/>
      <c r="G306" s="2">
        <f>IF(OR(E306="",D306=""),"",D306*E306+N(F306))</f>
        <v/>
      </c>
    </row>
    <row r="307">
      <c r="E307" s="2" t="n"/>
      <c r="F307" s="2" t="n"/>
      <c r="G307" s="2">
        <f>IF(OR(E307="",D307=""),"",D307*E307+N(F307))</f>
        <v/>
      </c>
    </row>
    <row r="308">
      <c r="E308" s="2" t="n"/>
      <c r="F308" s="2" t="n"/>
      <c r="G308" s="2">
        <f>IF(OR(E308="",D308=""),"",D308*E308+N(F308))</f>
        <v/>
      </c>
    </row>
    <row r="309">
      <c r="E309" s="2" t="n"/>
      <c r="F309" s="2" t="n"/>
      <c r="G309" s="2">
        <f>IF(OR(E309="",D309=""),"",D309*E309+N(F309))</f>
        <v/>
      </c>
    </row>
    <row r="310">
      <c r="E310" s="2" t="n"/>
      <c r="F310" s="2" t="n"/>
      <c r="G310" s="2">
        <f>IF(OR(E310="",D310=""),"",D310*E310+N(F310))</f>
        <v/>
      </c>
    </row>
    <row r="311">
      <c r="E311" s="2" t="n"/>
      <c r="F311" s="2" t="n"/>
      <c r="G311" s="2">
        <f>IF(OR(E311="",D311=""),"",D311*E311+N(F311))</f>
        <v/>
      </c>
    </row>
    <row r="312">
      <c r="E312" s="2" t="n"/>
      <c r="F312" s="2" t="n"/>
      <c r="G312" s="2">
        <f>IF(OR(E312="",D312=""),"",D312*E312+N(F312))</f>
        <v/>
      </c>
    </row>
    <row r="313">
      <c r="E313" s="2" t="n"/>
      <c r="F313" s="2" t="n"/>
      <c r="G313" s="2">
        <f>IF(OR(E313="",D313=""),"",D313*E313+N(F313))</f>
        <v/>
      </c>
    </row>
    <row r="314">
      <c r="E314" s="2" t="n"/>
      <c r="F314" s="2" t="n"/>
      <c r="G314" s="2">
        <f>IF(OR(E314="",D314=""),"",D314*E314+N(F314))</f>
        <v/>
      </c>
    </row>
    <row r="315">
      <c r="E315" s="2" t="n"/>
      <c r="F315" s="2" t="n"/>
      <c r="G315" s="2">
        <f>IF(OR(E315="",D315=""),"",D315*E315+N(F315))</f>
        <v/>
      </c>
    </row>
    <row r="316">
      <c r="E316" s="2" t="n"/>
      <c r="F316" s="2" t="n"/>
      <c r="G316" s="2">
        <f>IF(OR(E316="",D316=""),"",D316*E316+N(F316))</f>
        <v/>
      </c>
    </row>
    <row r="317">
      <c r="E317" s="2" t="n"/>
      <c r="F317" s="2" t="n"/>
      <c r="G317" s="2">
        <f>IF(OR(E317="",D317=""),"",D317*E317+N(F317))</f>
        <v/>
      </c>
    </row>
    <row r="318">
      <c r="E318" s="2" t="n"/>
      <c r="F318" s="2" t="n"/>
      <c r="G318" s="2">
        <f>IF(OR(E318="",D318=""),"",D318*E318+N(F318))</f>
        <v/>
      </c>
    </row>
    <row r="319">
      <c r="E319" s="2" t="n"/>
      <c r="F319" s="2" t="n"/>
      <c r="G319" s="2">
        <f>IF(OR(E319="",D319=""),"",D319*E319+N(F319))</f>
        <v/>
      </c>
    </row>
    <row r="320">
      <c r="E320" s="2" t="n"/>
      <c r="F320" s="2" t="n"/>
      <c r="G320" s="2">
        <f>IF(OR(E320="",D320=""),"",D320*E320+N(F320))</f>
        <v/>
      </c>
    </row>
    <row r="321">
      <c r="E321" s="2" t="n"/>
      <c r="F321" s="2" t="n"/>
      <c r="G321" s="2">
        <f>IF(OR(E321="",D321=""),"",D321*E321+N(F321))</f>
        <v/>
      </c>
    </row>
    <row r="322">
      <c r="E322" s="2" t="n"/>
      <c r="F322" s="2" t="n"/>
      <c r="G322" s="2">
        <f>IF(OR(E322="",D322=""),"",D322*E322+N(F322))</f>
        <v/>
      </c>
    </row>
    <row r="323">
      <c r="E323" s="2" t="n"/>
      <c r="F323" s="2" t="n"/>
      <c r="G323" s="2">
        <f>IF(OR(E323="",D323=""),"",D323*E323+N(F323))</f>
        <v/>
      </c>
    </row>
    <row r="324">
      <c r="E324" s="2" t="n"/>
      <c r="F324" s="2" t="n"/>
      <c r="G324" s="2">
        <f>IF(OR(E324="",D324=""),"",D324*E324+N(F324))</f>
        <v/>
      </c>
    </row>
    <row r="325">
      <c r="E325" s="2" t="n"/>
      <c r="F325" s="2" t="n"/>
      <c r="G325" s="2">
        <f>IF(OR(E325="",D325=""),"",D325*E325+N(F325))</f>
        <v/>
      </c>
    </row>
    <row r="326">
      <c r="E326" s="2" t="n"/>
      <c r="F326" s="2" t="n"/>
      <c r="G326" s="2">
        <f>IF(OR(E326="",D326=""),"",D326*E326+N(F326))</f>
        <v/>
      </c>
    </row>
    <row r="327">
      <c r="E327" s="2" t="n"/>
      <c r="F327" s="2" t="n"/>
      <c r="G327" s="2">
        <f>IF(OR(E327="",D327=""),"",D327*E327+N(F327))</f>
        <v/>
      </c>
    </row>
    <row r="328">
      <c r="E328" s="2" t="n"/>
      <c r="F328" s="2" t="n"/>
      <c r="G328" s="2">
        <f>IF(OR(E328="",D328=""),"",D328*E328+N(F328))</f>
        <v/>
      </c>
    </row>
    <row r="329">
      <c r="E329" s="2" t="n"/>
      <c r="F329" s="2" t="n"/>
      <c r="G329" s="2">
        <f>IF(OR(E329="",D329=""),"",D329*E329+N(F329))</f>
        <v/>
      </c>
    </row>
    <row r="330">
      <c r="E330" s="2" t="n"/>
      <c r="F330" s="2" t="n"/>
      <c r="G330" s="2">
        <f>IF(OR(E330="",D330=""),"",D330*E330+N(F330))</f>
        <v/>
      </c>
    </row>
    <row r="331">
      <c r="E331" s="2" t="n"/>
      <c r="F331" s="2" t="n"/>
      <c r="G331" s="2">
        <f>IF(OR(E331="",D331=""),"",D331*E331+N(F331))</f>
        <v/>
      </c>
    </row>
    <row r="332">
      <c r="E332" s="2" t="n"/>
      <c r="F332" s="2" t="n"/>
      <c r="G332" s="2">
        <f>IF(OR(E332="",D332=""),"",D332*E332+N(F332))</f>
        <v/>
      </c>
    </row>
    <row r="333">
      <c r="E333" s="2" t="n"/>
      <c r="F333" s="2" t="n"/>
      <c r="G333" s="2">
        <f>IF(OR(E333="",D333=""),"",D333*E333+N(F333))</f>
        <v/>
      </c>
    </row>
    <row r="334">
      <c r="E334" s="2" t="n"/>
      <c r="F334" s="2" t="n"/>
      <c r="G334" s="2">
        <f>IF(OR(E334="",D334=""),"",D334*E334+N(F334))</f>
        <v/>
      </c>
    </row>
    <row r="335">
      <c r="E335" s="2" t="n"/>
      <c r="F335" s="2" t="n"/>
      <c r="G335" s="2">
        <f>IF(OR(E335="",D335=""),"",D335*E335+N(F335))</f>
        <v/>
      </c>
    </row>
    <row r="336">
      <c r="E336" s="2" t="n"/>
      <c r="F336" s="2" t="n"/>
      <c r="G336" s="2">
        <f>IF(OR(E336="",D336=""),"",D336*E336+N(F336))</f>
        <v/>
      </c>
    </row>
    <row r="337">
      <c r="E337" s="2" t="n"/>
      <c r="F337" s="2" t="n"/>
      <c r="G337" s="2">
        <f>IF(OR(E337="",D337=""),"",D337*E337+N(F337))</f>
        <v/>
      </c>
    </row>
    <row r="338">
      <c r="E338" s="2" t="n"/>
      <c r="F338" s="2" t="n"/>
      <c r="G338" s="2">
        <f>IF(OR(E338="",D338=""),"",D338*E338+N(F338))</f>
        <v/>
      </c>
    </row>
    <row r="339">
      <c r="E339" s="2" t="n"/>
      <c r="F339" s="2" t="n"/>
      <c r="G339" s="2">
        <f>IF(OR(E339="",D339=""),"",D339*E339+N(F339))</f>
        <v/>
      </c>
    </row>
    <row r="340">
      <c r="E340" s="2" t="n"/>
      <c r="F340" s="2" t="n"/>
      <c r="G340" s="2">
        <f>IF(OR(E340="",D340=""),"",D340*E340+N(F340))</f>
        <v/>
      </c>
    </row>
    <row r="341">
      <c r="E341" s="2" t="n"/>
      <c r="F341" s="2" t="n"/>
      <c r="G341" s="2">
        <f>IF(OR(E341="",D341=""),"",D341*E341+N(F341))</f>
        <v/>
      </c>
    </row>
    <row r="342">
      <c r="E342" s="2" t="n"/>
      <c r="F342" s="2" t="n"/>
      <c r="G342" s="2">
        <f>IF(OR(E342="",D342=""),"",D342*E342+N(F342))</f>
        <v/>
      </c>
    </row>
    <row r="343">
      <c r="E343" s="2" t="n"/>
      <c r="F343" s="2" t="n"/>
      <c r="G343" s="2">
        <f>IF(OR(E343="",D343=""),"",D343*E343+N(F343))</f>
        <v/>
      </c>
    </row>
    <row r="344">
      <c r="E344" s="2" t="n"/>
      <c r="F344" s="2" t="n"/>
      <c r="G344" s="2">
        <f>IF(OR(E344="",D344=""),"",D344*E344+N(F344))</f>
        <v/>
      </c>
    </row>
    <row r="345">
      <c r="E345" s="2" t="n"/>
      <c r="F345" s="2" t="n"/>
      <c r="G345" s="2">
        <f>IF(OR(E345="",D345=""),"",D345*E345+N(F345))</f>
        <v/>
      </c>
    </row>
    <row r="346">
      <c r="E346" s="2" t="n"/>
      <c r="F346" s="2" t="n"/>
      <c r="G346" s="2">
        <f>IF(OR(E346="",D346=""),"",D346*E346+N(F346))</f>
        <v/>
      </c>
    </row>
    <row r="347">
      <c r="E347" s="2" t="n"/>
      <c r="F347" s="2" t="n"/>
      <c r="G347" s="2">
        <f>IF(OR(E347="",D347=""),"",D347*E347+N(F347))</f>
        <v/>
      </c>
    </row>
    <row r="348">
      <c r="E348" s="2" t="n"/>
      <c r="F348" s="2" t="n"/>
      <c r="G348" s="2">
        <f>IF(OR(E348="",D348=""),"",D348*E348+N(F348))</f>
        <v/>
      </c>
    </row>
    <row r="349">
      <c r="E349" s="2" t="n"/>
      <c r="F349" s="2" t="n"/>
      <c r="G349" s="2">
        <f>IF(OR(E349="",D349=""),"",D349*E349+N(F349))</f>
        <v/>
      </c>
    </row>
    <row r="350">
      <c r="E350" s="2" t="n"/>
      <c r="F350" s="2" t="n"/>
      <c r="G350" s="2">
        <f>IF(OR(E350="",D350=""),"",D350*E350+N(F350))</f>
        <v/>
      </c>
    </row>
    <row r="351">
      <c r="E351" s="2" t="n"/>
      <c r="F351" s="2" t="n"/>
      <c r="G351" s="2">
        <f>IF(OR(E351="",D351=""),"",D351*E351+N(F351))</f>
        <v/>
      </c>
    </row>
    <row r="352">
      <c r="E352" s="2" t="n"/>
      <c r="F352" s="2" t="n"/>
      <c r="G352" s="2">
        <f>IF(OR(E352="",D352=""),"",D352*E352+N(F352))</f>
        <v/>
      </c>
    </row>
    <row r="353">
      <c r="E353" s="2" t="n"/>
      <c r="F353" s="2" t="n"/>
      <c r="G353" s="2">
        <f>IF(OR(E353="",D353=""),"",D353*E353+N(F353))</f>
        <v/>
      </c>
    </row>
    <row r="354">
      <c r="E354" s="2" t="n"/>
      <c r="F354" s="2" t="n"/>
      <c r="G354" s="2">
        <f>IF(OR(E354="",D354=""),"",D354*E354+N(F354))</f>
        <v/>
      </c>
    </row>
    <row r="355">
      <c r="E355" s="2" t="n"/>
      <c r="F355" s="2" t="n"/>
      <c r="G355" s="2">
        <f>IF(OR(E355="",D355=""),"",D355*E355+N(F355))</f>
        <v/>
      </c>
    </row>
    <row r="356">
      <c r="E356" s="2" t="n"/>
      <c r="F356" s="2" t="n"/>
      <c r="G356" s="2">
        <f>IF(OR(E356="",D356=""),"",D356*E356+N(F356))</f>
        <v/>
      </c>
    </row>
    <row r="357">
      <c r="E357" s="2" t="n"/>
      <c r="F357" s="2" t="n"/>
      <c r="G357" s="2">
        <f>IF(OR(E357="",D357=""),"",D357*E357+N(F357))</f>
        <v/>
      </c>
    </row>
    <row r="358">
      <c r="E358" s="2" t="n"/>
      <c r="F358" s="2" t="n"/>
      <c r="G358" s="2">
        <f>IF(OR(E358="",D358=""),"",D358*E358+N(F358))</f>
        <v/>
      </c>
    </row>
    <row r="359">
      <c r="E359" s="2" t="n"/>
      <c r="F359" s="2" t="n"/>
      <c r="G359" s="2">
        <f>IF(OR(E359="",D359=""),"",D359*E359+N(F359))</f>
        <v/>
      </c>
    </row>
    <row r="360">
      <c r="E360" s="2" t="n"/>
      <c r="F360" s="2" t="n"/>
      <c r="G360" s="2">
        <f>IF(OR(E360="",D360=""),"",D360*E360+N(F360))</f>
        <v/>
      </c>
    </row>
    <row r="361">
      <c r="E361" s="2" t="n"/>
      <c r="F361" s="2" t="n"/>
      <c r="G361" s="2">
        <f>IF(OR(E361="",D361=""),"",D361*E361+N(F361))</f>
        <v/>
      </c>
    </row>
    <row r="362">
      <c r="E362" s="2" t="n"/>
      <c r="F362" s="2" t="n"/>
      <c r="G362" s="2">
        <f>IF(OR(E362="",D362=""),"",D362*E362+N(F362))</f>
        <v/>
      </c>
    </row>
    <row r="363">
      <c r="E363" s="2" t="n"/>
      <c r="F363" s="2" t="n"/>
      <c r="G363" s="2">
        <f>IF(OR(E363="",D363=""),"",D363*E363+N(F363))</f>
        <v/>
      </c>
    </row>
    <row r="364">
      <c r="E364" s="2" t="n"/>
      <c r="F364" s="2" t="n"/>
      <c r="G364" s="2">
        <f>IF(OR(E364="",D364=""),"",D364*E364+N(F364))</f>
        <v/>
      </c>
    </row>
    <row r="365">
      <c r="E365" s="2" t="n"/>
      <c r="F365" s="2" t="n"/>
      <c r="G365" s="2">
        <f>IF(OR(E365="",D365=""),"",D365*E365+N(F365))</f>
        <v/>
      </c>
    </row>
    <row r="366">
      <c r="E366" s="2" t="n"/>
      <c r="F366" s="2" t="n"/>
      <c r="G366" s="2">
        <f>IF(OR(E366="",D366=""),"",D366*E366+N(F366))</f>
        <v/>
      </c>
    </row>
    <row r="367">
      <c r="E367" s="2" t="n"/>
      <c r="F367" s="2" t="n"/>
      <c r="G367" s="2">
        <f>IF(OR(E367="",D367=""),"",D367*E367+N(F367))</f>
        <v/>
      </c>
    </row>
    <row r="368">
      <c r="E368" s="2" t="n"/>
      <c r="F368" s="2" t="n"/>
      <c r="G368" s="2">
        <f>IF(OR(E368="",D368=""),"",D368*E368+N(F368))</f>
        <v/>
      </c>
    </row>
    <row r="369">
      <c r="E369" s="2" t="n"/>
      <c r="F369" s="2" t="n"/>
      <c r="G369" s="2">
        <f>IF(OR(E369="",D369=""),"",D369*E369+N(F369))</f>
        <v/>
      </c>
    </row>
    <row r="370">
      <c r="E370" s="2" t="n"/>
      <c r="F370" s="2" t="n"/>
      <c r="G370" s="2">
        <f>IF(OR(E370="",D370=""),"",D370*E370+N(F370))</f>
        <v/>
      </c>
    </row>
    <row r="371">
      <c r="E371" s="2" t="n"/>
      <c r="F371" s="2" t="n"/>
      <c r="G371" s="2">
        <f>IF(OR(E371="",D371=""),"",D371*E371+N(F371))</f>
        <v/>
      </c>
    </row>
    <row r="372">
      <c r="E372" s="2" t="n"/>
      <c r="F372" s="2" t="n"/>
      <c r="G372" s="2">
        <f>IF(OR(E372="",D372=""),"",D372*E372+N(F372))</f>
        <v/>
      </c>
    </row>
    <row r="373">
      <c r="E373" s="2" t="n"/>
      <c r="F373" s="2" t="n"/>
      <c r="G373" s="2">
        <f>IF(OR(E373="",D373=""),"",D373*E373+N(F373))</f>
        <v/>
      </c>
    </row>
    <row r="374">
      <c r="E374" s="2" t="n"/>
      <c r="F374" s="2" t="n"/>
      <c r="G374" s="2">
        <f>IF(OR(E374="",D374=""),"",D374*E374+N(F374))</f>
        <v/>
      </c>
    </row>
    <row r="375">
      <c r="E375" s="2" t="n"/>
      <c r="F375" s="2" t="n"/>
      <c r="G375" s="2">
        <f>IF(OR(E375="",D375=""),"",D375*E375+N(F375))</f>
        <v/>
      </c>
    </row>
    <row r="376">
      <c r="E376" s="2" t="n"/>
      <c r="F376" s="2" t="n"/>
      <c r="G376" s="2">
        <f>IF(OR(E376="",D376=""),"",D376*E376+N(F376))</f>
        <v/>
      </c>
    </row>
    <row r="377">
      <c r="E377" s="2" t="n"/>
      <c r="F377" s="2" t="n"/>
      <c r="G377" s="2">
        <f>IF(OR(E377="",D377=""),"",D377*E377+N(F377))</f>
        <v/>
      </c>
    </row>
    <row r="378">
      <c r="E378" s="2" t="n"/>
      <c r="F378" s="2" t="n"/>
      <c r="G378" s="2">
        <f>IF(OR(E378="",D378=""),"",D378*E378+N(F378))</f>
        <v/>
      </c>
    </row>
    <row r="379">
      <c r="E379" s="2" t="n"/>
      <c r="F379" s="2" t="n"/>
      <c r="G379" s="2">
        <f>IF(OR(E379="",D379=""),"",D379*E379+N(F379))</f>
        <v/>
      </c>
    </row>
    <row r="380">
      <c r="E380" s="2" t="n"/>
      <c r="F380" s="2" t="n"/>
      <c r="G380" s="2">
        <f>IF(OR(E380="",D380=""),"",D380*E380+N(F380))</f>
        <v/>
      </c>
    </row>
    <row r="381">
      <c r="E381" s="2" t="n"/>
      <c r="F381" s="2" t="n"/>
      <c r="G381" s="2">
        <f>IF(OR(E381="",D381=""),"",D381*E381+N(F381))</f>
        <v/>
      </c>
    </row>
    <row r="382">
      <c r="E382" s="2" t="n"/>
      <c r="F382" s="2" t="n"/>
      <c r="G382" s="2">
        <f>IF(OR(E382="",D382=""),"",D382*E382+N(F382))</f>
        <v/>
      </c>
    </row>
    <row r="383">
      <c r="E383" s="2" t="n"/>
      <c r="F383" s="2" t="n"/>
      <c r="G383" s="2">
        <f>IF(OR(E383="",D383=""),"",D383*E383+N(F383))</f>
        <v/>
      </c>
    </row>
    <row r="384">
      <c r="E384" s="2" t="n"/>
      <c r="F384" s="2" t="n"/>
      <c r="G384" s="2">
        <f>IF(OR(E384="",D384=""),"",D384*E384+N(F384))</f>
        <v/>
      </c>
    </row>
    <row r="385">
      <c r="E385" s="2" t="n"/>
      <c r="F385" s="2" t="n"/>
      <c r="G385" s="2">
        <f>IF(OR(E385="",D385=""),"",D385*E385+N(F385))</f>
        <v/>
      </c>
    </row>
    <row r="386">
      <c r="E386" s="2" t="n"/>
      <c r="F386" s="2" t="n"/>
      <c r="G386" s="2">
        <f>IF(OR(E386="",D386=""),"",D386*E386+N(F386))</f>
        <v/>
      </c>
    </row>
    <row r="387">
      <c r="E387" s="2" t="n"/>
      <c r="F387" s="2" t="n"/>
      <c r="G387" s="2">
        <f>IF(OR(E387="",D387=""),"",D387*E387+N(F387))</f>
        <v/>
      </c>
    </row>
    <row r="388">
      <c r="E388" s="2" t="n"/>
      <c r="F388" s="2" t="n"/>
      <c r="G388" s="2">
        <f>IF(OR(E388="",D388=""),"",D388*E388+N(F388))</f>
        <v/>
      </c>
    </row>
    <row r="389">
      <c r="E389" s="2" t="n"/>
      <c r="F389" s="2" t="n"/>
      <c r="G389" s="2">
        <f>IF(OR(E389="",D389=""),"",D389*E389+N(F389))</f>
        <v/>
      </c>
    </row>
    <row r="390">
      <c r="E390" s="2" t="n"/>
      <c r="F390" s="2" t="n"/>
      <c r="G390" s="2">
        <f>IF(OR(E390="",D390=""),"",D390*E390+N(F390))</f>
        <v/>
      </c>
    </row>
    <row r="391">
      <c r="E391" s="2" t="n"/>
      <c r="F391" s="2" t="n"/>
      <c r="G391" s="2">
        <f>IF(OR(E391="",D391=""),"",D391*E391+N(F391))</f>
        <v/>
      </c>
    </row>
    <row r="392">
      <c r="E392" s="2" t="n"/>
      <c r="F392" s="2" t="n"/>
      <c r="G392" s="2">
        <f>IF(OR(E392="",D392=""),"",D392*E392+N(F392))</f>
        <v/>
      </c>
    </row>
    <row r="393">
      <c r="E393" s="2" t="n"/>
      <c r="F393" s="2" t="n"/>
      <c r="G393" s="2">
        <f>IF(OR(E393="",D393=""),"",D393*E393+N(F393))</f>
        <v/>
      </c>
    </row>
    <row r="394">
      <c r="E394" s="2" t="n"/>
      <c r="F394" s="2" t="n"/>
      <c r="G394" s="2">
        <f>IF(OR(E394="",D394=""),"",D394*E394+N(F394))</f>
        <v/>
      </c>
    </row>
    <row r="395">
      <c r="E395" s="2" t="n"/>
      <c r="F395" s="2" t="n"/>
      <c r="G395" s="2">
        <f>IF(OR(E395="",D395=""),"",D395*E395+N(F395))</f>
        <v/>
      </c>
    </row>
    <row r="396">
      <c r="E396" s="2" t="n"/>
      <c r="F396" s="2" t="n"/>
      <c r="G396" s="2">
        <f>IF(OR(E396="",D396=""),"",D396*E396+N(F396))</f>
        <v/>
      </c>
    </row>
    <row r="397">
      <c r="E397" s="2" t="n"/>
      <c r="F397" s="2" t="n"/>
      <c r="G397" s="2">
        <f>IF(OR(E397="",D397=""),"",D397*E397+N(F397))</f>
        <v/>
      </c>
    </row>
    <row r="398">
      <c r="E398" s="2" t="n"/>
      <c r="F398" s="2" t="n"/>
      <c r="G398" s="2">
        <f>IF(OR(E398="",D398=""),"",D398*E398+N(F398))</f>
        <v/>
      </c>
    </row>
    <row r="399">
      <c r="E399" s="2" t="n"/>
      <c r="F399" s="2" t="n"/>
      <c r="G399" s="2">
        <f>IF(OR(E399="",D399=""),"",D399*E399+N(F399))</f>
        <v/>
      </c>
    </row>
    <row r="400">
      <c r="E400" s="2" t="n"/>
      <c r="F400" s="2" t="n"/>
      <c r="G400" s="2">
        <f>IF(OR(E400="",D400=""),"",D400*E400+N(F400))</f>
        <v/>
      </c>
    </row>
    <row r="401">
      <c r="E401" s="2" t="n"/>
      <c r="F401" s="2" t="n"/>
      <c r="G401" s="2">
        <f>IF(OR(E401="",D401=""),"",D401*E401+N(F401))</f>
        <v/>
      </c>
    </row>
    <row r="402">
      <c r="E402" s="2" t="n"/>
      <c r="F402" s="2" t="n"/>
      <c r="G402" s="2">
        <f>IF(OR(E402="",D402=""),"",D402*E402+N(F402))</f>
        <v/>
      </c>
    </row>
    <row r="403">
      <c r="E403" s="2" t="n"/>
      <c r="F403" s="2" t="n"/>
      <c r="G403" s="2">
        <f>IF(OR(E403="",D403=""),"",D403*E403+N(F403))</f>
        <v/>
      </c>
    </row>
    <row r="404">
      <c r="E404" s="2" t="n"/>
      <c r="F404" s="2" t="n"/>
      <c r="G404" s="2">
        <f>IF(OR(E404="",D404=""),"",D404*E404+N(F404))</f>
        <v/>
      </c>
    </row>
    <row r="405">
      <c r="E405" s="2" t="n"/>
      <c r="F405" s="2" t="n"/>
      <c r="G405" s="2">
        <f>IF(OR(E405="",D405=""),"",D405*E405+N(F405))</f>
        <v/>
      </c>
    </row>
    <row r="406">
      <c r="E406" s="2" t="n"/>
      <c r="F406" s="2" t="n"/>
      <c r="G406" s="2">
        <f>IF(OR(E406="",D406=""),"",D406*E406+N(F406))</f>
        <v/>
      </c>
    </row>
    <row r="407">
      <c r="E407" s="2" t="n"/>
      <c r="F407" s="2" t="n"/>
      <c r="G407" s="2">
        <f>IF(OR(E407="",D407=""),"",D407*E407+N(F407))</f>
        <v/>
      </c>
    </row>
    <row r="408">
      <c r="E408" s="2" t="n"/>
      <c r="F408" s="2" t="n"/>
      <c r="G408" s="2">
        <f>IF(OR(E408="",D408=""),"",D408*E408+N(F408))</f>
        <v/>
      </c>
    </row>
    <row r="409">
      <c r="E409" s="2" t="n"/>
      <c r="F409" s="2" t="n"/>
      <c r="G409" s="2">
        <f>IF(OR(E409="",D409=""),"",D409*E409+N(F409))</f>
        <v/>
      </c>
    </row>
    <row r="410">
      <c r="E410" s="2" t="n"/>
      <c r="F410" s="2" t="n"/>
      <c r="G410" s="2">
        <f>IF(OR(E410="",D410=""),"",D410*E410+N(F410))</f>
        <v/>
      </c>
    </row>
    <row r="411">
      <c r="E411" s="2" t="n"/>
      <c r="F411" s="2" t="n"/>
      <c r="G411" s="2">
        <f>IF(OR(E411="",D411=""),"",D411*E411+N(F411))</f>
        <v/>
      </c>
    </row>
    <row r="412">
      <c r="E412" s="2" t="n"/>
      <c r="F412" s="2" t="n"/>
      <c r="G412" s="2">
        <f>IF(OR(E412="",D412=""),"",D412*E412+N(F412))</f>
        <v/>
      </c>
    </row>
    <row r="413">
      <c r="E413" s="2" t="n"/>
      <c r="F413" s="2" t="n"/>
      <c r="G413" s="2">
        <f>IF(OR(E413="",D413=""),"",D413*E413+N(F413))</f>
        <v/>
      </c>
    </row>
    <row r="414">
      <c r="E414" s="2" t="n"/>
      <c r="F414" s="2" t="n"/>
      <c r="G414" s="2">
        <f>IF(OR(E414="",D414=""),"",D414*E414+N(F414))</f>
        <v/>
      </c>
    </row>
    <row r="415">
      <c r="E415" s="2" t="n"/>
      <c r="F415" s="2" t="n"/>
      <c r="G415" s="2">
        <f>IF(OR(E415="",D415=""),"",D415*E415+N(F415))</f>
        <v/>
      </c>
    </row>
    <row r="416">
      <c r="E416" s="2" t="n"/>
      <c r="F416" s="2" t="n"/>
      <c r="G416" s="2">
        <f>IF(OR(E416="",D416=""),"",D416*E416+N(F416))</f>
        <v/>
      </c>
    </row>
    <row r="417">
      <c r="E417" s="2" t="n"/>
      <c r="F417" s="2" t="n"/>
      <c r="G417" s="2">
        <f>IF(OR(E417="",D417=""),"",D417*E417+N(F417))</f>
        <v/>
      </c>
    </row>
    <row r="418">
      <c r="E418" s="2" t="n"/>
      <c r="F418" s="2" t="n"/>
      <c r="G418" s="2">
        <f>IF(OR(E418="",D418=""),"",D418*E418+N(F418))</f>
        <v/>
      </c>
    </row>
    <row r="419">
      <c r="E419" s="2" t="n"/>
      <c r="F419" s="2" t="n"/>
      <c r="G419" s="2">
        <f>IF(OR(E419="",D419=""),"",D419*E419+N(F419))</f>
        <v/>
      </c>
    </row>
    <row r="420">
      <c r="E420" s="2" t="n"/>
      <c r="F420" s="2" t="n"/>
      <c r="G420" s="2">
        <f>IF(OR(E420="",D420=""),"",D420*E420+N(F420))</f>
        <v/>
      </c>
    </row>
    <row r="421">
      <c r="E421" s="2" t="n"/>
      <c r="F421" s="2" t="n"/>
      <c r="G421" s="2">
        <f>IF(OR(E421="",D421=""),"",D421*E421+N(F421))</f>
        <v/>
      </c>
    </row>
    <row r="422">
      <c r="E422" s="2" t="n"/>
      <c r="F422" s="2" t="n"/>
      <c r="G422" s="2">
        <f>IF(OR(E422="",D422=""),"",D422*E422+N(F422))</f>
        <v/>
      </c>
    </row>
    <row r="423">
      <c r="E423" s="2" t="n"/>
      <c r="F423" s="2" t="n"/>
      <c r="G423" s="2">
        <f>IF(OR(E423="",D423=""),"",D423*E423+N(F423))</f>
        <v/>
      </c>
    </row>
    <row r="424">
      <c r="E424" s="2" t="n"/>
      <c r="F424" s="2" t="n"/>
      <c r="G424" s="2">
        <f>IF(OR(E424="",D424=""),"",D424*E424+N(F424))</f>
        <v/>
      </c>
    </row>
    <row r="425">
      <c r="E425" s="2" t="n"/>
      <c r="F425" s="2" t="n"/>
      <c r="G425" s="2">
        <f>IF(OR(E425="",D425=""),"",D425*E425+N(F425))</f>
        <v/>
      </c>
    </row>
    <row r="426">
      <c r="E426" s="2" t="n"/>
      <c r="F426" s="2" t="n"/>
      <c r="G426" s="2">
        <f>IF(OR(E426="",D426=""),"",D426*E426+N(F426))</f>
        <v/>
      </c>
    </row>
    <row r="427">
      <c r="E427" s="2" t="n"/>
      <c r="F427" s="2" t="n"/>
      <c r="G427" s="2">
        <f>IF(OR(E427="",D427=""),"",D427*E427+N(F427))</f>
        <v/>
      </c>
    </row>
    <row r="428">
      <c r="E428" s="2" t="n"/>
      <c r="F428" s="2" t="n"/>
      <c r="G428" s="2">
        <f>IF(OR(E428="",D428=""),"",D428*E428+N(F428))</f>
        <v/>
      </c>
    </row>
    <row r="429">
      <c r="E429" s="2" t="n"/>
      <c r="F429" s="2" t="n"/>
      <c r="G429" s="2">
        <f>IF(OR(E429="",D429=""),"",D429*E429+N(F429))</f>
        <v/>
      </c>
    </row>
    <row r="430">
      <c r="E430" s="2" t="n"/>
      <c r="F430" s="2" t="n"/>
      <c r="G430" s="2">
        <f>IF(OR(E430="",D430=""),"",D430*E430+N(F430))</f>
        <v/>
      </c>
    </row>
    <row r="431">
      <c r="E431" s="2" t="n"/>
      <c r="F431" s="2" t="n"/>
      <c r="G431" s="2">
        <f>IF(OR(E431="",D431=""),"",D431*E431+N(F431))</f>
        <v/>
      </c>
    </row>
    <row r="432">
      <c r="E432" s="2" t="n"/>
      <c r="F432" s="2" t="n"/>
      <c r="G432" s="2">
        <f>IF(OR(E432="",D432=""),"",D432*E432+N(F432))</f>
        <v/>
      </c>
    </row>
    <row r="433">
      <c r="E433" s="2" t="n"/>
      <c r="F433" s="2" t="n"/>
      <c r="G433" s="2">
        <f>IF(OR(E433="",D433=""),"",D433*E433+N(F433))</f>
        <v/>
      </c>
    </row>
    <row r="434">
      <c r="E434" s="2" t="n"/>
      <c r="F434" s="2" t="n"/>
      <c r="G434" s="2">
        <f>IF(OR(E434="",D434=""),"",D434*E434+N(F434))</f>
        <v/>
      </c>
    </row>
    <row r="435">
      <c r="E435" s="2" t="n"/>
      <c r="F435" s="2" t="n"/>
      <c r="G435" s="2">
        <f>IF(OR(E435="",D435=""),"",D435*E435+N(F435))</f>
        <v/>
      </c>
    </row>
    <row r="436">
      <c r="E436" s="2" t="n"/>
      <c r="F436" s="2" t="n"/>
      <c r="G436" s="2">
        <f>IF(OR(E436="",D436=""),"",D436*E436+N(F436))</f>
        <v/>
      </c>
    </row>
    <row r="437">
      <c r="E437" s="2" t="n"/>
      <c r="F437" s="2" t="n"/>
      <c r="G437" s="2">
        <f>IF(OR(E437="",D437=""),"",D437*E437+N(F437))</f>
        <v/>
      </c>
    </row>
    <row r="438">
      <c r="E438" s="2" t="n"/>
      <c r="F438" s="2" t="n"/>
      <c r="G438" s="2">
        <f>IF(OR(E438="",D438=""),"",D438*E438+N(F438))</f>
        <v/>
      </c>
    </row>
    <row r="439">
      <c r="E439" s="2" t="n"/>
      <c r="F439" s="2" t="n"/>
      <c r="G439" s="2">
        <f>IF(OR(E439="",D439=""),"",D439*E439+N(F439))</f>
        <v/>
      </c>
    </row>
    <row r="440">
      <c r="E440" s="2" t="n"/>
      <c r="F440" s="2" t="n"/>
      <c r="G440" s="2">
        <f>IF(OR(E440="",D440=""),"",D440*E440+N(F440))</f>
        <v/>
      </c>
    </row>
    <row r="441">
      <c r="E441" s="2" t="n"/>
      <c r="F441" s="2" t="n"/>
      <c r="G441" s="2">
        <f>IF(OR(E441="",D441=""),"",D441*E441+N(F441))</f>
        <v/>
      </c>
    </row>
    <row r="442">
      <c r="E442" s="2" t="n"/>
      <c r="F442" s="2" t="n"/>
      <c r="G442" s="2">
        <f>IF(OR(E442="",D442=""),"",D442*E442+N(F442))</f>
        <v/>
      </c>
    </row>
    <row r="443">
      <c r="E443" s="2" t="n"/>
      <c r="F443" s="2" t="n"/>
      <c r="G443" s="2">
        <f>IF(OR(E443="",D443=""),"",D443*E443+N(F443))</f>
        <v/>
      </c>
    </row>
    <row r="444">
      <c r="E444" s="2" t="n"/>
      <c r="F444" s="2" t="n"/>
      <c r="G444" s="2">
        <f>IF(OR(E444="",D444=""),"",D444*E444+N(F444))</f>
        <v/>
      </c>
    </row>
    <row r="445">
      <c r="E445" s="2" t="n"/>
      <c r="F445" s="2" t="n"/>
      <c r="G445" s="2">
        <f>IF(OR(E445="",D445=""),"",D445*E445+N(F445))</f>
        <v/>
      </c>
    </row>
    <row r="446">
      <c r="E446" s="2" t="n"/>
      <c r="F446" s="2" t="n"/>
      <c r="G446" s="2">
        <f>IF(OR(E446="",D446=""),"",D446*E446+N(F446))</f>
        <v/>
      </c>
    </row>
    <row r="447">
      <c r="E447" s="2" t="n"/>
      <c r="F447" s="2" t="n"/>
      <c r="G447" s="2">
        <f>IF(OR(E447="",D447=""),"",D447*E447+N(F447))</f>
        <v/>
      </c>
    </row>
    <row r="448">
      <c r="E448" s="2" t="n"/>
      <c r="F448" s="2" t="n"/>
      <c r="G448" s="2">
        <f>IF(OR(E448="",D448=""),"",D448*E448+N(F448))</f>
        <v/>
      </c>
    </row>
    <row r="449">
      <c r="E449" s="2" t="n"/>
      <c r="F449" s="2" t="n"/>
      <c r="G449" s="2">
        <f>IF(OR(E449="",D449=""),"",D449*E449+N(F449))</f>
        <v/>
      </c>
    </row>
    <row r="450">
      <c r="E450" s="2" t="n"/>
      <c r="F450" s="2" t="n"/>
      <c r="G450" s="2">
        <f>IF(OR(E450="",D450=""),"",D450*E450+N(F450))</f>
        <v/>
      </c>
    </row>
    <row r="451">
      <c r="E451" s="2" t="n"/>
      <c r="F451" s="2" t="n"/>
      <c r="G451" s="2">
        <f>IF(OR(E451="",D451=""),"",D451*E451+N(F451))</f>
        <v/>
      </c>
    </row>
    <row r="452">
      <c r="E452" s="2" t="n"/>
      <c r="F452" s="2" t="n"/>
      <c r="G452" s="2">
        <f>IF(OR(E452="",D452=""),"",D452*E452+N(F452))</f>
        <v/>
      </c>
    </row>
    <row r="453">
      <c r="E453" s="2" t="n"/>
      <c r="F453" s="2" t="n"/>
      <c r="G453" s="2">
        <f>IF(OR(E453="",D453=""),"",D453*E453+N(F453))</f>
        <v/>
      </c>
    </row>
    <row r="454">
      <c r="E454" s="2" t="n"/>
      <c r="F454" s="2" t="n"/>
      <c r="G454" s="2">
        <f>IF(OR(E454="",D454=""),"",D454*E454+N(F454))</f>
        <v/>
      </c>
    </row>
    <row r="455">
      <c r="E455" s="2" t="n"/>
      <c r="F455" s="2" t="n"/>
      <c r="G455" s="2">
        <f>IF(OR(E455="",D455=""),"",D455*E455+N(F455))</f>
        <v/>
      </c>
    </row>
    <row r="456">
      <c r="E456" s="2" t="n"/>
      <c r="F456" s="2" t="n"/>
      <c r="G456" s="2">
        <f>IF(OR(E456="",D456=""),"",D456*E456+N(F456))</f>
        <v/>
      </c>
    </row>
    <row r="457">
      <c r="E457" s="2" t="n"/>
      <c r="F457" s="2" t="n"/>
      <c r="G457" s="2">
        <f>IF(OR(E457="",D457=""),"",D457*E457+N(F457))</f>
        <v/>
      </c>
    </row>
    <row r="458">
      <c r="E458" s="2" t="n"/>
      <c r="F458" s="2" t="n"/>
      <c r="G458" s="2">
        <f>IF(OR(E458="",D458=""),"",D458*E458+N(F458))</f>
        <v/>
      </c>
    </row>
    <row r="459">
      <c r="E459" s="2" t="n"/>
      <c r="F459" s="2" t="n"/>
      <c r="G459" s="2">
        <f>IF(OR(E459="",D459=""),"",D459*E459+N(F459))</f>
        <v/>
      </c>
    </row>
    <row r="460">
      <c r="E460" s="2" t="n"/>
      <c r="F460" s="2" t="n"/>
      <c r="G460" s="2">
        <f>IF(OR(E460="",D460=""),"",D460*E460+N(F460))</f>
        <v/>
      </c>
    </row>
    <row r="461">
      <c r="E461" s="2" t="n"/>
      <c r="F461" s="2" t="n"/>
      <c r="G461" s="2">
        <f>IF(OR(E461="",D461=""),"",D461*E461+N(F461))</f>
        <v/>
      </c>
    </row>
    <row r="462">
      <c r="E462" s="2" t="n"/>
      <c r="F462" s="2" t="n"/>
      <c r="G462" s="2">
        <f>IF(OR(E462="",D462=""),"",D462*E462+N(F462))</f>
        <v/>
      </c>
    </row>
    <row r="463">
      <c r="E463" s="2" t="n"/>
      <c r="F463" s="2" t="n"/>
      <c r="G463" s="2">
        <f>IF(OR(E463="",D463=""),"",D463*E463+N(F463))</f>
        <v/>
      </c>
    </row>
    <row r="464">
      <c r="E464" s="2" t="n"/>
      <c r="F464" s="2" t="n"/>
      <c r="G464" s="2">
        <f>IF(OR(E464="",D464=""),"",D464*E464+N(F464))</f>
        <v/>
      </c>
    </row>
    <row r="465">
      <c r="E465" s="2" t="n"/>
      <c r="F465" s="2" t="n"/>
      <c r="G465" s="2">
        <f>IF(OR(E465="",D465=""),"",D465*E465+N(F465))</f>
        <v/>
      </c>
    </row>
    <row r="466">
      <c r="E466" s="2" t="n"/>
      <c r="F466" s="2" t="n"/>
      <c r="G466" s="2">
        <f>IF(OR(E466="",D466=""),"",D466*E466+N(F466))</f>
        <v/>
      </c>
    </row>
    <row r="467">
      <c r="E467" s="2" t="n"/>
      <c r="F467" s="2" t="n"/>
      <c r="G467" s="2">
        <f>IF(OR(E467="",D467=""),"",D467*E467+N(F467))</f>
        <v/>
      </c>
    </row>
    <row r="468">
      <c r="E468" s="2" t="n"/>
      <c r="F468" s="2" t="n"/>
      <c r="G468" s="2">
        <f>IF(OR(E468="",D468=""),"",D468*E468+N(F468))</f>
        <v/>
      </c>
    </row>
    <row r="469">
      <c r="E469" s="2" t="n"/>
      <c r="F469" s="2" t="n"/>
      <c r="G469" s="2">
        <f>IF(OR(E469="",D469=""),"",D469*E469+N(F469))</f>
        <v/>
      </c>
    </row>
    <row r="470">
      <c r="E470" s="2" t="n"/>
      <c r="F470" s="2" t="n"/>
      <c r="G470" s="2">
        <f>IF(OR(E470="",D470=""),"",D470*E470+N(F470))</f>
        <v/>
      </c>
    </row>
    <row r="471">
      <c r="E471" s="2" t="n"/>
      <c r="F471" s="2" t="n"/>
      <c r="G471" s="2">
        <f>IF(OR(E471="",D471=""),"",D471*E471+N(F471))</f>
        <v/>
      </c>
    </row>
    <row r="472">
      <c r="E472" s="2" t="n"/>
      <c r="F472" s="2" t="n"/>
      <c r="G472" s="2">
        <f>IF(OR(E472="",D472=""),"",D472*E472+N(F472))</f>
        <v/>
      </c>
    </row>
    <row r="473">
      <c r="E473" s="2" t="n"/>
      <c r="F473" s="2" t="n"/>
      <c r="G473" s="2">
        <f>IF(OR(E473="",D473=""),"",D473*E473+N(F473))</f>
        <v/>
      </c>
    </row>
    <row r="474">
      <c r="E474" s="2" t="n"/>
      <c r="F474" s="2" t="n"/>
      <c r="G474" s="2">
        <f>IF(OR(E474="",D474=""),"",D474*E474+N(F474))</f>
        <v/>
      </c>
    </row>
    <row r="475">
      <c r="E475" s="2" t="n"/>
      <c r="F475" s="2" t="n"/>
      <c r="G475" s="2">
        <f>IF(OR(E475="",D475=""),"",D475*E475+N(F475))</f>
        <v/>
      </c>
    </row>
    <row r="476">
      <c r="E476" s="2" t="n"/>
      <c r="F476" s="2" t="n"/>
      <c r="G476" s="2">
        <f>IF(OR(E476="",D476=""),"",D476*E476+N(F476))</f>
        <v/>
      </c>
    </row>
    <row r="477">
      <c r="E477" s="2" t="n"/>
      <c r="F477" s="2" t="n"/>
      <c r="G477" s="2">
        <f>IF(OR(E477="",D477=""),"",D477*E477+N(F477))</f>
        <v/>
      </c>
    </row>
    <row r="478">
      <c r="E478" s="2" t="n"/>
      <c r="F478" s="2" t="n"/>
      <c r="G478" s="2">
        <f>IF(OR(E478="",D478=""),"",D478*E478+N(F478))</f>
        <v/>
      </c>
    </row>
    <row r="479">
      <c r="E479" s="2" t="n"/>
      <c r="F479" s="2" t="n"/>
      <c r="G479" s="2">
        <f>IF(OR(E479="",D479=""),"",D479*E479+N(F479))</f>
        <v/>
      </c>
    </row>
    <row r="480">
      <c r="E480" s="2" t="n"/>
      <c r="F480" s="2" t="n"/>
      <c r="G480" s="2">
        <f>IF(OR(E480="",D480=""),"",D480*E480+N(F480))</f>
        <v/>
      </c>
    </row>
    <row r="481">
      <c r="E481" s="2" t="n"/>
      <c r="F481" s="2" t="n"/>
      <c r="G481" s="2">
        <f>IF(OR(E481="",D481=""),"",D481*E481+N(F481))</f>
        <v/>
      </c>
    </row>
    <row r="482">
      <c r="E482" s="2" t="n"/>
      <c r="F482" s="2" t="n"/>
      <c r="G482" s="2">
        <f>IF(OR(E482="",D482=""),"",D482*E482+N(F482))</f>
        <v/>
      </c>
    </row>
    <row r="483">
      <c r="E483" s="2" t="n"/>
      <c r="F483" s="2" t="n"/>
      <c r="G483" s="2">
        <f>IF(OR(E483="",D483=""),"",D483*E483+N(F483))</f>
        <v/>
      </c>
    </row>
    <row r="484">
      <c r="E484" s="2" t="n"/>
      <c r="F484" s="2" t="n"/>
      <c r="G484" s="2">
        <f>IF(OR(E484="",D484=""),"",D484*E484+N(F484))</f>
        <v/>
      </c>
    </row>
    <row r="485">
      <c r="E485" s="2" t="n"/>
      <c r="F485" s="2" t="n"/>
      <c r="G485" s="2">
        <f>IF(OR(E485="",D485=""),"",D485*E485+N(F485))</f>
        <v/>
      </c>
    </row>
    <row r="486">
      <c r="E486" s="2" t="n"/>
      <c r="F486" s="2" t="n"/>
      <c r="G486" s="2">
        <f>IF(OR(E486="",D486=""),"",D486*E486+N(F486))</f>
        <v/>
      </c>
    </row>
    <row r="487">
      <c r="E487" s="2" t="n"/>
      <c r="F487" s="2" t="n"/>
      <c r="G487" s="2">
        <f>IF(OR(E487="",D487=""),"",D487*E487+N(F487))</f>
        <v/>
      </c>
    </row>
    <row r="488">
      <c r="E488" s="2" t="n"/>
      <c r="F488" s="2" t="n"/>
      <c r="G488" s="2">
        <f>IF(OR(E488="",D488=""),"",D488*E488+N(F488))</f>
        <v/>
      </c>
    </row>
    <row r="489">
      <c r="E489" s="2" t="n"/>
      <c r="F489" s="2" t="n"/>
      <c r="G489" s="2">
        <f>IF(OR(E489="",D489=""),"",D489*E489+N(F489))</f>
        <v/>
      </c>
    </row>
    <row r="490">
      <c r="E490" s="2" t="n"/>
      <c r="F490" s="2" t="n"/>
      <c r="G490" s="2">
        <f>IF(OR(E490="",D490=""),"",D490*E490+N(F490))</f>
        <v/>
      </c>
    </row>
    <row r="491">
      <c r="E491" s="2" t="n"/>
      <c r="F491" s="2" t="n"/>
      <c r="G491" s="2">
        <f>IF(OR(E491="",D491=""),"",D491*E491+N(F491))</f>
        <v/>
      </c>
    </row>
    <row r="492">
      <c r="E492" s="2" t="n"/>
      <c r="F492" s="2" t="n"/>
      <c r="G492" s="2">
        <f>IF(OR(E492="",D492=""),"",D492*E492+N(F492))</f>
        <v/>
      </c>
    </row>
    <row r="493">
      <c r="E493" s="2" t="n"/>
      <c r="F493" s="2" t="n"/>
      <c r="G493" s="2">
        <f>IF(OR(E493="",D493=""),"",D493*E493+N(F493))</f>
        <v/>
      </c>
    </row>
    <row r="494">
      <c r="E494" s="2" t="n"/>
      <c r="F494" s="2" t="n"/>
      <c r="G494" s="2">
        <f>IF(OR(E494="",D494=""),"",D494*E494+N(F494))</f>
        <v/>
      </c>
    </row>
    <row r="495">
      <c r="E495" s="2" t="n"/>
      <c r="F495" s="2" t="n"/>
      <c r="G495" s="2">
        <f>IF(OR(E495="",D495=""),"",D495*E495+N(F495))</f>
        <v/>
      </c>
    </row>
    <row r="496">
      <c r="E496" s="2" t="n"/>
      <c r="F496" s="2" t="n"/>
      <c r="G496" s="2">
        <f>IF(OR(E496="",D496=""),"",D496*E496+N(F496))</f>
        <v/>
      </c>
    </row>
    <row r="497">
      <c r="E497" s="2" t="n"/>
      <c r="F497" s="2" t="n"/>
      <c r="G497" s="2">
        <f>IF(OR(E497="",D497=""),"",D497*E497+N(F497))</f>
        <v/>
      </c>
    </row>
    <row r="498">
      <c r="E498" s="2" t="n"/>
      <c r="F498" s="2" t="n"/>
      <c r="G498" s="2">
        <f>IF(OR(E498="",D498=""),"",D498*E498+N(F498))</f>
        <v/>
      </c>
    </row>
    <row r="499">
      <c r="E499" s="2" t="n"/>
      <c r="F499" s="2" t="n"/>
      <c r="G499" s="2">
        <f>IF(OR(E499="",D499=""),"",D499*E499+N(F499))</f>
        <v/>
      </c>
    </row>
    <row r="500">
      <c r="E500" s="2" t="n"/>
      <c r="F500" s="2" t="n"/>
      <c r="G500" s="2">
        <f>IF(OR(E500="",D500=""),"",D500*E500+N(F500))</f>
        <v/>
      </c>
    </row>
  </sheetData>
  <dataValidations count="4">
    <dataValidation sqref="I2:I500" showDropDown="0" showInputMessage="0" showErrorMessage="0" allowBlank="1" type="list">
      <formula1>"Espèces,Wave,Orange Money,MTN MoMo,Moov Money,Autre"</formula1>
    </dataValidation>
    <dataValidation sqref="J2:J500" showDropDown="0" showInputMessage="0" showErrorMessage="0" allowBlank="1" type="list">
      <formula1>"Payé,Acompte reçu,À payer à la livraison,Non payé"</formula1>
    </dataValidation>
    <dataValidation sqref="K2:K500" showDropDown="0" showInputMessage="0" showErrorMessage="0" allowBlank="1" type="list">
      <formula1>"À livrer,En route,Livrée,Injoignable,Refusée,Expédiée"</formula1>
    </dataValidation>
    <dataValidation sqref="M2:M500" showDropDown="0" showInputMessage="0" showErrorMessage="0" allowBlank="1" type="list">
      <formula1>"Nouveau,Ancien"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18" customWidth="1" min="4" max="4"/>
    <col width="16" customWidth="1" min="5" max="5"/>
    <col width="22" customWidth="1" min="6" max="6"/>
    <col width="11" customWidth="1" min="7" max="7"/>
    <col width="11" customWidth="1" min="8" max="8"/>
    <col width="11" customWidth="1" min="9" max="9"/>
    <col width="16" customWidth="1" min="10" max="10"/>
    <col width="30" customWidth="1" min="11" max="11"/>
  </cols>
  <sheetData>
    <row r="1" ht="32" customHeight="1">
      <c r="A1" s="1" t="inlineStr">
        <is>
          <t>Date demande</t>
        </is>
      </c>
      <c r="B1" s="1" t="inlineStr">
        <is>
          <t>Client</t>
        </is>
      </c>
      <c r="C1" s="1" t="inlineStr">
        <is>
          <t>Produit demandé</t>
        </is>
      </c>
      <c r="D1" s="1" t="inlineStr">
        <is>
          <t>Étiquette</t>
        </is>
      </c>
      <c r="E1" s="1" t="inlineStr">
        <is>
          <t>Réponse en 3 temps envoyée ?</t>
        </is>
      </c>
      <c r="F1" s="1" t="inlineStr">
        <is>
          <t>Objection</t>
        </is>
      </c>
      <c r="G1" s="1" t="inlineStr">
        <is>
          <t>J+1 envoyé</t>
        </is>
      </c>
      <c r="H1" s="1" t="inlineStr">
        <is>
          <t>J+3 envoyé</t>
        </is>
      </c>
      <c r="I1" s="1" t="inlineStr">
        <is>
          <t>J+7 envoyé</t>
        </is>
      </c>
      <c r="J1" s="1" t="inlineStr">
        <is>
          <t>Résultat</t>
        </is>
      </c>
      <c r="K1" s="1" t="inlineStr">
        <is>
          <t>Remarque</t>
        </is>
      </c>
    </row>
  </sheetData>
  <dataValidations count="2">
    <dataValidation sqref="D2:D500" showDropDown="0" showInputMessage="0" showErrorMessage="0" allowBlank="1" type="list">
      <formula1>"Nouveau contact,A demandé le prix,Commande en cours,Payé,Client fidèle"</formula1>
    </dataValidation>
    <dataValidation sqref="J2:J500" showDropDown="0" showInputMessage="0" showErrorMessage="0" allowBlank="1" type="list">
      <formula1>"Commande,Pas de réponse,Non,En attente"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4" customWidth="1" min="5" max="5"/>
    <col width="12" customWidth="1" min="6" max="6"/>
    <col width="30" customWidth="1" min="7" max="7"/>
    <col width="18" customWidth="1" min="8" max="8"/>
    <col width="34" customWidth="1" min="9" max="9"/>
  </cols>
  <sheetData>
    <row r="1" ht="32" customHeight="1">
      <c r="A1" s="3" t="inlineStr">
        <is>
          <t>Semaine du</t>
        </is>
      </c>
      <c r="B1" s="3" t="inlineStr">
        <is>
          <t>Vues moyennes statuts</t>
        </is>
      </c>
      <c r="C1" s="3" t="inlineStr">
        <is>
          <t>Demandes reçues</t>
        </is>
      </c>
      <c r="D1" s="3" t="inlineStr">
        <is>
          <t>Commandes payées</t>
        </is>
      </c>
      <c r="E1" s="3" t="inlineStr">
        <is>
          <t>Commandes / demandes</t>
        </is>
      </c>
      <c r="F1" s="3" t="inlineStr">
        <is>
          <t>Clients revenus</t>
        </is>
      </c>
      <c r="G1" s="3" t="inlineStr">
        <is>
          <t>Ce qui a marché</t>
        </is>
      </c>
      <c r="H1" s="3" t="inlineStr">
        <is>
          <t>Étape qui fuit le plus</t>
        </is>
      </c>
      <c r="I1" s="3" t="inlineStr">
        <is>
          <t>Amélioration de la semaine suivante</t>
        </is>
      </c>
    </row>
    <row r="2">
      <c r="E2" s="4">
        <f>IF(OR(C2="",C2=0),"",D2/C2)</f>
        <v/>
      </c>
    </row>
    <row r="3">
      <c r="E3" s="4">
        <f>IF(OR(C3="",C3=0),"",D3/C3)</f>
        <v/>
      </c>
    </row>
    <row r="4">
      <c r="E4" s="4">
        <f>IF(OR(C4="",C4=0),"",D4/C4)</f>
        <v/>
      </c>
    </row>
    <row r="5">
      <c r="E5" s="4">
        <f>IF(OR(C5="",C5=0),"",D5/C5)</f>
        <v/>
      </c>
    </row>
    <row r="6">
      <c r="E6" s="4">
        <f>IF(OR(C6="",C6=0),"",D6/C6)</f>
        <v/>
      </c>
    </row>
    <row r="7">
      <c r="E7" s="4">
        <f>IF(OR(C7="",C7=0),"",D7/C7)</f>
        <v/>
      </c>
    </row>
    <row r="8">
      <c r="E8" s="4">
        <f>IF(OR(C8="",C8=0),"",D8/C8)</f>
        <v/>
      </c>
    </row>
    <row r="9">
      <c r="E9" s="4">
        <f>IF(OR(C9="",C9=0),"",D9/C9)</f>
        <v/>
      </c>
    </row>
    <row r="10">
      <c r="E10" s="4">
        <f>IF(OR(C10="",C10=0),"",D10/C10)</f>
        <v/>
      </c>
    </row>
    <row r="11">
      <c r="E11" s="4">
        <f>IF(OR(C11="",C11=0),"",D11/C11)</f>
        <v/>
      </c>
    </row>
    <row r="12">
      <c r="E12" s="4">
        <f>IF(OR(C12="",C12=0),"",D12/C12)</f>
        <v/>
      </c>
    </row>
    <row r="13">
      <c r="E13" s="4">
        <f>IF(OR(C13="",C13=0),"",D13/C13)</f>
        <v/>
      </c>
    </row>
    <row r="14">
      <c r="E14" s="4">
        <f>IF(OR(C14="",C14=0),"",D14/C14)</f>
        <v/>
      </c>
    </row>
    <row r="15">
      <c r="E15" s="4">
        <f>IF(OR(C15="",C15=0),"",D15/C15)</f>
        <v/>
      </c>
    </row>
    <row r="16">
      <c r="E16" s="4">
        <f>IF(OR(C16="",C16=0),"",D16/C16)</f>
        <v/>
      </c>
    </row>
    <row r="17">
      <c r="E17" s="4">
        <f>IF(OR(C17="",C17=0),"",D17/C17)</f>
        <v/>
      </c>
    </row>
    <row r="18">
      <c r="E18" s="4">
        <f>IF(OR(C18="",C18=0),"",D18/C18)</f>
        <v/>
      </c>
    </row>
    <row r="19">
      <c r="E19" s="4">
        <f>IF(OR(C19="",C19=0),"",D19/C19)</f>
        <v/>
      </c>
    </row>
    <row r="20">
      <c r="E20" s="4">
        <f>IF(OR(C20="",C20=0),"",D20/C20)</f>
        <v/>
      </c>
    </row>
    <row r="21">
      <c r="E21" s="4">
        <f>IF(OR(C21="",C21=0),"",D21/C21)</f>
        <v/>
      </c>
    </row>
    <row r="22">
      <c r="E22" s="4">
        <f>IF(OR(C22="",C22=0),"",D22/C22)</f>
        <v/>
      </c>
    </row>
    <row r="23">
      <c r="E23" s="4">
        <f>IF(OR(C23="",C23=0),"",D23/C23)</f>
        <v/>
      </c>
    </row>
    <row r="24">
      <c r="E24" s="4">
        <f>IF(OR(C24="",C24=0),"",D24/C24)</f>
        <v/>
      </c>
    </row>
    <row r="25">
      <c r="E25" s="4">
        <f>IF(OR(C25="",C25=0),"",D25/C25)</f>
        <v/>
      </c>
    </row>
    <row r="26">
      <c r="E26" s="4">
        <f>IF(OR(C26="",C26=0),"",D26/C26)</f>
        <v/>
      </c>
    </row>
    <row r="27">
      <c r="E27" s="4">
        <f>IF(OR(C27="",C27=0),"",D27/C27)</f>
        <v/>
      </c>
    </row>
    <row r="28">
      <c r="E28" s="4">
        <f>IF(OR(C28="",C28=0),"",D28/C28)</f>
        <v/>
      </c>
    </row>
    <row r="29">
      <c r="E29" s="4">
        <f>IF(OR(C29="",C29=0),"",D29/C29)</f>
        <v/>
      </c>
    </row>
    <row r="30">
      <c r="E30" s="4">
        <f>IF(OR(C30="",C30=0),"",D30/C30)</f>
        <v/>
      </c>
    </row>
    <row r="31">
      <c r="E31" s="4">
        <f>IF(OR(C31="",C31=0),"",D31/C31)</f>
        <v/>
      </c>
    </row>
    <row r="32">
      <c r="E32" s="4">
        <f>IF(OR(C32="",C32=0),"",D32/C32)</f>
        <v/>
      </c>
    </row>
    <row r="33">
      <c r="E33" s="4">
        <f>IF(OR(C33="",C33=0),"",D33/C33)</f>
        <v/>
      </c>
    </row>
    <row r="34">
      <c r="E34" s="4">
        <f>IF(OR(C34="",C34=0),"",D34/C34)</f>
        <v/>
      </c>
    </row>
    <row r="35">
      <c r="E35" s="4">
        <f>IF(OR(C35="",C35=0),"",D35/C35)</f>
        <v/>
      </c>
    </row>
    <row r="36">
      <c r="E36" s="4">
        <f>IF(OR(C36="",C36=0),"",D36/C36)</f>
        <v/>
      </c>
    </row>
    <row r="37">
      <c r="E37" s="4">
        <f>IF(OR(C37="",C37=0),"",D37/C37)</f>
        <v/>
      </c>
    </row>
    <row r="38">
      <c r="E38" s="4">
        <f>IF(OR(C38="",C38=0),"",D38/C38)</f>
        <v/>
      </c>
    </row>
    <row r="39">
      <c r="E39" s="4">
        <f>IF(OR(C39="",C39=0),"",D39/C39)</f>
        <v/>
      </c>
    </row>
    <row r="40">
      <c r="E40" s="4">
        <f>IF(OR(C40="",C40=0),"",D40/C40)</f>
        <v/>
      </c>
    </row>
    <row r="41">
      <c r="E41" s="4">
        <f>IF(OR(C41="",C41=0),"",D41/C41)</f>
        <v/>
      </c>
    </row>
    <row r="42">
      <c r="E42" s="4">
        <f>IF(OR(C42="",C42=0),"",D42/C42)</f>
        <v/>
      </c>
    </row>
    <row r="43">
      <c r="E43" s="4">
        <f>IF(OR(C43="",C43=0),"",D43/C43)</f>
        <v/>
      </c>
    </row>
    <row r="44">
      <c r="E44" s="4">
        <f>IF(OR(C44="",C44=0),"",D44/C44)</f>
        <v/>
      </c>
    </row>
    <row r="45">
      <c r="E45" s="4">
        <f>IF(OR(C45="",C45=0),"",D45/C45)</f>
        <v/>
      </c>
    </row>
    <row r="46">
      <c r="E46" s="4">
        <f>IF(OR(C46="",C46=0),"",D46/C46)</f>
        <v/>
      </c>
    </row>
    <row r="47">
      <c r="E47" s="4">
        <f>IF(OR(C47="",C47=0),"",D47/C47)</f>
        <v/>
      </c>
    </row>
    <row r="48">
      <c r="E48" s="4">
        <f>IF(OR(C48="",C48=0),"",D48/C48)</f>
        <v/>
      </c>
    </row>
    <row r="49">
      <c r="E49" s="4">
        <f>IF(OR(C49="",C49=0),"",D49/C49)</f>
        <v/>
      </c>
    </row>
    <row r="50">
      <c r="E50" s="4">
        <f>IF(OR(C50="",C50=0),"",D50/C50)</f>
        <v/>
      </c>
    </row>
    <row r="51">
      <c r="E51" s="4">
        <f>IF(OR(C51="",C51=0),"",D51/C51)</f>
        <v/>
      </c>
    </row>
    <row r="52">
      <c r="E52" s="4">
        <f>IF(OR(C52="",C52=0),"",D52/C52)</f>
        <v/>
      </c>
    </row>
    <row r="53">
      <c r="E53" s="4">
        <f>IF(OR(C53="",C53=0),"",D53/C53)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1" customWidth="1" min="4" max="4"/>
    <col width="13" customWidth="1" min="5" max="5"/>
    <col width="32" customWidth="1" min="6" max="6"/>
    <col width="18" customWidth="1" min="7" max="7"/>
    <col width="16" customWidth="1" min="8" max="8"/>
    <col width="18" customWidth="1" min="9" max="9"/>
  </cols>
  <sheetData>
    <row r="1" ht="32" customHeight="1">
      <c r="A1" s="1" t="inlineStr">
        <is>
          <t>Client</t>
        </is>
      </c>
      <c r="B1" s="1" t="inlineStr">
        <is>
          <t>Téléphone</t>
        </is>
      </c>
      <c r="C1" s="1" t="inlineStr">
        <is>
          <t>Commune</t>
        </is>
      </c>
      <c r="D1" s="1" t="inlineStr">
        <is>
          <t>Nb d'achats</t>
        </is>
      </c>
      <c r="E1" s="1" t="inlineStr">
        <is>
          <t>Dernier achat</t>
        </is>
      </c>
      <c r="F1" s="1" t="inlineStr">
        <is>
          <t>Préférences (dites par le client)</t>
        </is>
      </c>
      <c r="G1" s="1" t="inlineStr">
        <is>
          <t>Avantage fidélité dû</t>
        </is>
      </c>
      <c r="H1" s="1" t="inlineStr">
        <is>
          <t>Accord diffusion (OUI/STOP)</t>
        </is>
      </c>
      <c r="I1" s="1" t="inlineStr">
        <is>
          <t>Parrainé par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26" customWidth="1" min="4" max="4"/>
    <col width="24" customWidth="1" min="5" max="5"/>
    <col width="34" customWidth="1" min="6" max="6"/>
  </cols>
  <sheetData>
    <row r="1" ht="32" customHeight="1">
      <c r="A1" s="1" t="inlineStr">
        <is>
          <t>Objection</t>
        </is>
      </c>
      <c r="B1" s="1" t="inlineStr">
        <is>
          <t>Nb de fois</t>
        </is>
      </c>
      <c r="C1" s="1" t="inlineStr">
        <is>
          <t>Réponse rapide</t>
        </is>
      </c>
      <c r="D1" s="1" t="inlineStr">
        <is>
          <t>Preuve à envoyer</t>
        </is>
      </c>
      <c r="E1" s="1" t="inlineStr">
        <is>
          <t>Option alternative</t>
        </is>
      </c>
      <c r="F1" s="1" t="inlineStr">
        <is>
          <t>Ce que ça révèle sur mon offre</t>
        </is>
      </c>
    </row>
    <row r="2">
      <c r="A2" t="inlineStr">
        <is>
          <t>C'est cher</t>
        </is>
      </c>
      <c r="B2" t="inlineStr"/>
      <c r="C2" t="inlineStr">
        <is>
          <t>/cher</t>
        </is>
      </c>
      <c r="D2" t="inlineStr">
        <is>
          <t>Photo de près, détail de la matière</t>
        </is>
      </c>
      <c r="E2" t="inlineStr">
        <is>
          <t>Modèle moins cher, format découverte</t>
        </is>
      </c>
      <c r="F2" t="inlineStr"/>
    </row>
    <row r="3">
      <c r="A3" t="inlineStr">
        <is>
          <t>Je vais réfléchir</t>
        </is>
      </c>
      <c r="B3" t="inlineStr"/>
      <c r="C3" t="inlineStr">
        <is>
          <t>/reflechir</t>
        </is>
      </c>
      <c r="D3" t="inlineStr"/>
      <c r="E3" t="inlineStr">
        <is>
          <t>Réservation 24 h</t>
        </is>
      </c>
      <c r="F3" t="inlineStr"/>
    </row>
    <row r="4">
      <c r="A4" t="inlineStr">
        <is>
          <t>Payer à la livraison ?</t>
        </is>
      </c>
      <c r="B4" t="inlineStr"/>
      <c r="C4" t="inlineStr">
        <is>
          <t>/paiement</t>
        </is>
      </c>
      <c r="D4" t="inlineStr">
        <is>
          <t>Avis clients, vidéo des colis</t>
        </is>
      </c>
      <c r="E4" t="inlineStr">
        <is>
          <t>Acompte réduit</t>
        </is>
      </c>
      <c r="F4" t="inlineStr"/>
    </row>
    <row r="5">
      <c r="A5" t="inlineStr">
        <is>
          <t>C'est original ?</t>
        </is>
      </c>
      <c r="B5" t="inlineStr"/>
      <c r="C5" t="inlineStr">
        <is>
          <t>/original</t>
        </is>
      </c>
      <c r="D5" t="inlineStr">
        <is>
          <t>Vidéo, emballage, facture</t>
        </is>
      </c>
      <c r="E5" t="inlineStr"/>
      <c r="F5" t="inlineStr"/>
    </row>
    <row r="6">
      <c r="A6" t="inlineStr">
        <is>
          <t>Vous faites un prix ?</t>
        </is>
      </c>
      <c r="B6" t="inlineStr"/>
      <c r="C6" t="inlineStr">
        <is>
          <t>/prix-fixe</t>
        </is>
      </c>
      <c r="D6" t="inlineStr"/>
      <c r="E6" t="inlineStr">
        <is>
          <t>Avantage structuré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2026-10-01T12:20:42Z</dcterms:created>
  <dcterms:modified xsi:type="dcterms:W3CDTF">2026-10-01T12:20:42Z</dcterms:modified>
</cp:coreProperties>
</file>