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ruth Tables + All KMaps" sheetId="1" r:id="rId4"/>
  </sheets>
  <definedNames/>
  <calcPr/>
</workbook>
</file>

<file path=xl/sharedStrings.xml><?xml version="1.0" encoding="utf-8"?>
<sst xmlns="http://schemas.openxmlformats.org/spreadsheetml/2006/main" count="405" uniqueCount="74">
  <si>
    <t>Binary Value</t>
  </si>
  <si>
    <t>Display 1</t>
  </si>
  <si>
    <t>Display 2</t>
  </si>
  <si>
    <t># letter</t>
  </si>
  <si>
    <t>1a</t>
  </si>
  <si>
    <t>1b</t>
  </si>
  <si>
    <t>1c</t>
  </si>
  <si>
    <t>1d</t>
  </si>
  <si>
    <t>1e</t>
  </si>
  <si>
    <t>1f</t>
  </si>
  <si>
    <t>1g</t>
  </si>
  <si>
    <t>Display</t>
  </si>
  <si>
    <t>Decimal #</t>
  </si>
  <si>
    <t>A</t>
  </si>
  <si>
    <t>B</t>
  </si>
  <si>
    <t>C</t>
  </si>
  <si>
    <t>D</t>
  </si>
  <si>
    <t>a</t>
  </si>
  <si>
    <t>b</t>
  </si>
  <si>
    <t>c</t>
  </si>
  <si>
    <t>d</t>
  </si>
  <si>
    <t>e</t>
  </si>
  <si>
    <t>f</t>
  </si>
  <si>
    <t>g</t>
  </si>
  <si>
    <t>CD</t>
  </si>
  <si>
    <t>55</t>
  </si>
  <si>
    <t>0</t>
  </si>
  <si>
    <t>x</t>
  </si>
  <si>
    <t>AB</t>
  </si>
  <si>
    <t>00</t>
  </si>
  <si>
    <t>01</t>
  </si>
  <si>
    <t>11</t>
  </si>
  <si>
    <t>10</t>
  </si>
  <si>
    <t>1</t>
  </si>
  <si>
    <t>3</t>
  </si>
  <si>
    <t>2</t>
  </si>
  <si>
    <t>4</t>
  </si>
  <si>
    <t>5</t>
  </si>
  <si>
    <t>7</t>
  </si>
  <si>
    <t>6</t>
  </si>
  <si>
    <t>12</t>
  </si>
  <si>
    <t>13</t>
  </si>
  <si>
    <t>15</t>
  </si>
  <si>
    <t>14</t>
  </si>
  <si>
    <t>8</t>
  </si>
  <si>
    <t>9</t>
  </si>
  <si>
    <t>expression</t>
  </si>
  <si>
    <t>A'+B'+C'+D'</t>
  </si>
  <si>
    <t>ABCD</t>
  </si>
  <si>
    <t>A'B'+A'C'D'+ABCD</t>
  </si>
  <si>
    <t>steps, if any</t>
  </si>
  <si>
    <t>(ABCD)'</t>
  </si>
  <si>
    <t>simplified expression</t>
  </si>
  <si>
    <t>⊕︀</t>
  </si>
  <si>
    <t>xor</t>
  </si>
  <si>
    <t xml:space="preserve"> </t>
  </si>
  <si>
    <t>2a</t>
  </si>
  <si>
    <t>2b</t>
  </si>
  <si>
    <t>2c</t>
  </si>
  <si>
    <t>2d</t>
  </si>
  <si>
    <t>2e</t>
  </si>
  <si>
    <t>2f</t>
  </si>
  <si>
    <t>2g</t>
  </si>
  <si>
    <t>AB'C'D+A'BCD'</t>
  </si>
  <si>
    <t>A'B'C'+AB'C</t>
  </si>
  <si>
    <t>A'BCD</t>
  </si>
  <si>
    <t>A'CD'+ABC'D'+AB'C'D</t>
  </si>
  <si>
    <t>D' + AB'C'</t>
  </si>
  <si>
    <t>A(CD)'+A'BC+C(AD)'</t>
  </si>
  <si>
    <t xml:space="preserve"> CA'D' + AB(C'D'+CD)+BDA'C' </t>
  </si>
  <si>
    <t>A'CD'+AC'(BD'+B'D)</t>
  </si>
  <si>
    <t>A'BC+AC'D'+A'CD'</t>
  </si>
  <si>
    <t>A'CD'+AC'(B⊕︀D)</t>
  </si>
  <si>
    <t>A'BC+D'(A⊕︀C)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</si>
</sst>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20212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9EFF"/>
        <bgColor rgb="FFD89EFF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28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2" fontId="1" numFmtId="49" xfId="0" applyAlignment="1" applyFill="1" applyFont="1" applyNumberFormat="1">
      <alignment readingOrder="0"/>
    </xf>
    <xf borderId="0" fillId="2" fontId="1" numFmtId="49" xfId="0" applyFont="1" applyNumberFormat="1"/>
    <xf borderId="0" fillId="3" fontId="1" numFmtId="49" xfId="0" applyFill="1" applyFont="1" applyNumberFormat="1"/>
    <xf borderId="0" fillId="0" fontId="2" numFmtId="49" xfId="0" applyAlignment="1" applyFont="1" applyNumberFormat="1">
      <alignment vertical="bottom"/>
    </xf>
    <xf borderId="0" fillId="2" fontId="2" numFmtId="49" xfId="0" applyAlignment="1" applyFont="1" applyNumberFormat="1">
      <alignment readingOrder="0" vertical="bottom"/>
    </xf>
    <xf borderId="1" fillId="0" fontId="1" numFmtId="49" xfId="0" applyAlignment="1" applyBorder="1" applyFont="1" applyNumberFormat="1">
      <alignment readingOrder="0"/>
    </xf>
    <xf borderId="2" fillId="0" fontId="1" numFmtId="49" xfId="0" applyAlignment="1" applyBorder="1" applyFont="1" applyNumberFormat="1">
      <alignment readingOrder="0"/>
    </xf>
    <xf borderId="3" fillId="0" fontId="1" numFmtId="49" xfId="0" applyAlignment="1" applyBorder="1" applyFont="1" applyNumberFormat="1">
      <alignment readingOrder="0"/>
    </xf>
    <xf borderId="4" fillId="0" fontId="1" numFmtId="49" xfId="0" applyAlignment="1" applyBorder="1" applyFont="1" applyNumberFormat="1">
      <alignment readingOrder="0"/>
    </xf>
    <xf borderId="1" fillId="2" fontId="1" numFmtId="49" xfId="0" applyAlignment="1" applyBorder="1" applyFont="1" applyNumberFormat="1">
      <alignment readingOrder="0"/>
    </xf>
    <xf borderId="4" fillId="2" fontId="1" numFmtId="49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vertical="bottom"/>
    </xf>
    <xf borderId="5" fillId="0" fontId="1" numFmtId="49" xfId="0" applyAlignment="1" applyBorder="1" applyFont="1" applyNumberFormat="1">
      <alignment readingOrder="0"/>
    </xf>
    <xf borderId="6" fillId="0" fontId="1" numFmtId="49" xfId="0" applyAlignment="1" applyBorder="1" applyFont="1" applyNumberFormat="1">
      <alignment readingOrder="0"/>
    </xf>
    <xf borderId="7" fillId="0" fontId="1" numFmtId="49" xfId="0" applyAlignment="1" applyBorder="1" applyFont="1" applyNumberFormat="1">
      <alignment readingOrder="0"/>
    </xf>
    <xf borderId="7" fillId="0" fontId="1" numFmtId="49" xfId="0" applyBorder="1" applyFont="1" applyNumberFormat="1"/>
    <xf borderId="8" fillId="3" fontId="1" numFmtId="49" xfId="0" applyAlignment="1" applyBorder="1" applyFont="1" applyNumberFormat="1">
      <alignment readingOrder="0"/>
    </xf>
    <xf borderId="9" fillId="0" fontId="1" numFmtId="49" xfId="0" applyAlignment="1" applyBorder="1" applyFont="1" applyNumberFormat="1">
      <alignment readingOrder="0"/>
    </xf>
    <xf borderId="10" fillId="0" fontId="1" numFmtId="49" xfId="0" applyAlignment="1" applyBorder="1" applyFont="1" applyNumberFormat="1">
      <alignment readingOrder="0"/>
    </xf>
    <xf borderId="7" fillId="0" fontId="2" numFmtId="49" xfId="0" applyAlignment="1" applyBorder="1" applyFont="1" applyNumberFormat="1">
      <alignment vertical="bottom"/>
    </xf>
    <xf borderId="11" fillId="3" fontId="2" numFmtId="49" xfId="0" applyAlignment="1" applyBorder="1" applyFont="1" applyNumberFormat="1">
      <alignment vertical="bottom"/>
    </xf>
    <xf borderId="12" fillId="0" fontId="2" numFmtId="49" xfId="0" applyAlignment="1" applyBorder="1" applyFont="1" applyNumberFormat="1">
      <alignment vertical="bottom"/>
    </xf>
    <xf borderId="4" fillId="0" fontId="2" numFmtId="49" xfId="0" applyAlignment="1" applyBorder="1" applyFont="1" applyNumberFormat="1">
      <alignment vertical="bottom"/>
    </xf>
    <xf borderId="13" fillId="0" fontId="1" numFmtId="49" xfId="0" applyAlignment="1" applyBorder="1" applyFont="1" applyNumberFormat="1">
      <alignment readingOrder="0"/>
    </xf>
    <xf borderId="8" fillId="0" fontId="1" numFmtId="49" xfId="0" applyAlignment="1" applyBorder="1" applyFont="1" applyNumberFormat="1">
      <alignment readingOrder="0"/>
    </xf>
    <xf borderId="14" fillId="0" fontId="1" numFmtId="49" xfId="0" applyAlignment="1" applyBorder="1" applyFont="1" applyNumberFormat="1">
      <alignment readingOrder="0"/>
    </xf>
    <xf borderId="15" fillId="0" fontId="1" numFmtId="49" xfId="0" applyAlignment="1" applyBorder="1" applyFont="1" applyNumberFormat="1">
      <alignment readingOrder="0"/>
    </xf>
    <xf borderId="16" fillId="0" fontId="2" numFmtId="49" xfId="0" applyAlignment="1" applyBorder="1" applyFont="1" applyNumberFormat="1">
      <alignment vertical="bottom"/>
    </xf>
    <xf borderId="11" fillId="0" fontId="2" numFmtId="49" xfId="0" applyAlignment="1" applyBorder="1" applyFont="1" applyNumberFormat="1">
      <alignment readingOrder="0" vertical="bottom"/>
    </xf>
    <xf borderId="17" fillId="0" fontId="1" numFmtId="49" xfId="0" applyAlignment="1" applyBorder="1" applyFont="1" applyNumberFormat="1">
      <alignment readingOrder="0"/>
    </xf>
    <xf borderId="18" fillId="0" fontId="1" numFmtId="49" xfId="0" applyAlignment="1" applyBorder="1" applyFont="1" applyNumberFormat="1">
      <alignment readingOrder="0"/>
    </xf>
    <xf borderId="19" fillId="0" fontId="1" numFmtId="49" xfId="0" applyAlignment="1" applyBorder="1" applyFont="1" applyNumberFormat="1">
      <alignment readingOrder="0"/>
    </xf>
    <xf borderId="20" fillId="0" fontId="1" numFmtId="49" xfId="0" applyAlignment="1" applyBorder="1" applyFont="1" applyNumberFormat="1">
      <alignment readingOrder="0"/>
    </xf>
    <xf borderId="21" fillId="0" fontId="1" numFmtId="49" xfId="0" applyAlignment="1" applyBorder="1" applyFont="1" applyNumberFormat="1">
      <alignment readingOrder="0"/>
    </xf>
    <xf borderId="22" fillId="0" fontId="1" numFmtId="49" xfId="0" applyAlignment="1" applyBorder="1" applyFont="1" applyNumberFormat="1">
      <alignment readingOrder="0"/>
    </xf>
    <xf borderId="23" fillId="0" fontId="1" numFmtId="49" xfId="0" applyAlignment="1" applyBorder="1" applyFont="1" applyNumberFormat="1">
      <alignment readingOrder="0"/>
    </xf>
    <xf borderId="24" fillId="0" fontId="1" numFmtId="49" xfId="0" applyBorder="1" applyFont="1" applyNumberFormat="1"/>
    <xf borderId="25" fillId="0" fontId="1" numFmtId="49" xfId="0" applyAlignment="1" applyBorder="1" applyFont="1" applyNumberFormat="1">
      <alignment readingOrder="0"/>
    </xf>
    <xf borderId="26" fillId="0" fontId="1" numFmtId="49" xfId="0" applyAlignment="1" applyBorder="1" applyFont="1" applyNumberFormat="1">
      <alignment readingOrder="0"/>
    </xf>
    <xf borderId="24" fillId="0" fontId="1" numFmtId="49" xfId="0" applyAlignment="1" applyBorder="1" applyFont="1" applyNumberFormat="1">
      <alignment readingOrder="0"/>
    </xf>
    <xf borderId="27" fillId="0" fontId="1" numFmtId="49" xfId="0" applyAlignment="1" applyBorder="1" applyFont="1" applyNumberFormat="1">
      <alignment readingOrder="0"/>
    </xf>
    <xf borderId="27" fillId="0" fontId="1" numFmtId="49" xfId="0" applyBorder="1" applyFont="1" applyNumberFormat="1"/>
    <xf borderId="0" fillId="4" fontId="3" numFmtId="49" xfId="0" applyAlignment="1" applyFill="1" applyFont="1" applyNumberFormat="1">
      <alignment readingOrder="0"/>
    </xf>
    <xf borderId="0" fillId="0" fontId="1" numFmtId="49" xfId="0" applyAlignment="1" applyFont="1" applyNumberFormat="1">
      <alignment readingOrder="0" shrinkToFit="0" wrapText="0"/>
    </xf>
    <xf borderId="0" fillId="2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2.5"/>
    <col customWidth="1" min="4" max="4" width="2.63"/>
    <col customWidth="1" min="5" max="6" width="2.75"/>
    <col customWidth="1" min="7" max="7" width="2.13"/>
    <col customWidth="1" min="8" max="8" width="2.25"/>
    <col customWidth="1" min="9" max="9" width="2.0"/>
    <col customWidth="1" min="10" max="10" width="1.88"/>
    <col customWidth="1" min="11" max="11" width="2.0"/>
    <col customWidth="1" min="12" max="12" width="1.88"/>
    <col customWidth="1" min="13" max="13" width="2.13"/>
    <col customWidth="1" min="14" max="15" width="2.38"/>
    <col customWidth="1" min="16" max="20" width="2.13"/>
    <col customWidth="1" min="21" max="21" width="7.0"/>
    <col customWidth="1" min="22" max="22" width="3.75"/>
    <col customWidth="1" min="23" max="23" width="4.25"/>
    <col customWidth="1" min="24" max="25" width="3.75"/>
    <col customWidth="1" min="26" max="26" width="3.5"/>
    <col customWidth="1" min="27" max="27" width="3.38"/>
    <col customWidth="1" min="28" max="28" width="3.63"/>
    <col customWidth="1" min="29" max="79" width="3.5"/>
  </cols>
  <sheetData>
    <row r="1">
      <c r="A1" s="1"/>
      <c r="B1" s="1"/>
      <c r="C1" s="2" t="s">
        <v>0</v>
      </c>
      <c r="D1" s="1"/>
      <c r="E1" s="1"/>
      <c r="F1" s="1"/>
      <c r="G1" s="3" t="s">
        <v>1</v>
      </c>
      <c r="H1" s="4"/>
      <c r="I1" s="4"/>
      <c r="J1" s="4"/>
      <c r="K1" s="1"/>
      <c r="L1" s="1"/>
      <c r="M1" s="1"/>
      <c r="N1" s="3" t="s">
        <v>2</v>
      </c>
      <c r="O1" s="4"/>
      <c r="P1" s="4"/>
      <c r="Q1" s="4"/>
      <c r="R1" s="1"/>
      <c r="S1" s="1"/>
      <c r="T1" s="1"/>
      <c r="U1" s="5"/>
      <c r="V1" s="1"/>
      <c r="W1" s="1"/>
      <c r="X1" s="3" t="s">
        <v>3</v>
      </c>
      <c r="Y1" s="4"/>
      <c r="Z1" s="1"/>
      <c r="AA1" s="1"/>
      <c r="AB1" s="1"/>
      <c r="AC1" s="5"/>
      <c r="AD1" s="1"/>
      <c r="AE1" s="3" t="s">
        <v>4</v>
      </c>
      <c r="AF1" s="1"/>
      <c r="AG1" s="1"/>
      <c r="AH1" s="1"/>
      <c r="AI1" s="1"/>
      <c r="AJ1" s="5"/>
      <c r="AK1" s="6"/>
      <c r="AL1" s="7" t="s">
        <v>5</v>
      </c>
      <c r="AM1" s="6"/>
      <c r="AN1" s="6"/>
      <c r="AO1" s="6"/>
      <c r="AP1" s="6"/>
      <c r="AQ1" s="5"/>
      <c r="AR1" s="1"/>
      <c r="AS1" s="3" t="s">
        <v>6</v>
      </c>
      <c r="AT1" s="1"/>
      <c r="AU1" s="1"/>
      <c r="AV1" s="1"/>
      <c r="AW1" s="1"/>
      <c r="AX1" s="5"/>
      <c r="AY1" s="1"/>
      <c r="AZ1" s="3" t="s">
        <v>7</v>
      </c>
      <c r="BA1" s="1"/>
      <c r="BB1" s="1"/>
      <c r="BC1" s="1"/>
      <c r="BD1" s="1"/>
      <c r="BE1" s="5"/>
      <c r="BF1" s="1"/>
      <c r="BG1" s="3" t="s">
        <v>8</v>
      </c>
      <c r="BH1" s="1"/>
      <c r="BI1" s="1"/>
      <c r="BJ1" s="1"/>
      <c r="BK1" s="1"/>
      <c r="BL1" s="5"/>
      <c r="BM1" s="1"/>
      <c r="BN1" s="3" t="s">
        <v>9</v>
      </c>
      <c r="BO1" s="1"/>
      <c r="BP1" s="1"/>
      <c r="BQ1" s="1"/>
      <c r="BR1" s="1"/>
      <c r="BS1" s="5"/>
      <c r="BT1" s="1"/>
      <c r="BU1" s="3" t="s">
        <v>10</v>
      </c>
      <c r="BV1" s="1"/>
      <c r="BW1" s="1"/>
      <c r="BX1" s="1"/>
      <c r="BY1" s="1"/>
      <c r="BZ1" s="1"/>
      <c r="CA1" s="1"/>
    </row>
    <row r="2">
      <c r="A2" s="8" t="s">
        <v>11</v>
      </c>
      <c r="B2" s="9" t="s">
        <v>12</v>
      </c>
      <c r="C2" s="10" t="s">
        <v>13</v>
      </c>
      <c r="D2" s="8" t="s">
        <v>14</v>
      </c>
      <c r="E2" s="8" t="s">
        <v>15</v>
      </c>
      <c r="F2" s="11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21</v>
      </c>
      <c r="L2" s="12" t="s">
        <v>22</v>
      </c>
      <c r="M2" s="13" t="s">
        <v>23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22</v>
      </c>
      <c r="T2" s="13" t="s">
        <v>23</v>
      </c>
      <c r="U2" s="5"/>
      <c r="V2" s="1"/>
      <c r="W2" s="1"/>
      <c r="X2" s="2" t="s">
        <v>24</v>
      </c>
      <c r="Y2" s="2"/>
      <c r="Z2" s="2"/>
      <c r="AA2" s="2"/>
      <c r="AB2" s="2"/>
      <c r="AC2" s="5"/>
      <c r="AD2" s="1"/>
      <c r="AE2" s="2" t="s">
        <v>24</v>
      </c>
      <c r="AF2" s="2"/>
      <c r="AG2" s="2"/>
      <c r="AH2" s="2"/>
      <c r="AI2" s="2"/>
      <c r="AJ2" s="5"/>
      <c r="AK2" s="6"/>
      <c r="AL2" s="14" t="s">
        <v>24</v>
      </c>
      <c r="AM2" s="14"/>
      <c r="AN2" s="14"/>
      <c r="AO2" s="14"/>
      <c r="AP2" s="14"/>
      <c r="AQ2" s="5"/>
      <c r="AR2" s="1"/>
      <c r="AS2" s="2" t="s">
        <v>24</v>
      </c>
      <c r="AT2" s="2"/>
      <c r="AU2" s="2"/>
      <c r="AV2" s="2"/>
      <c r="AW2" s="2"/>
      <c r="AX2" s="5"/>
      <c r="AY2" s="1"/>
      <c r="AZ2" s="2" t="s">
        <v>24</v>
      </c>
      <c r="BA2" s="2"/>
      <c r="BB2" s="2"/>
      <c r="BC2" s="2"/>
      <c r="BD2" s="2"/>
      <c r="BE2" s="5"/>
      <c r="BF2" s="1"/>
      <c r="BG2" s="2" t="s">
        <v>24</v>
      </c>
      <c r="BH2" s="2"/>
      <c r="BI2" s="2"/>
      <c r="BJ2" s="2"/>
      <c r="BK2" s="2"/>
      <c r="BL2" s="5"/>
      <c r="BM2" s="1"/>
      <c r="BN2" s="2" t="s">
        <v>24</v>
      </c>
      <c r="BO2" s="2"/>
      <c r="BP2" s="2"/>
      <c r="BQ2" s="2"/>
      <c r="BR2" s="2"/>
      <c r="BS2" s="5"/>
      <c r="BT2" s="1"/>
      <c r="BU2" s="2" t="s">
        <v>24</v>
      </c>
      <c r="BV2" s="2"/>
      <c r="BW2" s="2"/>
      <c r="BX2" s="2"/>
      <c r="BY2" s="2"/>
      <c r="BZ2" s="1"/>
      <c r="CA2" s="1"/>
    </row>
    <row r="3">
      <c r="A3" s="2" t="s">
        <v>25</v>
      </c>
      <c r="B3" s="15" t="s">
        <v>26</v>
      </c>
      <c r="C3" s="16" t="s">
        <v>26</v>
      </c>
      <c r="D3" s="2" t="s">
        <v>26</v>
      </c>
      <c r="E3" s="2" t="s">
        <v>26</v>
      </c>
      <c r="F3" s="17" t="s">
        <v>26</v>
      </c>
      <c r="G3" s="1"/>
      <c r="H3" s="2" t="s">
        <v>27</v>
      </c>
      <c r="I3" s="1"/>
      <c r="J3" s="1"/>
      <c r="K3" s="2" t="s">
        <v>27</v>
      </c>
      <c r="L3" s="1"/>
      <c r="M3" s="18"/>
      <c r="N3" s="1"/>
      <c r="O3" s="2" t="s">
        <v>27</v>
      </c>
      <c r="P3" s="1"/>
      <c r="Q3" s="1"/>
      <c r="R3" s="2" t="s">
        <v>27</v>
      </c>
      <c r="S3" s="1"/>
      <c r="T3" s="18"/>
      <c r="U3" s="5"/>
      <c r="V3" s="1"/>
      <c r="W3" s="2" t="s">
        <v>28</v>
      </c>
      <c r="X3" s="19"/>
      <c r="Y3" s="20" t="s">
        <v>29</v>
      </c>
      <c r="Z3" s="20" t="s">
        <v>30</v>
      </c>
      <c r="AA3" s="20" t="s">
        <v>31</v>
      </c>
      <c r="AB3" s="21" t="s">
        <v>32</v>
      </c>
      <c r="AC3" s="5"/>
      <c r="AD3" s="2" t="s">
        <v>28</v>
      </c>
      <c r="AE3" s="19"/>
      <c r="AF3" s="20" t="s">
        <v>29</v>
      </c>
      <c r="AG3" s="20" t="s">
        <v>30</v>
      </c>
      <c r="AH3" s="20" t="s">
        <v>31</v>
      </c>
      <c r="AI3" s="21" t="s">
        <v>32</v>
      </c>
      <c r="AJ3" s="5"/>
      <c r="AK3" s="22" t="s">
        <v>28</v>
      </c>
      <c r="AL3" s="23"/>
      <c r="AM3" s="24" t="s">
        <v>29</v>
      </c>
      <c r="AN3" s="24" t="s">
        <v>30</v>
      </c>
      <c r="AO3" s="24" t="s">
        <v>31</v>
      </c>
      <c r="AP3" s="25" t="s">
        <v>32</v>
      </c>
      <c r="AQ3" s="5"/>
      <c r="AR3" s="2" t="s">
        <v>28</v>
      </c>
      <c r="AS3" s="19"/>
      <c r="AT3" s="20" t="s">
        <v>29</v>
      </c>
      <c r="AU3" s="20" t="s">
        <v>30</v>
      </c>
      <c r="AV3" s="20" t="s">
        <v>31</v>
      </c>
      <c r="AW3" s="21" t="s">
        <v>32</v>
      </c>
      <c r="AX3" s="5"/>
      <c r="AY3" s="2" t="s">
        <v>28</v>
      </c>
      <c r="AZ3" s="19"/>
      <c r="BA3" s="20" t="s">
        <v>29</v>
      </c>
      <c r="BB3" s="20" t="s">
        <v>30</v>
      </c>
      <c r="BC3" s="20" t="s">
        <v>31</v>
      </c>
      <c r="BD3" s="21" t="s">
        <v>32</v>
      </c>
      <c r="BE3" s="5"/>
      <c r="BF3" s="2" t="s">
        <v>28</v>
      </c>
      <c r="BG3" s="19"/>
      <c r="BH3" s="20" t="s">
        <v>29</v>
      </c>
      <c r="BI3" s="20" t="s">
        <v>30</v>
      </c>
      <c r="BJ3" s="20" t="s">
        <v>31</v>
      </c>
      <c r="BK3" s="21" t="s">
        <v>32</v>
      </c>
      <c r="BL3" s="5"/>
      <c r="BM3" s="2" t="s">
        <v>28</v>
      </c>
      <c r="BN3" s="19"/>
      <c r="BO3" s="20" t="s">
        <v>29</v>
      </c>
      <c r="BP3" s="20" t="s">
        <v>30</v>
      </c>
      <c r="BQ3" s="20" t="s">
        <v>31</v>
      </c>
      <c r="BR3" s="21" t="s">
        <v>32</v>
      </c>
      <c r="BS3" s="5"/>
      <c r="BT3" s="2" t="s">
        <v>28</v>
      </c>
      <c r="BU3" s="19"/>
      <c r="BV3" s="20" t="s">
        <v>29</v>
      </c>
      <c r="BW3" s="20" t="s">
        <v>30</v>
      </c>
      <c r="BX3" s="20" t="s">
        <v>31</v>
      </c>
      <c r="BY3" s="21" t="s">
        <v>32</v>
      </c>
      <c r="BZ3" s="1"/>
      <c r="CA3" s="1"/>
    </row>
    <row r="4">
      <c r="A4" s="2">
        <f t="shared" ref="A4:B4" si="1">A3+1</f>
        <v>56</v>
      </c>
      <c r="B4" s="15">
        <f t="shared" si="1"/>
        <v>1</v>
      </c>
      <c r="C4" s="16" t="s">
        <v>26</v>
      </c>
      <c r="D4" s="2" t="s">
        <v>26</v>
      </c>
      <c r="E4" s="2" t="s">
        <v>26</v>
      </c>
      <c r="F4" s="17" t="s">
        <v>33</v>
      </c>
      <c r="G4" s="1"/>
      <c r="H4" s="2" t="s">
        <v>27</v>
      </c>
      <c r="I4" s="1"/>
      <c r="J4" s="1"/>
      <c r="K4" s="2" t="s">
        <v>27</v>
      </c>
      <c r="L4" s="1"/>
      <c r="M4" s="18"/>
      <c r="N4" s="1"/>
      <c r="O4" s="2" t="s">
        <v>27</v>
      </c>
      <c r="P4" s="1"/>
      <c r="Q4" s="1"/>
      <c r="R4" s="1"/>
      <c r="S4" s="1"/>
      <c r="T4" s="18"/>
      <c r="U4" s="5"/>
      <c r="V4" s="1"/>
      <c r="W4" s="1"/>
      <c r="X4" s="26" t="s">
        <v>29</v>
      </c>
      <c r="Y4" s="27" t="s">
        <v>26</v>
      </c>
      <c r="Z4" s="28" t="s">
        <v>33</v>
      </c>
      <c r="AA4" s="28" t="s">
        <v>34</v>
      </c>
      <c r="AB4" s="29" t="s">
        <v>35</v>
      </c>
      <c r="AC4" s="5"/>
      <c r="AD4" s="1"/>
      <c r="AE4" s="26" t="s">
        <v>29</v>
      </c>
      <c r="AF4" s="27"/>
      <c r="AG4" s="28"/>
      <c r="AH4" s="28"/>
      <c r="AI4" s="29"/>
      <c r="AJ4" s="5"/>
      <c r="AK4" s="22"/>
      <c r="AL4" s="30" t="s">
        <v>29</v>
      </c>
      <c r="AM4" s="31" t="s">
        <v>27</v>
      </c>
      <c r="AN4" s="31" t="s">
        <v>27</v>
      </c>
      <c r="AO4" s="31" t="s">
        <v>27</v>
      </c>
      <c r="AP4" s="31" t="s">
        <v>27</v>
      </c>
      <c r="AQ4" s="5"/>
      <c r="AR4" s="1"/>
      <c r="AS4" s="26" t="s">
        <v>29</v>
      </c>
      <c r="AT4" s="27"/>
      <c r="AU4" s="28"/>
      <c r="AV4" s="28"/>
      <c r="AW4" s="29"/>
      <c r="AX4" s="5"/>
      <c r="AY4" s="1"/>
      <c r="AZ4" s="26" t="s">
        <v>29</v>
      </c>
      <c r="BA4" s="27"/>
      <c r="BB4" s="28"/>
      <c r="BC4" s="28"/>
      <c r="BD4" s="29"/>
      <c r="BE4" s="5"/>
      <c r="BF4" s="1"/>
      <c r="BG4" s="26" t="s">
        <v>29</v>
      </c>
      <c r="BH4" s="27" t="s">
        <v>27</v>
      </c>
      <c r="BI4" s="28" t="s">
        <v>27</v>
      </c>
      <c r="BJ4" s="28" t="s">
        <v>27</v>
      </c>
      <c r="BK4" s="29" t="s">
        <v>27</v>
      </c>
      <c r="BL4" s="5"/>
      <c r="BM4" s="1"/>
      <c r="BN4" s="26" t="s">
        <v>29</v>
      </c>
      <c r="BO4" s="27"/>
      <c r="BP4" s="28"/>
      <c r="BQ4" s="28"/>
      <c r="BR4" s="29"/>
      <c r="BS4" s="5"/>
      <c r="BT4" s="1"/>
      <c r="BU4" s="26" t="s">
        <v>29</v>
      </c>
      <c r="BV4" s="27"/>
      <c r="BW4" s="28"/>
      <c r="BX4" s="28"/>
      <c r="BY4" s="29"/>
      <c r="BZ4" s="1"/>
      <c r="CA4" s="1"/>
    </row>
    <row r="5">
      <c r="A5" s="1">
        <f t="shared" ref="A5:B5" si="2">A4+1</f>
        <v>57</v>
      </c>
      <c r="B5" s="15">
        <f t="shared" si="2"/>
        <v>2</v>
      </c>
      <c r="C5" s="16" t="s">
        <v>26</v>
      </c>
      <c r="D5" s="2" t="s">
        <v>26</v>
      </c>
      <c r="E5" s="2" t="s">
        <v>33</v>
      </c>
      <c r="F5" s="17" t="s">
        <v>26</v>
      </c>
      <c r="G5" s="1"/>
      <c r="H5" s="2" t="s">
        <v>27</v>
      </c>
      <c r="I5" s="1"/>
      <c r="J5" s="1"/>
      <c r="K5" s="2" t="s">
        <v>27</v>
      </c>
      <c r="L5" s="1"/>
      <c r="M5" s="18"/>
      <c r="N5" s="1"/>
      <c r="O5" s="1"/>
      <c r="P5" s="1"/>
      <c r="Q5" s="2" t="s">
        <v>27</v>
      </c>
      <c r="R5" s="2" t="s">
        <v>27</v>
      </c>
      <c r="S5" s="2" t="s">
        <v>27</v>
      </c>
      <c r="T5" s="17" t="s">
        <v>27</v>
      </c>
      <c r="U5" s="5"/>
      <c r="V5" s="1"/>
      <c r="W5" s="1"/>
      <c r="X5" s="26" t="s">
        <v>30</v>
      </c>
      <c r="Y5" s="32" t="s">
        <v>36</v>
      </c>
      <c r="Z5" s="33" t="s">
        <v>37</v>
      </c>
      <c r="AA5" s="33" t="s">
        <v>38</v>
      </c>
      <c r="AB5" s="34" t="s">
        <v>39</v>
      </c>
      <c r="AC5" s="5"/>
      <c r="AD5" s="1"/>
      <c r="AE5" s="26" t="s">
        <v>30</v>
      </c>
      <c r="AF5" s="32"/>
      <c r="AG5" s="33"/>
      <c r="AH5" s="33"/>
      <c r="AI5" s="34"/>
      <c r="AJ5" s="5"/>
      <c r="AK5" s="22"/>
      <c r="AL5" s="30" t="s">
        <v>30</v>
      </c>
      <c r="AM5" s="31" t="s">
        <v>27</v>
      </c>
      <c r="AN5" s="31" t="s">
        <v>27</v>
      </c>
      <c r="AO5" s="31" t="s">
        <v>27</v>
      </c>
      <c r="AP5" s="31" t="s">
        <v>27</v>
      </c>
      <c r="AQ5" s="5"/>
      <c r="AR5" s="1"/>
      <c r="AS5" s="26" t="s">
        <v>30</v>
      </c>
      <c r="AT5" s="32"/>
      <c r="AU5" s="33"/>
      <c r="AV5" s="33"/>
      <c r="AW5" s="34"/>
      <c r="AX5" s="5"/>
      <c r="AY5" s="1"/>
      <c r="AZ5" s="26" t="s">
        <v>30</v>
      </c>
      <c r="BA5" s="32"/>
      <c r="BB5" s="33"/>
      <c r="BC5" s="33"/>
      <c r="BD5" s="34"/>
      <c r="BE5" s="5"/>
      <c r="BF5" s="1"/>
      <c r="BG5" s="26" t="s">
        <v>30</v>
      </c>
      <c r="BH5" s="32" t="s">
        <v>27</v>
      </c>
      <c r="BI5" s="33"/>
      <c r="BJ5" s="33"/>
      <c r="BK5" s="34"/>
      <c r="BL5" s="5"/>
      <c r="BM5" s="1"/>
      <c r="BN5" s="26" t="s">
        <v>30</v>
      </c>
      <c r="BO5" s="32"/>
      <c r="BP5" s="33"/>
      <c r="BQ5" s="33"/>
      <c r="BR5" s="34"/>
      <c r="BS5" s="5"/>
      <c r="BT5" s="1"/>
      <c r="BU5" s="26" t="s">
        <v>30</v>
      </c>
      <c r="BV5" s="32"/>
      <c r="BW5" s="33"/>
      <c r="BX5" s="33"/>
      <c r="BY5" s="34"/>
      <c r="BZ5" s="1"/>
      <c r="CA5" s="1"/>
    </row>
    <row r="6">
      <c r="A6" s="1">
        <f t="shared" ref="A6:B6" si="3">A5+1</f>
        <v>58</v>
      </c>
      <c r="B6" s="15">
        <f t="shared" si="3"/>
        <v>3</v>
      </c>
      <c r="C6" s="16" t="s">
        <v>26</v>
      </c>
      <c r="D6" s="2" t="s">
        <v>26</v>
      </c>
      <c r="E6" s="2" t="s">
        <v>33</v>
      </c>
      <c r="F6" s="17" t="s">
        <v>33</v>
      </c>
      <c r="G6" s="1"/>
      <c r="H6" s="2" t="s">
        <v>27</v>
      </c>
      <c r="I6" s="1"/>
      <c r="J6" s="1"/>
      <c r="K6" s="2" t="s">
        <v>27</v>
      </c>
      <c r="L6" s="1"/>
      <c r="M6" s="18"/>
      <c r="N6" s="1"/>
      <c r="O6" s="1"/>
      <c r="P6" s="1"/>
      <c r="Q6" s="1"/>
      <c r="R6" s="1"/>
      <c r="S6" s="1"/>
      <c r="T6" s="18"/>
      <c r="U6" s="5"/>
      <c r="V6" s="1"/>
      <c r="W6" s="1"/>
      <c r="X6" s="26" t="s">
        <v>31</v>
      </c>
      <c r="Y6" s="32" t="s">
        <v>40</v>
      </c>
      <c r="Z6" s="33" t="s">
        <v>41</v>
      </c>
      <c r="AA6" s="33" t="s">
        <v>42</v>
      </c>
      <c r="AB6" s="34" t="s">
        <v>43</v>
      </c>
      <c r="AC6" s="5"/>
      <c r="AD6" s="1"/>
      <c r="AE6" s="26" t="s">
        <v>31</v>
      </c>
      <c r="AF6" s="32"/>
      <c r="AG6" s="33"/>
      <c r="AH6" s="33"/>
      <c r="AI6" s="34"/>
      <c r="AJ6" s="5"/>
      <c r="AK6" s="22"/>
      <c r="AL6" s="30" t="s">
        <v>31</v>
      </c>
      <c r="AM6" s="31" t="s">
        <v>27</v>
      </c>
      <c r="AN6" s="31" t="s">
        <v>27</v>
      </c>
      <c r="AO6" s="31"/>
      <c r="AP6" s="31" t="s">
        <v>27</v>
      </c>
      <c r="AQ6" s="5"/>
      <c r="AR6" s="1"/>
      <c r="AS6" s="26" t="s">
        <v>31</v>
      </c>
      <c r="AT6" s="32"/>
      <c r="AU6" s="33"/>
      <c r="AV6" s="33"/>
      <c r="AW6" s="34"/>
      <c r="AX6" s="5"/>
      <c r="AY6" s="1"/>
      <c r="AZ6" s="26" t="s">
        <v>31</v>
      </c>
      <c r="BA6" s="32"/>
      <c r="BB6" s="33"/>
      <c r="BC6" s="33" t="s">
        <v>27</v>
      </c>
      <c r="BD6" s="34"/>
      <c r="BE6" s="5"/>
      <c r="BF6" s="1"/>
      <c r="BG6" s="26" t="s">
        <v>31</v>
      </c>
      <c r="BH6" s="32"/>
      <c r="BI6" s="33"/>
      <c r="BJ6" s="33" t="s">
        <v>27</v>
      </c>
      <c r="BK6" s="34"/>
      <c r="BL6" s="5"/>
      <c r="BM6" s="1"/>
      <c r="BN6" s="26" t="s">
        <v>31</v>
      </c>
      <c r="BO6" s="32"/>
      <c r="BP6" s="33"/>
      <c r="BQ6" s="33" t="s">
        <v>27</v>
      </c>
      <c r="BR6" s="34"/>
      <c r="BS6" s="5"/>
      <c r="BT6" s="1"/>
      <c r="BU6" s="26" t="s">
        <v>31</v>
      </c>
      <c r="BV6" s="32"/>
      <c r="BW6" s="33"/>
      <c r="BX6" s="33" t="s">
        <v>27</v>
      </c>
      <c r="BY6" s="34"/>
      <c r="BZ6" s="1"/>
      <c r="CA6" s="1"/>
    </row>
    <row r="7">
      <c r="A7" s="1">
        <f t="shared" ref="A7:B7" si="4">A6+1</f>
        <v>59</v>
      </c>
      <c r="B7" s="15">
        <f t="shared" si="4"/>
        <v>4</v>
      </c>
      <c r="C7" s="16" t="s">
        <v>26</v>
      </c>
      <c r="D7" s="2" t="s">
        <v>33</v>
      </c>
      <c r="E7" s="2" t="s">
        <v>26</v>
      </c>
      <c r="F7" s="17" t="s">
        <v>26</v>
      </c>
      <c r="G7" s="1"/>
      <c r="H7" s="2" t="s">
        <v>27</v>
      </c>
      <c r="I7" s="1"/>
      <c r="J7" s="1"/>
      <c r="K7" s="2" t="s">
        <v>27</v>
      </c>
      <c r="L7" s="1"/>
      <c r="M7" s="18"/>
      <c r="N7" s="1"/>
      <c r="O7" s="1"/>
      <c r="P7" s="1"/>
      <c r="Q7" s="1"/>
      <c r="R7" s="2" t="s">
        <v>27</v>
      </c>
      <c r="S7" s="1"/>
      <c r="T7" s="18"/>
      <c r="U7" s="5"/>
      <c r="V7" s="1"/>
      <c r="W7" s="1"/>
      <c r="X7" s="35" t="s">
        <v>32</v>
      </c>
      <c r="Y7" s="36" t="s">
        <v>44</v>
      </c>
      <c r="Z7" s="37" t="s">
        <v>45</v>
      </c>
      <c r="AA7" s="37" t="s">
        <v>31</v>
      </c>
      <c r="AB7" s="38" t="s">
        <v>32</v>
      </c>
      <c r="AC7" s="5"/>
      <c r="AD7" s="1"/>
      <c r="AE7" s="35" t="s">
        <v>32</v>
      </c>
      <c r="AF7" s="36"/>
      <c r="AG7" s="37"/>
      <c r="AH7" s="37"/>
      <c r="AI7" s="38"/>
      <c r="AJ7" s="5"/>
      <c r="AK7" s="22"/>
      <c r="AL7" s="25" t="s">
        <v>32</v>
      </c>
      <c r="AM7" s="31" t="s">
        <v>27</v>
      </c>
      <c r="AN7" s="31" t="s">
        <v>27</v>
      </c>
      <c r="AO7" s="31" t="s">
        <v>27</v>
      </c>
      <c r="AP7" s="31" t="s">
        <v>27</v>
      </c>
      <c r="AQ7" s="5"/>
      <c r="AR7" s="1"/>
      <c r="AS7" s="35" t="s">
        <v>32</v>
      </c>
      <c r="AT7" s="36"/>
      <c r="AU7" s="37"/>
      <c r="AV7" s="37"/>
      <c r="AW7" s="38"/>
      <c r="AX7" s="5"/>
      <c r="AY7" s="1"/>
      <c r="AZ7" s="35" t="s">
        <v>32</v>
      </c>
      <c r="BA7" s="36"/>
      <c r="BB7" s="37"/>
      <c r="BC7" s="37"/>
      <c r="BD7" s="38"/>
      <c r="BE7" s="5"/>
      <c r="BF7" s="1"/>
      <c r="BG7" s="35" t="s">
        <v>32</v>
      </c>
      <c r="BH7" s="36"/>
      <c r="BI7" s="37"/>
      <c r="BJ7" s="37"/>
      <c r="BK7" s="38"/>
      <c r="BL7" s="5"/>
      <c r="BM7" s="1"/>
      <c r="BN7" s="35" t="s">
        <v>32</v>
      </c>
      <c r="BO7" s="36"/>
      <c r="BP7" s="37"/>
      <c r="BQ7" s="37"/>
      <c r="BR7" s="38"/>
      <c r="BS7" s="5"/>
      <c r="BT7" s="1"/>
      <c r="BU7" s="35" t="s">
        <v>32</v>
      </c>
      <c r="BV7" s="36"/>
      <c r="BW7" s="37"/>
      <c r="BX7" s="37"/>
      <c r="BY7" s="38"/>
      <c r="BZ7" s="1"/>
      <c r="CA7" s="1"/>
    </row>
    <row r="8">
      <c r="A8" s="39">
        <f t="shared" ref="A8:B8" si="5">A7+1</f>
        <v>60</v>
      </c>
      <c r="B8" s="40">
        <f t="shared" si="5"/>
        <v>5</v>
      </c>
      <c r="C8" s="41" t="s">
        <v>26</v>
      </c>
      <c r="D8" s="42" t="s">
        <v>33</v>
      </c>
      <c r="E8" s="42" t="s">
        <v>26</v>
      </c>
      <c r="F8" s="43" t="s">
        <v>33</v>
      </c>
      <c r="G8" s="39"/>
      <c r="H8" s="42" t="s">
        <v>27</v>
      </c>
      <c r="I8" s="39"/>
      <c r="J8" s="39"/>
      <c r="K8" s="39"/>
      <c r="L8" s="39"/>
      <c r="M8" s="44"/>
      <c r="N8" s="39"/>
      <c r="O8" s="39"/>
      <c r="P8" s="39"/>
      <c r="Q8" s="39"/>
      <c r="R8" s="39"/>
      <c r="S8" s="39"/>
      <c r="T8" s="43" t="s">
        <v>27</v>
      </c>
      <c r="U8" s="5"/>
      <c r="V8" s="1"/>
      <c r="W8" s="1"/>
      <c r="X8" s="2" t="s">
        <v>46</v>
      </c>
      <c r="Y8" s="1"/>
      <c r="Z8" s="1"/>
      <c r="AA8" s="1"/>
      <c r="AB8" s="1"/>
      <c r="AC8" s="5"/>
      <c r="AD8" s="1"/>
      <c r="AE8" s="2" t="s">
        <v>26</v>
      </c>
      <c r="AF8" s="1"/>
      <c r="AG8" s="1"/>
      <c r="AH8" s="1"/>
      <c r="AI8" s="1"/>
      <c r="AJ8" s="5"/>
      <c r="AK8" s="1"/>
      <c r="AL8" s="2" t="s">
        <v>47</v>
      </c>
      <c r="AM8" s="1"/>
      <c r="AN8" s="1"/>
      <c r="AO8" s="2"/>
      <c r="AP8" s="1"/>
      <c r="AQ8" s="5"/>
      <c r="AR8" s="1"/>
      <c r="AS8" s="2" t="s">
        <v>26</v>
      </c>
      <c r="AT8" s="1"/>
      <c r="AU8" s="1"/>
      <c r="AV8" s="1"/>
      <c r="AW8" s="1"/>
      <c r="AX8" s="5"/>
      <c r="AY8" s="1"/>
      <c r="AZ8" s="2" t="s">
        <v>48</v>
      </c>
      <c r="BA8" s="1"/>
      <c r="BB8" s="1"/>
      <c r="BC8" s="1"/>
      <c r="BD8" s="1"/>
      <c r="BE8" s="5"/>
      <c r="BF8" s="2"/>
      <c r="BG8" s="2" t="s">
        <v>49</v>
      </c>
      <c r="BH8" s="1"/>
      <c r="BI8" s="1"/>
      <c r="BJ8" s="1"/>
      <c r="BK8" s="1"/>
      <c r="BL8" s="5"/>
      <c r="BM8" s="1"/>
      <c r="BN8" s="2" t="s">
        <v>48</v>
      </c>
      <c r="BO8" s="1"/>
      <c r="BP8" s="1"/>
      <c r="BQ8" s="1"/>
      <c r="BR8" s="1"/>
      <c r="BS8" s="5"/>
      <c r="BT8" s="1"/>
      <c r="BU8" s="2" t="s">
        <v>48</v>
      </c>
      <c r="BV8" s="1"/>
      <c r="BW8" s="1"/>
      <c r="BX8" s="1"/>
      <c r="BY8" s="1"/>
      <c r="BZ8" s="1"/>
      <c r="CA8" s="1"/>
    </row>
    <row r="9">
      <c r="A9" s="1">
        <f t="shared" ref="A9:B9" si="6">A8+1</f>
        <v>61</v>
      </c>
      <c r="B9" s="15">
        <f t="shared" si="6"/>
        <v>6</v>
      </c>
      <c r="C9" s="16" t="s">
        <v>26</v>
      </c>
      <c r="D9" s="2" t="s">
        <v>33</v>
      </c>
      <c r="E9" s="2" t="s">
        <v>33</v>
      </c>
      <c r="F9" s="17" t="s">
        <v>26</v>
      </c>
      <c r="G9" s="1"/>
      <c r="H9" s="2" t="s">
        <v>27</v>
      </c>
      <c r="I9" s="1"/>
      <c r="J9" s="1"/>
      <c r="K9" s="1"/>
      <c r="L9" s="1"/>
      <c r="M9" s="18"/>
      <c r="N9" s="2" t="s">
        <v>27</v>
      </c>
      <c r="O9" s="1"/>
      <c r="P9" s="1"/>
      <c r="Q9" s="2" t="s">
        <v>27</v>
      </c>
      <c r="R9" s="2" t="s">
        <v>27</v>
      </c>
      <c r="S9" s="2" t="s">
        <v>27</v>
      </c>
      <c r="T9" s="17" t="s">
        <v>27</v>
      </c>
      <c r="U9" s="5"/>
      <c r="V9" s="1"/>
      <c r="W9" s="1"/>
      <c r="X9" s="2" t="s">
        <v>50</v>
      </c>
      <c r="Y9" s="1"/>
      <c r="Z9" s="1"/>
      <c r="AA9" s="1"/>
      <c r="AB9" s="1"/>
      <c r="AC9" s="5"/>
      <c r="AD9" s="1"/>
      <c r="AE9" s="1"/>
      <c r="AF9" s="1"/>
      <c r="AG9" s="2"/>
      <c r="AH9" s="1"/>
      <c r="AI9" s="1"/>
      <c r="AJ9" s="5"/>
      <c r="AK9" s="1"/>
      <c r="AL9" s="2" t="s">
        <v>51</v>
      </c>
      <c r="AM9" s="1"/>
      <c r="AN9" s="1"/>
      <c r="AO9" s="1"/>
      <c r="AP9" s="1"/>
      <c r="AQ9" s="5"/>
      <c r="AR9" s="1"/>
      <c r="AS9" s="1"/>
      <c r="AT9" s="1"/>
      <c r="AU9" s="1"/>
      <c r="AV9" s="1"/>
      <c r="AW9" s="1"/>
      <c r="AX9" s="5"/>
      <c r="AY9" s="1"/>
      <c r="AZ9" s="1"/>
      <c r="BA9" s="1"/>
      <c r="BB9" s="1"/>
      <c r="BC9" s="1"/>
      <c r="BD9" s="1"/>
      <c r="BE9" s="5"/>
      <c r="BF9" s="2"/>
      <c r="BG9" s="2"/>
      <c r="BH9" s="1"/>
      <c r="BI9" s="1"/>
      <c r="BJ9" s="1"/>
      <c r="BK9" s="1"/>
      <c r="BL9" s="5"/>
      <c r="BM9" s="1"/>
      <c r="BN9" s="1"/>
      <c r="BO9" s="1"/>
      <c r="BP9" s="1"/>
      <c r="BQ9" s="1"/>
      <c r="BR9" s="1"/>
      <c r="BS9" s="5"/>
      <c r="BT9" s="1"/>
      <c r="BU9" s="1"/>
      <c r="BV9" s="1"/>
      <c r="BW9" s="1"/>
      <c r="BX9" s="1"/>
      <c r="BY9" s="1"/>
      <c r="BZ9" s="1"/>
      <c r="CA9" s="1"/>
    </row>
    <row r="10">
      <c r="A10" s="1">
        <f t="shared" ref="A10:B10" si="7">A9+1</f>
        <v>62</v>
      </c>
      <c r="B10" s="15">
        <f t="shared" si="7"/>
        <v>7</v>
      </c>
      <c r="C10" s="16" t="s">
        <v>26</v>
      </c>
      <c r="D10" s="2" t="s">
        <v>33</v>
      </c>
      <c r="E10" s="2" t="s">
        <v>33</v>
      </c>
      <c r="F10" s="17" t="s">
        <v>33</v>
      </c>
      <c r="G10" s="1"/>
      <c r="H10" s="2" t="s">
        <v>27</v>
      </c>
      <c r="I10" s="1"/>
      <c r="J10" s="1"/>
      <c r="K10" s="1"/>
      <c r="L10" s="1"/>
      <c r="M10" s="18"/>
      <c r="N10" s="1"/>
      <c r="O10" s="1"/>
      <c r="P10" s="2" t="s">
        <v>27</v>
      </c>
      <c r="Q10" s="1"/>
      <c r="R10" s="1"/>
      <c r="S10" s="2" t="s">
        <v>27</v>
      </c>
      <c r="T10" s="18"/>
      <c r="U10" s="5"/>
      <c r="V10" s="1"/>
      <c r="W10" s="1"/>
      <c r="X10" s="2" t="s">
        <v>52</v>
      </c>
      <c r="Y10" s="1"/>
      <c r="Z10" s="1"/>
      <c r="AA10" s="1"/>
      <c r="AB10" s="1"/>
      <c r="AC10" s="5"/>
      <c r="AD10" s="1"/>
      <c r="AE10" s="1"/>
      <c r="AF10" s="1"/>
      <c r="AG10" s="1"/>
      <c r="AH10" s="1"/>
      <c r="AI10" s="1"/>
      <c r="AJ10" s="5"/>
      <c r="AK10" s="1"/>
      <c r="AO10" s="1"/>
      <c r="AP10" s="1"/>
      <c r="AQ10" s="5"/>
      <c r="AR10" s="1"/>
      <c r="AS10" s="1"/>
      <c r="AT10" s="1"/>
      <c r="AU10" s="1"/>
      <c r="AV10" s="1"/>
      <c r="AW10" s="1"/>
      <c r="AX10" s="5"/>
      <c r="AY10" s="1"/>
      <c r="AZ10" s="1"/>
      <c r="BA10" s="1"/>
      <c r="BB10" s="1"/>
      <c r="BC10" s="1"/>
      <c r="BD10" s="1"/>
      <c r="BE10" s="5"/>
      <c r="BF10" s="1"/>
      <c r="BG10" s="1"/>
      <c r="BH10" s="1"/>
      <c r="BI10" s="1"/>
      <c r="BJ10" s="1"/>
      <c r="BK10" s="1"/>
      <c r="BL10" s="5"/>
      <c r="BM10" s="1"/>
      <c r="BN10" s="1"/>
      <c r="BO10" s="1"/>
      <c r="BP10" s="1"/>
      <c r="BQ10" s="1"/>
      <c r="BR10" s="1"/>
      <c r="BS10" s="5"/>
      <c r="BT10" s="1"/>
      <c r="BU10" s="1"/>
      <c r="BV10" s="1"/>
      <c r="BW10" s="1"/>
      <c r="BX10" s="1"/>
      <c r="BY10" s="1"/>
      <c r="BZ10" s="1"/>
      <c r="CA10" s="1"/>
    </row>
    <row r="11">
      <c r="A11" s="1">
        <f t="shared" ref="A11:B11" si="8">A10+1</f>
        <v>63</v>
      </c>
      <c r="B11" s="15">
        <f t="shared" si="8"/>
        <v>8</v>
      </c>
      <c r="C11" s="16" t="s">
        <v>33</v>
      </c>
      <c r="D11" s="2" t="s">
        <v>26</v>
      </c>
      <c r="E11" s="2" t="s">
        <v>26</v>
      </c>
      <c r="F11" s="17" t="s">
        <v>26</v>
      </c>
      <c r="G11" s="1"/>
      <c r="H11" s="2" t="s">
        <v>27</v>
      </c>
      <c r="I11" s="1"/>
      <c r="J11" s="1"/>
      <c r="K11" s="1"/>
      <c r="L11" s="1"/>
      <c r="M11" s="18"/>
      <c r="N11" s="1"/>
      <c r="O11" s="1"/>
      <c r="P11" s="1"/>
      <c r="Q11" s="1"/>
      <c r="R11" s="2" t="s">
        <v>27</v>
      </c>
      <c r="S11" s="2" t="s">
        <v>27</v>
      </c>
      <c r="T11" s="18"/>
      <c r="U11" s="5"/>
      <c r="V11" s="1"/>
      <c r="W11" s="1"/>
      <c r="X11" s="1"/>
      <c r="Y11" s="1"/>
      <c r="Z11" s="1"/>
      <c r="AA11" s="1"/>
      <c r="AB11" s="1"/>
      <c r="AC11" s="5"/>
      <c r="AD11" s="1"/>
      <c r="AE11" s="1"/>
      <c r="AF11" s="1"/>
      <c r="AG11" s="1"/>
      <c r="AH11" s="1"/>
      <c r="AI11" s="1"/>
      <c r="AJ11" s="5"/>
      <c r="AK11" s="1"/>
      <c r="AL11" s="1"/>
      <c r="AM11" s="1"/>
      <c r="AN11" s="1"/>
      <c r="AO11" s="1"/>
      <c r="AP11" s="1"/>
      <c r="AQ11" s="5"/>
      <c r="AR11" s="1"/>
      <c r="AS11" s="1"/>
      <c r="AT11" s="1"/>
      <c r="AU11" s="1"/>
      <c r="AV11" s="1"/>
      <c r="AW11" s="1"/>
      <c r="AX11" s="5"/>
      <c r="AY11" s="1"/>
      <c r="AZ11" s="1"/>
      <c r="BA11" s="1"/>
      <c r="BB11" s="1"/>
      <c r="BC11" s="1"/>
      <c r="BD11" s="1"/>
      <c r="BE11" s="5"/>
      <c r="BF11" s="1"/>
      <c r="BG11" s="1"/>
      <c r="BH11" s="1"/>
      <c r="BI11" s="1"/>
      <c r="BJ11" s="1"/>
      <c r="BK11" s="1"/>
      <c r="BL11" s="5"/>
      <c r="BM11" s="1"/>
      <c r="BN11" s="1"/>
      <c r="BO11" s="1"/>
      <c r="BP11" s="1"/>
      <c r="BQ11" s="1"/>
      <c r="BR11" s="1"/>
      <c r="BS11" s="5"/>
      <c r="BT11" s="1"/>
      <c r="BU11" s="1"/>
      <c r="BV11" s="1"/>
      <c r="BW11" s="1"/>
      <c r="BX11" s="1"/>
      <c r="BY11" s="1"/>
      <c r="BZ11" s="1"/>
      <c r="CA11" s="1"/>
    </row>
    <row r="12">
      <c r="A12" s="1">
        <f t="shared" ref="A12:B12" si="9">A11+1</f>
        <v>64</v>
      </c>
      <c r="B12" s="15">
        <f t="shared" si="9"/>
        <v>9</v>
      </c>
      <c r="C12" s="16" t="s">
        <v>33</v>
      </c>
      <c r="D12" s="2" t="s">
        <v>26</v>
      </c>
      <c r="E12" s="2" t="s">
        <v>26</v>
      </c>
      <c r="F12" s="17" t="s">
        <v>33</v>
      </c>
      <c r="G12" s="1"/>
      <c r="H12" s="2" t="s">
        <v>27</v>
      </c>
      <c r="I12" s="1"/>
      <c r="J12" s="1"/>
      <c r="K12" s="1"/>
      <c r="L12" s="1"/>
      <c r="M12" s="18"/>
      <c r="N12" s="2" t="s">
        <v>27</v>
      </c>
      <c r="O12" s="1"/>
      <c r="P12" s="1"/>
      <c r="Q12" s="2" t="s">
        <v>27</v>
      </c>
      <c r="R12" s="2" t="s">
        <v>27</v>
      </c>
      <c r="S12" s="1"/>
      <c r="T12" s="18"/>
      <c r="U12" s="5"/>
      <c r="V12" s="1"/>
      <c r="W12" s="1"/>
      <c r="X12" s="45" t="s">
        <v>53</v>
      </c>
      <c r="Y12" s="2" t="s">
        <v>54</v>
      </c>
      <c r="Z12" s="1"/>
      <c r="AA12" s="1"/>
      <c r="AB12" s="1"/>
      <c r="AC12" s="5"/>
      <c r="AD12" s="1"/>
      <c r="AE12" s="1"/>
      <c r="AF12" s="1"/>
      <c r="AG12" s="1"/>
      <c r="AH12" s="1"/>
      <c r="AI12" s="1"/>
      <c r="AJ12" s="5"/>
      <c r="AK12" s="1"/>
      <c r="AL12" s="1"/>
      <c r="AM12" s="1"/>
      <c r="AN12" s="1"/>
      <c r="AO12" s="1"/>
      <c r="AP12" s="1"/>
      <c r="AQ12" s="5"/>
      <c r="AR12" s="1"/>
      <c r="AS12" s="1"/>
      <c r="AT12" s="1"/>
      <c r="AU12" s="1"/>
      <c r="AV12" s="1"/>
      <c r="AW12" s="1"/>
      <c r="AX12" s="5"/>
      <c r="AY12" s="1"/>
      <c r="AZ12" s="1"/>
      <c r="BA12" s="1"/>
      <c r="BB12" s="1"/>
      <c r="BC12" s="1"/>
      <c r="BD12" s="1"/>
      <c r="BE12" s="5"/>
      <c r="BF12" s="1"/>
      <c r="BG12" s="1"/>
      <c r="BH12" s="1"/>
      <c r="BI12" s="1"/>
      <c r="BJ12" s="1"/>
      <c r="BK12" s="1"/>
      <c r="BL12" s="5"/>
      <c r="BM12" s="1"/>
      <c r="BN12" s="1"/>
      <c r="BO12" s="1"/>
      <c r="BP12" s="1"/>
      <c r="BQ12" s="1"/>
      <c r="BR12" s="1"/>
      <c r="BS12" s="5"/>
      <c r="BT12" s="1"/>
      <c r="BU12" s="1"/>
      <c r="BV12" s="1"/>
      <c r="BW12" s="1"/>
      <c r="BX12" s="1"/>
      <c r="BY12" s="1"/>
      <c r="BZ12" s="1"/>
      <c r="CA12" s="1"/>
    </row>
    <row r="13">
      <c r="A13" s="1">
        <f t="shared" ref="A13:B13" si="10">A12+1</f>
        <v>65</v>
      </c>
      <c r="B13" s="15">
        <f t="shared" si="10"/>
        <v>10</v>
      </c>
      <c r="C13" s="16" t="s">
        <v>33</v>
      </c>
      <c r="D13" s="2" t="s">
        <v>26</v>
      </c>
      <c r="E13" s="2" t="s">
        <v>33</v>
      </c>
      <c r="F13" s="17" t="s">
        <v>26</v>
      </c>
      <c r="G13" s="1"/>
      <c r="H13" s="2" t="s">
        <v>27</v>
      </c>
      <c r="I13" s="1"/>
      <c r="J13" s="1"/>
      <c r="K13" s="1"/>
      <c r="L13" s="1"/>
      <c r="M13" s="18"/>
      <c r="N13" s="1"/>
      <c r="O13" s="2" t="s">
        <v>27</v>
      </c>
      <c r="P13" s="1"/>
      <c r="Q13" s="1"/>
      <c r="R13" s="2" t="s">
        <v>27</v>
      </c>
      <c r="S13" s="1"/>
      <c r="T13" s="18"/>
      <c r="U13" s="5"/>
      <c r="V13" s="1"/>
      <c r="W13" s="1"/>
      <c r="X13" s="1"/>
      <c r="Y13" s="1"/>
      <c r="Z13" s="1"/>
      <c r="AA13" s="1"/>
      <c r="AB13" s="1"/>
      <c r="AC13" s="5"/>
      <c r="AD13" s="1"/>
      <c r="AE13" s="1"/>
      <c r="AF13" s="1"/>
      <c r="AG13" s="1"/>
      <c r="AH13" s="1"/>
      <c r="AI13" s="1"/>
      <c r="AJ13" s="5"/>
      <c r="AK13" s="1"/>
      <c r="AL13" s="1"/>
      <c r="AM13" s="1"/>
      <c r="AN13" s="1"/>
      <c r="AO13" s="1"/>
      <c r="AP13" s="1"/>
      <c r="AQ13" s="5"/>
      <c r="AR13" s="1"/>
      <c r="AS13" s="1"/>
      <c r="AT13" s="1"/>
      <c r="AU13" s="1"/>
      <c r="AV13" s="1"/>
      <c r="AW13" s="1"/>
      <c r="AX13" s="5"/>
      <c r="AY13" s="1"/>
      <c r="AZ13" s="1"/>
      <c r="BA13" s="1"/>
      <c r="BB13" s="1"/>
      <c r="BC13" s="1"/>
      <c r="BD13" s="1"/>
      <c r="BE13" s="5"/>
      <c r="BF13" s="1"/>
      <c r="BG13" s="1"/>
      <c r="BH13" s="1"/>
      <c r="BI13" s="1"/>
      <c r="BJ13" s="1"/>
      <c r="BK13" s="1"/>
      <c r="BL13" s="5"/>
      <c r="BM13" s="1"/>
      <c r="BN13" s="1"/>
      <c r="BO13" s="1"/>
      <c r="BP13" s="1"/>
      <c r="BQ13" s="1"/>
      <c r="BR13" s="1"/>
      <c r="BS13" s="5"/>
      <c r="BT13" s="1"/>
      <c r="BU13" s="1"/>
      <c r="BV13" s="1"/>
      <c r="BW13" s="1"/>
      <c r="BX13" s="1"/>
      <c r="BY13" s="1"/>
      <c r="BZ13" s="1"/>
      <c r="CA13" s="1"/>
    </row>
    <row r="14">
      <c r="A14" s="1">
        <f t="shared" ref="A14:B14" si="11">A13+1</f>
        <v>66</v>
      </c>
      <c r="B14" s="15">
        <f t="shared" si="11"/>
        <v>11</v>
      </c>
      <c r="C14" s="16" t="s">
        <v>33</v>
      </c>
      <c r="D14" s="2" t="s">
        <v>26</v>
      </c>
      <c r="E14" s="2" t="s">
        <v>33</v>
      </c>
      <c r="F14" s="17" t="s">
        <v>33</v>
      </c>
      <c r="G14" s="1"/>
      <c r="H14" s="2" t="s">
        <v>27</v>
      </c>
      <c r="I14" s="1"/>
      <c r="J14" s="1"/>
      <c r="K14" s="1"/>
      <c r="L14" s="1"/>
      <c r="M14" s="18"/>
      <c r="N14" s="1"/>
      <c r="O14" s="2" t="s">
        <v>27</v>
      </c>
      <c r="P14" s="1"/>
      <c r="Q14" s="1"/>
      <c r="R14" s="1"/>
      <c r="S14" s="1"/>
      <c r="T14" s="18"/>
      <c r="U14" s="5"/>
      <c r="V14" s="1"/>
      <c r="W14" s="46"/>
      <c r="X14" s="2" t="s">
        <v>55</v>
      </c>
      <c r="Y14" s="1"/>
      <c r="Z14" s="1"/>
      <c r="AA14" s="1"/>
      <c r="AB14" s="1"/>
      <c r="AC14" s="5"/>
      <c r="AD14" s="1"/>
      <c r="AE14" s="3" t="s">
        <v>56</v>
      </c>
      <c r="AF14" s="1"/>
      <c r="AG14" s="1"/>
      <c r="AH14" s="1"/>
      <c r="AI14" s="1"/>
      <c r="AJ14" s="5"/>
      <c r="AK14" s="6"/>
      <c r="AL14" s="7" t="s">
        <v>57</v>
      </c>
      <c r="AM14" s="6"/>
      <c r="AN14" s="6"/>
      <c r="AO14" s="6"/>
      <c r="AP14" s="6"/>
      <c r="AQ14" s="5"/>
      <c r="AR14" s="1"/>
      <c r="AS14" s="3" t="s">
        <v>58</v>
      </c>
      <c r="AT14" s="1"/>
      <c r="AU14" s="1"/>
      <c r="AV14" s="1"/>
      <c r="AW14" s="1"/>
      <c r="AX14" s="5"/>
      <c r="AY14" s="1"/>
      <c r="AZ14" s="47" t="s">
        <v>59</v>
      </c>
      <c r="BA14" s="1"/>
      <c r="BB14" s="1"/>
      <c r="BC14" s="1"/>
      <c r="BD14" s="1"/>
      <c r="BE14" s="5"/>
      <c r="BF14" s="1"/>
      <c r="BG14" s="3" t="s">
        <v>60</v>
      </c>
      <c r="BH14" s="1"/>
      <c r="BI14" s="1"/>
      <c r="BJ14" s="1"/>
      <c r="BK14" s="1"/>
      <c r="BL14" s="5"/>
      <c r="BM14" s="1"/>
      <c r="BN14" s="3" t="s">
        <v>61</v>
      </c>
      <c r="BO14" s="1"/>
      <c r="BP14" s="1"/>
      <c r="BQ14" s="1"/>
      <c r="BR14" s="1"/>
      <c r="BS14" s="5"/>
      <c r="BT14" s="1"/>
      <c r="BU14" s="3" t="s">
        <v>62</v>
      </c>
      <c r="BV14" s="1"/>
      <c r="BW14" s="1"/>
      <c r="BX14" s="1"/>
      <c r="BY14" s="1"/>
      <c r="BZ14" s="1"/>
      <c r="CA14" s="1"/>
    </row>
    <row r="15">
      <c r="A15" s="1">
        <f t="shared" ref="A15:B15" si="12">A14+1</f>
        <v>67</v>
      </c>
      <c r="B15" s="15">
        <f t="shared" si="12"/>
        <v>12</v>
      </c>
      <c r="C15" s="16" t="s">
        <v>33</v>
      </c>
      <c r="D15" s="2" t="s">
        <v>33</v>
      </c>
      <c r="E15" s="2" t="s">
        <v>26</v>
      </c>
      <c r="F15" s="17" t="s">
        <v>26</v>
      </c>
      <c r="G15" s="1"/>
      <c r="H15" s="2" t="s">
        <v>27</v>
      </c>
      <c r="I15" s="1"/>
      <c r="J15" s="1"/>
      <c r="K15" s="1"/>
      <c r="L15" s="1"/>
      <c r="M15" s="18"/>
      <c r="N15" s="1"/>
      <c r="O15" s="1"/>
      <c r="P15" s="1"/>
      <c r="Q15" s="2" t="s">
        <v>27</v>
      </c>
      <c r="R15" s="2" t="s">
        <v>27</v>
      </c>
      <c r="S15" s="2" t="s">
        <v>27</v>
      </c>
      <c r="T15" s="17" t="s">
        <v>27</v>
      </c>
      <c r="U15" s="5"/>
      <c r="V15" s="1"/>
      <c r="W15" s="1"/>
      <c r="X15" s="1"/>
      <c r="Y15" s="1"/>
      <c r="Z15" s="1"/>
      <c r="AA15" s="1"/>
      <c r="AB15" s="1"/>
      <c r="AC15" s="5"/>
      <c r="AD15" s="1"/>
      <c r="AE15" s="2" t="s">
        <v>24</v>
      </c>
      <c r="AF15" s="2"/>
      <c r="AG15" s="2"/>
      <c r="AH15" s="2"/>
      <c r="AI15" s="2"/>
      <c r="AJ15" s="5"/>
      <c r="AK15" s="6"/>
      <c r="AL15" s="14" t="s">
        <v>24</v>
      </c>
      <c r="AM15" s="14"/>
      <c r="AN15" s="14"/>
      <c r="AO15" s="14"/>
      <c r="AP15" s="14"/>
      <c r="AQ15" s="5"/>
      <c r="AR15" s="1"/>
      <c r="AS15" s="2" t="s">
        <v>24</v>
      </c>
      <c r="AT15" s="2"/>
      <c r="AU15" s="2"/>
      <c r="AV15" s="2"/>
      <c r="AW15" s="2"/>
      <c r="AX15" s="5"/>
      <c r="AY15" s="1"/>
      <c r="AZ15" s="2" t="s">
        <v>24</v>
      </c>
      <c r="BA15" s="2"/>
      <c r="BB15" s="2"/>
      <c r="BC15" s="2"/>
      <c r="BD15" s="2"/>
      <c r="BE15" s="5"/>
      <c r="BF15" s="1"/>
      <c r="BG15" s="2" t="s">
        <v>24</v>
      </c>
      <c r="BH15" s="2"/>
      <c r="BI15" s="2"/>
      <c r="BJ15" s="2"/>
      <c r="BK15" s="2"/>
      <c r="BL15" s="5"/>
      <c r="BM15" s="1"/>
      <c r="BN15" s="2" t="s">
        <v>24</v>
      </c>
      <c r="BO15" s="2"/>
      <c r="BP15" s="2"/>
      <c r="BQ15" s="2"/>
      <c r="BR15" s="2"/>
      <c r="BS15" s="5"/>
      <c r="BT15" s="1"/>
      <c r="BU15" s="2" t="s">
        <v>24</v>
      </c>
      <c r="BV15" s="2"/>
      <c r="BW15" s="2"/>
      <c r="BX15" s="2"/>
      <c r="BY15" s="2"/>
      <c r="BZ15" s="1"/>
      <c r="CA15" s="1"/>
    </row>
    <row r="16">
      <c r="A16" s="1">
        <f t="shared" ref="A16:B16" si="13">A15+1</f>
        <v>68</v>
      </c>
      <c r="B16" s="15">
        <f t="shared" si="13"/>
        <v>13</v>
      </c>
      <c r="C16" s="16" t="s">
        <v>33</v>
      </c>
      <c r="D16" s="2" t="s">
        <v>33</v>
      </c>
      <c r="E16" s="2" t="s">
        <v>26</v>
      </c>
      <c r="F16" s="17" t="s">
        <v>33</v>
      </c>
      <c r="G16" s="1"/>
      <c r="H16" s="2" t="s">
        <v>27</v>
      </c>
      <c r="I16" s="1"/>
      <c r="J16" s="1"/>
      <c r="K16" s="1"/>
      <c r="L16" s="1"/>
      <c r="M16" s="18"/>
      <c r="N16" s="1"/>
      <c r="O16" s="1"/>
      <c r="P16" s="1"/>
      <c r="Q16" s="1"/>
      <c r="R16" s="1"/>
      <c r="S16" s="1"/>
      <c r="T16" s="18"/>
      <c r="U16" s="5"/>
      <c r="V16" s="1"/>
      <c r="W16" s="1"/>
      <c r="X16" s="1"/>
      <c r="Y16" s="1"/>
      <c r="Z16" s="1"/>
      <c r="AA16" s="1"/>
      <c r="AB16" s="1"/>
      <c r="AC16" s="5"/>
      <c r="AD16" s="2" t="s">
        <v>28</v>
      </c>
      <c r="AE16" s="19"/>
      <c r="AF16" s="20" t="s">
        <v>29</v>
      </c>
      <c r="AG16" s="20" t="s">
        <v>30</v>
      </c>
      <c r="AH16" s="20" t="s">
        <v>31</v>
      </c>
      <c r="AI16" s="21" t="s">
        <v>32</v>
      </c>
      <c r="AJ16" s="5"/>
      <c r="AK16" s="22" t="s">
        <v>28</v>
      </c>
      <c r="AL16" s="23"/>
      <c r="AM16" s="24" t="s">
        <v>29</v>
      </c>
      <c r="AN16" s="24" t="s">
        <v>30</v>
      </c>
      <c r="AO16" s="24" t="s">
        <v>31</v>
      </c>
      <c r="AP16" s="25" t="s">
        <v>32</v>
      </c>
      <c r="AQ16" s="5"/>
      <c r="AR16" s="2" t="s">
        <v>28</v>
      </c>
      <c r="AS16" s="19"/>
      <c r="AT16" s="20" t="s">
        <v>29</v>
      </c>
      <c r="AU16" s="20" t="s">
        <v>30</v>
      </c>
      <c r="AV16" s="20" t="s">
        <v>31</v>
      </c>
      <c r="AW16" s="21" t="s">
        <v>32</v>
      </c>
      <c r="AX16" s="5"/>
      <c r="AY16" s="2" t="s">
        <v>28</v>
      </c>
      <c r="AZ16" s="19"/>
      <c r="BA16" s="20" t="s">
        <v>29</v>
      </c>
      <c r="BB16" s="20" t="s">
        <v>30</v>
      </c>
      <c r="BC16" s="20" t="s">
        <v>31</v>
      </c>
      <c r="BD16" s="21" t="s">
        <v>32</v>
      </c>
      <c r="BE16" s="5"/>
      <c r="BF16" s="2" t="s">
        <v>28</v>
      </c>
      <c r="BG16" s="19"/>
      <c r="BH16" s="20" t="s">
        <v>29</v>
      </c>
      <c r="BI16" s="20" t="s">
        <v>30</v>
      </c>
      <c r="BJ16" s="20" t="s">
        <v>31</v>
      </c>
      <c r="BK16" s="21" t="s">
        <v>32</v>
      </c>
      <c r="BL16" s="5"/>
      <c r="BM16" s="2" t="s">
        <v>28</v>
      </c>
      <c r="BN16" s="19"/>
      <c r="BO16" s="20" t="s">
        <v>29</v>
      </c>
      <c r="BP16" s="20" t="s">
        <v>30</v>
      </c>
      <c r="BQ16" s="20" t="s">
        <v>31</v>
      </c>
      <c r="BR16" s="21" t="s">
        <v>32</v>
      </c>
      <c r="BS16" s="5"/>
      <c r="BT16" s="2" t="s">
        <v>28</v>
      </c>
      <c r="BU16" s="19"/>
      <c r="BV16" s="20" t="s">
        <v>29</v>
      </c>
      <c r="BW16" s="20" t="s">
        <v>30</v>
      </c>
      <c r="BX16" s="20" t="s">
        <v>31</v>
      </c>
      <c r="BY16" s="21" t="s">
        <v>32</v>
      </c>
      <c r="BZ16" s="1"/>
      <c r="CA16" s="1"/>
    </row>
    <row r="17">
      <c r="A17" s="1">
        <f t="shared" ref="A17:B17" si="14">A16+1</f>
        <v>69</v>
      </c>
      <c r="B17" s="15">
        <f t="shared" si="14"/>
        <v>14</v>
      </c>
      <c r="C17" s="16" t="s">
        <v>33</v>
      </c>
      <c r="D17" s="2" t="s">
        <v>33</v>
      </c>
      <c r="E17" s="2" t="s">
        <v>33</v>
      </c>
      <c r="F17" s="17" t="s">
        <v>26</v>
      </c>
      <c r="G17" s="1"/>
      <c r="H17" s="2" t="s">
        <v>27</v>
      </c>
      <c r="I17" s="1"/>
      <c r="J17" s="1"/>
      <c r="K17" s="1"/>
      <c r="L17" s="1"/>
      <c r="M17" s="18"/>
      <c r="N17" s="1"/>
      <c r="O17" s="1"/>
      <c r="P17" s="1"/>
      <c r="Q17" s="1"/>
      <c r="R17" s="2" t="s">
        <v>27</v>
      </c>
      <c r="S17" s="1"/>
      <c r="T17" s="18"/>
      <c r="U17" s="5"/>
      <c r="V17" s="1"/>
      <c r="W17" s="1"/>
      <c r="X17" s="1"/>
      <c r="Y17" s="1"/>
      <c r="Z17" s="1"/>
      <c r="AA17" s="1"/>
      <c r="AB17" s="1"/>
      <c r="AC17" s="5"/>
      <c r="AD17" s="1"/>
      <c r="AE17" s="26" t="s">
        <v>29</v>
      </c>
      <c r="AF17" s="27"/>
      <c r="AG17" s="28"/>
      <c r="AH17" s="28"/>
      <c r="AI17" s="29"/>
      <c r="AJ17" s="5"/>
      <c r="AK17" s="22"/>
      <c r="AL17" s="30" t="s">
        <v>29</v>
      </c>
      <c r="AM17" s="31" t="s">
        <v>27</v>
      </c>
      <c r="AN17" s="31" t="s">
        <v>27</v>
      </c>
      <c r="AO17" s="31"/>
      <c r="AP17" s="31"/>
      <c r="AQ17" s="5"/>
      <c r="AR17" s="1"/>
      <c r="AS17" s="26" t="s">
        <v>29</v>
      </c>
      <c r="AT17" s="27"/>
      <c r="AU17" s="28"/>
      <c r="AV17" s="28"/>
      <c r="AW17" s="29"/>
      <c r="AX17" s="5"/>
      <c r="AY17" s="1"/>
      <c r="AZ17" s="26" t="s">
        <v>29</v>
      </c>
      <c r="BA17" s="27"/>
      <c r="BB17" s="28"/>
      <c r="BC17" s="28"/>
      <c r="BD17" s="29" t="s">
        <v>27</v>
      </c>
      <c r="BE17" s="5"/>
      <c r="BF17" s="1"/>
      <c r="BG17" s="26" t="s">
        <v>29</v>
      </c>
      <c r="BH17" s="27" t="s">
        <v>27</v>
      </c>
      <c r="BI17" s="28"/>
      <c r="BJ17" s="28"/>
      <c r="BK17" s="29" t="s">
        <v>27</v>
      </c>
      <c r="BL17" s="5"/>
      <c r="BM17" s="1"/>
      <c r="BN17" s="26" t="s">
        <v>29</v>
      </c>
      <c r="BO17" s="27"/>
      <c r="BP17" s="28"/>
      <c r="BQ17" s="28"/>
      <c r="BR17" s="29" t="s">
        <v>27</v>
      </c>
      <c r="BS17" s="5"/>
      <c r="BT17" s="1"/>
      <c r="BU17" s="26" t="s">
        <v>29</v>
      </c>
      <c r="BV17" s="27"/>
      <c r="BW17" s="28"/>
      <c r="BX17" s="28"/>
      <c r="BY17" s="29" t="s">
        <v>27</v>
      </c>
      <c r="BZ17" s="1"/>
      <c r="CA17" s="1"/>
    </row>
    <row r="18">
      <c r="A18" s="39">
        <f t="shared" ref="A18:B18" si="15">A17+1</f>
        <v>70</v>
      </c>
      <c r="B18" s="40">
        <f t="shared" si="15"/>
        <v>15</v>
      </c>
      <c r="C18" s="41" t="s">
        <v>33</v>
      </c>
      <c r="D18" s="42" t="s">
        <v>33</v>
      </c>
      <c r="E18" s="42" t="s">
        <v>33</v>
      </c>
      <c r="F18" s="43" t="s">
        <v>33</v>
      </c>
      <c r="G18" s="39"/>
      <c r="H18" s="39"/>
      <c r="I18" s="39"/>
      <c r="J18" s="42" t="s">
        <v>27</v>
      </c>
      <c r="K18" s="42" t="s">
        <v>27</v>
      </c>
      <c r="L18" s="42" t="s">
        <v>27</v>
      </c>
      <c r="M18" s="43" t="s">
        <v>27</v>
      </c>
      <c r="N18" s="39"/>
      <c r="O18" s="39"/>
      <c r="P18" s="39"/>
      <c r="Q18" s="39"/>
      <c r="R18" s="39"/>
      <c r="S18" s="39"/>
      <c r="T18" s="43" t="s">
        <v>27</v>
      </c>
      <c r="U18" s="5"/>
      <c r="V18" s="1"/>
      <c r="W18" s="1"/>
      <c r="X18" s="1"/>
      <c r="Y18" s="1"/>
      <c r="Z18" s="1"/>
      <c r="AA18" s="1"/>
      <c r="AB18" s="1"/>
      <c r="AC18" s="5"/>
      <c r="AD18" s="1"/>
      <c r="AE18" s="26" t="s">
        <v>30</v>
      </c>
      <c r="AF18" s="32"/>
      <c r="AG18" s="33"/>
      <c r="AH18" s="33"/>
      <c r="AI18" s="34" t="s">
        <v>27</v>
      </c>
      <c r="AJ18" s="5"/>
      <c r="AK18" s="22"/>
      <c r="AL18" s="30" t="s">
        <v>30</v>
      </c>
      <c r="AM18" s="31"/>
      <c r="AN18" s="31"/>
      <c r="AO18" s="31"/>
      <c r="AP18" s="31"/>
      <c r="AQ18" s="5"/>
      <c r="AR18" s="1"/>
      <c r="AS18" s="26" t="s">
        <v>30</v>
      </c>
      <c r="AT18" s="32"/>
      <c r="AU18" s="33"/>
      <c r="AV18" s="33" t="s">
        <v>27</v>
      </c>
      <c r="AW18" s="34"/>
      <c r="AX18" s="5"/>
      <c r="AY18" s="1"/>
      <c r="AZ18" s="26" t="s">
        <v>30</v>
      </c>
      <c r="BA18" s="32"/>
      <c r="BB18" s="33"/>
      <c r="BC18" s="33"/>
      <c r="BD18" s="34" t="s">
        <v>27</v>
      </c>
      <c r="BE18" s="5"/>
      <c r="BF18" s="1"/>
      <c r="BG18" s="26" t="s">
        <v>30</v>
      </c>
      <c r="BH18" s="32" t="s">
        <v>27</v>
      </c>
      <c r="BI18" s="33"/>
      <c r="BJ18" s="33"/>
      <c r="BK18" s="34" t="s">
        <v>27</v>
      </c>
      <c r="BL18" s="5"/>
      <c r="BM18" s="1"/>
      <c r="BN18" s="26" t="s">
        <v>30</v>
      </c>
      <c r="BO18" s="32"/>
      <c r="BP18" s="33"/>
      <c r="BQ18" s="33" t="s">
        <v>27</v>
      </c>
      <c r="BR18" s="34" t="s">
        <v>27</v>
      </c>
      <c r="BS18" s="5"/>
      <c r="BT18" s="1"/>
      <c r="BU18" s="26" t="s">
        <v>30</v>
      </c>
      <c r="BV18" s="32"/>
      <c r="BW18" s="33" t="s">
        <v>27</v>
      </c>
      <c r="BX18" s="33"/>
      <c r="BY18" s="34" t="s">
        <v>27</v>
      </c>
      <c r="BZ18" s="1"/>
      <c r="CA18" s="1"/>
    </row>
    <row r="19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5"/>
      <c r="V19" s="1"/>
      <c r="W19" s="1"/>
      <c r="X19" s="1"/>
      <c r="Y19" s="1"/>
      <c r="Z19" s="1"/>
      <c r="AA19" s="1"/>
      <c r="AB19" s="1"/>
      <c r="AC19" s="5"/>
      <c r="AD19" s="1"/>
      <c r="AE19" s="26" t="s">
        <v>31</v>
      </c>
      <c r="AF19" s="32"/>
      <c r="AG19" s="33"/>
      <c r="AH19" s="33"/>
      <c r="AI19" s="34"/>
      <c r="AJ19" s="5"/>
      <c r="AK19" s="22"/>
      <c r="AL19" s="30" t="s">
        <v>31</v>
      </c>
      <c r="AM19" s="31"/>
      <c r="AN19" s="31"/>
      <c r="AO19" s="31"/>
      <c r="AP19" s="31"/>
      <c r="AQ19" s="5"/>
      <c r="AR19" s="1"/>
      <c r="AS19" s="26" t="s">
        <v>31</v>
      </c>
      <c r="AT19" s="32"/>
      <c r="AU19" s="33"/>
      <c r="AV19" s="33"/>
      <c r="AW19" s="34"/>
      <c r="AX19" s="5"/>
      <c r="AY19" s="1"/>
      <c r="AZ19" s="26" t="s">
        <v>31</v>
      </c>
      <c r="BA19" s="32" t="s">
        <v>27</v>
      </c>
      <c r="BB19" s="33"/>
      <c r="BC19" s="33"/>
      <c r="BD19" s="34"/>
      <c r="BE19" s="5"/>
      <c r="BF19" s="1"/>
      <c r="BG19" s="26" t="s">
        <v>31</v>
      </c>
      <c r="BH19" s="32" t="s">
        <v>27</v>
      </c>
      <c r="BI19" s="33"/>
      <c r="BJ19" s="33"/>
      <c r="BK19" s="34" t="s">
        <v>27</v>
      </c>
      <c r="BL19" s="5"/>
      <c r="BM19" s="1"/>
      <c r="BN19" s="26" t="s">
        <v>31</v>
      </c>
      <c r="BO19" s="32" t="s">
        <v>27</v>
      </c>
      <c r="BP19" s="33"/>
      <c r="BQ19" s="33"/>
      <c r="BR19" s="34"/>
      <c r="BS19" s="5"/>
      <c r="BT19" s="1"/>
      <c r="BU19" s="26" t="s">
        <v>31</v>
      </c>
      <c r="BV19" s="32" t="s">
        <v>27</v>
      </c>
      <c r="BW19" s="33"/>
      <c r="BX19" s="33" t="s">
        <v>27</v>
      </c>
      <c r="BY19" s="34"/>
      <c r="BZ19" s="1"/>
      <c r="CA19" s="1"/>
    </row>
    <row r="20">
      <c r="A20" s="2"/>
      <c r="B20" s="1"/>
      <c r="C20" s="2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5"/>
      <c r="V20" s="1"/>
      <c r="W20" s="1"/>
      <c r="X20" s="1"/>
      <c r="Y20" s="1"/>
      <c r="Z20" s="1"/>
      <c r="AA20" s="1"/>
      <c r="AB20" s="1"/>
      <c r="AC20" s="5"/>
      <c r="AD20" s="1"/>
      <c r="AE20" s="35" t="s">
        <v>32</v>
      </c>
      <c r="AF20" s="36"/>
      <c r="AG20" s="37" t="s">
        <v>27</v>
      </c>
      <c r="AH20" s="37"/>
      <c r="AI20" s="38"/>
      <c r="AJ20" s="5"/>
      <c r="AK20" s="22"/>
      <c r="AL20" s="25" t="s">
        <v>32</v>
      </c>
      <c r="AM20" s="31"/>
      <c r="AN20" s="31"/>
      <c r="AO20" s="31" t="s">
        <v>27</v>
      </c>
      <c r="AP20" s="31" t="s">
        <v>27</v>
      </c>
      <c r="AQ20" s="5"/>
      <c r="AR20" s="1"/>
      <c r="AS20" s="35" t="s">
        <v>32</v>
      </c>
      <c r="AT20" s="36"/>
      <c r="AU20" s="37"/>
      <c r="AV20" s="37"/>
      <c r="AW20" s="38"/>
      <c r="AX20" s="5"/>
      <c r="AY20" s="1"/>
      <c r="AZ20" s="35" t="s">
        <v>32</v>
      </c>
      <c r="BA20" s="36"/>
      <c r="BB20" s="37" t="s">
        <v>27</v>
      </c>
      <c r="BC20" s="37"/>
      <c r="BD20" s="38"/>
      <c r="BE20" s="5"/>
      <c r="BF20" s="1"/>
      <c r="BG20" s="35" t="s">
        <v>32</v>
      </c>
      <c r="BH20" s="36" t="s">
        <v>27</v>
      </c>
      <c r="BI20" s="37" t="s">
        <v>27</v>
      </c>
      <c r="BJ20" s="37"/>
      <c r="BK20" s="38" t="s">
        <v>27</v>
      </c>
      <c r="BL20" s="5"/>
      <c r="BM20" s="1"/>
      <c r="BN20" s="35" t="s">
        <v>32</v>
      </c>
      <c r="BO20" s="36" t="s">
        <v>27</v>
      </c>
      <c r="BP20" s="37"/>
      <c r="BQ20" s="37"/>
      <c r="BR20" s="38"/>
      <c r="BS20" s="5"/>
      <c r="BT20" s="1"/>
      <c r="BU20" s="35" t="s">
        <v>32</v>
      </c>
      <c r="BV20" s="36"/>
      <c r="BW20" s="37"/>
      <c r="BX20" s="37"/>
      <c r="BY20" s="38"/>
      <c r="BZ20" s="1"/>
      <c r="CA20" s="1"/>
    </row>
    <row r="21">
      <c r="A21" s="2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5"/>
      <c r="V21" s="1"/>
      <c r="W21" s="1"/>
      <c r="X21" s="1"/>
      <c r="Y21" s="1"/>
      <c r="Z21" s="1"/>
      <c r="AA21" s="1"/>
      <c r="AB21" s="1"/>
      <c r="AC21" s="5"/>
      <c r="AD21" s="2"/>
      <c r="AE21" s="2" t="s">
        <v>63</v>
      </c>
      <c r="AF21" s="2"/>
      <c r="AG21" s="2"/>
      <c r="AH21" s="2"/>
      <c r="AI21" s="2"/>
      <c r="AJ21" s="5"/>
      <c r="AK21" s="48"/>
      <c r="AL21" s="48" t="s">
        <v>64</v>
      </c>
      <c r="AM21" s="48"/>
      <c r="AN21" s="48"/>
      <c r="AO21" s="48"/>
      <c r="AP21" s="48"/>
      <c r="AQ21" s="5"/>
      <c r="AR21" s="1"/>
      <c r="AS21" s="2" t="s">
        <v>65</v>
      </c>
      <c r="AT21" s="2"/>
      <c r="AU21" s="2"/>
      <c r="AV21" s="2"/>
      <c r="AW21" s="2"/>
      <c r="AX21" s="5"/>
      <c r="AY21" s="1"/>
      <c r="AZ21" s="2" t="s">
        <v>66</v>
      </c>
      <c r="BA21" s="2"/>
      <c r="BB21" s="2"/>
      <c r="BC21" s="2"/>
      <c r="BD21" s="2"/>
      <c r="BE21" s="5"/>
      <c r="BF21" s="1"/>
      <c r="BG21" s="2" t="s">
        <v>67</v>
      </c>
      <c r="BH21" s="2"/>
      <c r="BI21" s="2"/>
      <c r="BJ21" s="2"/>
      <c r="BK21" s="2"/>
      <c r="BL21" s="5"/>
      <c r="BM21" s="1"/>
      <c r="BN21" s="2" t="s">
        <v>68</v>
      </c>
      <c r="BO21" s="2"/>
      <c r="BP21" s="2"/>
      <c r="BQ21" s="2"/>
      <c r="BR21" s="2"/>
      <c r="BS21" s="5"/>
      <c r="BU21" s="49" t="s">
        <v>69</v>
      </c>
      <c r="BV21" s="2"/>
      <c r="BW21" s="2"/>
      <c r="BX21" s="2"/>
      <c r="BY21" s="2"/>
      <c r="BZ21" s="1"/>
      <c r="CA21" s="1"/>
    </row>
    <row r="22">
      <c r="A22" s="2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5"/>
      <c r="V22" s="1"/>
      <c r="W22" s="1"/>
      <c r="X22" s="1"/>
      <c r="Y22" s="1"/>
      <c r="Z22" s="1"/>
      <c r="AA22" s="1"/>
      <c r="AB22" s="1"/>
      <c r="AC22" s="5"/>
      <c r="AD22" s="2"/>
      <c r="AE22" s="2"/>
      <c r="AF22" s="2"/>
      <c r="AG22" s="2"/>
      <c r="AH22" s="2"/>
      <c r="AI22" s="2"/>
      <c r="AJ22" s="5"/>
      <c r="AK22" s="6"/>
      <c r="AL22" s="48"/>
      <c r="AM22" s="48"/>
      <c r="AN22" s="48"/>
      <c r="AO22" s="48"/>
      <c r="AP22" s="48"/>
      <c r="AQ22" s="5"/>
      <c r="AR22" s="1"/>
      <c r="AS22" s="2"/>
      <c r="AT22" s="2"/>
      <c r="AU22" s="2"/>
      <c r="AV22" s="2"/>
      <c r="AW22" s="2"/>
      <c r="AX22" s="5"/>
      <c r="AY22" s="1"/>
      <c r="AZ22" s="2" t="s">
        <v>70</v>
      </c>
      <c r="BA22" s="2"/>
      <c r="BB22" s="2"/>
      <c r="BC22" s="2"/>
      <c r="BD22" s="2"/>
      <c r="BE22" s="5"/>
      <c r="BF22" s="1"/>
      <c r="BG22" s="2"/>
      <c r="BH22" s="2"/>
      <c r="BI22" s="2"/>
      <c r="BJ22" s="2"/>
      <c r="BK22" s="2"/>
      <c r="BL22" s="5"/>
      <c r="BM22" s="1"/>
      <c r="BN22" s="2" t="s">
        <v>71</v>
      </c>
      <c r="BO22" s="2"/>
      <c r="BP22" s="2"/>
      <c r="BQ22" s="2"/>
      <c r="BR22" s="2"/>
      <c r="BS22" s="5"/>
      <c r="BT22" s="1"/>
      <c r="BU22" s="2"/>
      <c r="BV22" s="2"/>
      <c r="BW22" s="2"/>
      <c r="BX22" s="2"/>
      <c r="BY22" s="2"/>
      <c r="BZ22" s="1"/>
      <c r="CA22" s="1"/>
    </row>
    <row r="23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5"/>
      <c r="V23" s="1"/>
      <c r="W23" s="1"/>
      <c r="X23" s="1"/>
      <c r="Y23" s="1"/>
      <c r="Z23" s="1"/>
      <c r="AA23" s="1"/>
      <c r="AB23" s="1"/>
      <c r="AC23" s="5"/>
      <c r="AD23" s="1"/>
      <c r="AE23" s="2"/>
      <c r="AF23" s="2"/>
      <c r="AG23" s="2"/>
      <c r="AH23" s="2"/>
      <c r="AI23" s="2"/>
      <c r="AJ23" s="5"/>
      <c r="AK23" s="48"/>
      <c r="AP23" s="48"/>
      <c r="AQ23" s="5"/>
      <c r="AR23" s="2"/>
      <c r="AS23" s="2"/>
      <c r="AT23" s="2"/>
      <c r="AU23" s="2"/>
      <c r="AV23" s="2"/>
      <c r="AW23" s="2"/>
      <c r="AX23" s="5"/>
      <c r="AY23" s="1"/>
      <c r="AZ23" s="2" t="s">
        <v>72</v>
      </c>
      <c r="BA23" s="2"/>
      <c r="BB23" s="2"/>
      <c r="BC23" s="2"/>
      <c r="BD23" s="2"/>
      <c r="BE23" s="5"/>
      <c r="BF23" s="1"/>
      <c r="BG23" s="2" t="s">
        <v>55</v>
      </c>
      <c r="BH23" s="2"/>
      <c r="BI23" s="2"/>
      <c r="BJ23" s="2"/>
      <c r="BK23" s="2"/>
      <c r="BL23" s="5"/>
      <c r="BM23" s="1"/>
      <c r="BN23" s="2" t="s">
        <v>73</v>
      </c>
      <c r="BO23" s="2"/>
      <c r="BP23" s="2"/>
      <c r="BQ23" s="2"/>
      <c r="BR23" s="2"/>
      <c r="BS23" s="5"/>
      <c r="BT23" s="1"/>
      <c r="BU23" s="2"/>
      <c r="BV23" s="2" t="s">
        <v>55</v>
      </c>
      <c r="BW23" s="2"/>
      <c r="BX23" s="2"/>
      <c r="BY23" s="2"/>
      <c r="BZ23" s="1"/>
      <c r="CA23" s="1"/>
    </row>
    <row r="24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5"/>
      <c r="V24" s="1"/>
      <c r="W24" s="1"/>
      <c r="X24" s="1"/>
      <c r="Y24" s="1"/>
      <c r="Z24" s="1"/>
      <c r="AA24" s="1"/>
      <c r="AB24" s="1"/>
      <c r="AC24" s="5"/>
      <c r="AD24" s="1"/>
      <c r="AE24" s="2"/>
      <c r="AF24" s="2"/>
      <c r="AG24" s="2"/>
      <c r="AH24" s="2"/>
      <c r="AI24" s="2"/>
      <c r="AJ24" s="5"/>
      <c r="AK24" s="6"/>
      <c r="AL24" s="48"/>
      <c r="AM24" s="48"/>
      <c r="AN24" s="48"/>
      <c r="AO24" s="48"/>
      <c r="AP24" s="48"/>
      <c r="AQ24" s="5"/>
      <c r="AR24" s="48"/>
      <c r="AS24" s="2"/>
      <c r="AT24" s="2"/>
      <c r="AU24" s="2"/>
      <c r="AV24" s="2"/>
      <c r="AW24" s="2"/>
      <c r="AX24" s="5"/>
      <c r="AY24" s="1"/>
      <c r="AZ24" s="2"/>
      <c r="BA24" s="2"/>
      <c r="BB24" s="2"/>
      <c r="BC24" s="2"/>
      <c r="BD24" s="2"/>
      <c r="BE24" s="5"/>
      <c r="BF24" s="1"/>
      <c r="BG24" s="2"/>
      <c r="BH24" s="2"/>
      <c r="BI24" s="2"/>
      <c r="BJ24" s="2"/>
      <c r="BK24" s="2"/>
      <c r="BL24" s="5"/>
      <c r="BM24" s="1"/>
      <c r="BN24" s="2"/>
      <c r="BO24" s="2"/>
      <c r="BP24" s="2"/>
      <c r="BQ24" s="2"/>
      <c r="BR24" s="2"/>
      <c r="BS24" s="5"/>
      <c r="BT24" s="1"/>
      <c r="BU24" s="2"/>
      <c r="BV24" s="2"/>
      <c r="BW24" s="2"/>
      <c r="BX24" s="2"/>
      <c r="BY24" s="2"/>
      <c r="BZ24" s="1"/>
      <c r="CA24" s="1"/>
    </row>
    <row r="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5"/>
      <c r="V25" s="1"/>
      <c r="W25" s="1"/>
      <c r="X25" s="1"/>
      <c r="Y25" s="1"/>
      <c r="Z25" s="1"/>
      <c r="AA25" s="1"/>
      <c r="AB25" s="1"/>
      <c r="AC25" s="5"/>
      <c r="AD25" s="1"/>
      <c r="AE25" s="2"/>
      <c r="AF25" s="2"/>
      <c r="AG25" s="2"/>
      <c r="AH25" s="2"/>
      <c r="AI25" s="2"/>
      <c r="AJ25" s="5"/>
      <c r="AK25" s="6"/>
      <c r="AL25" s="48"/>
      <c r="AM25" s="48"/>
      <c r="AN25" s="48"/>
      <c r="AO25" s="48"/>
      <c r="AP25" s="48"/>
      <c r="AQ25" s="5"/>
      <c r="AR25" s="1"/>
      <c r="AS25" s="2"/>
      <c r="AT25" s="2"/>
      <c r="AU25" s="2"/>
      <c r="AV25" s="2"/>
      <c r="AW25" s="2"/>
      <c r="AX25" s="5"/>
      <c r="AY25" s="1"/>
      <c r="AZ25" s="2"/>
      <c r="BA25" s="2"/>
      <c r="BB25" s="2"/>
      <c r="BC25" s="2"/>
      <c r="BD25" s="2"/>
      <c r="BE25" s="5"/>
      <c r="BF25" s="1"/>
      <c r="BG25" s="2"/>
      <c r="BH25" s="2"/>
      <c r="BI25" s="2"/>
      <c r="BJ25" s="2"/>
      <c r="BK25" s="2"/>
      <c r="BL25" s="5"/>
      <c r="BM25" s="1"/>
      <c r="BN25" s="2"/>
      <c r="BO25" s="2"/>
      <c r="BP25" s="2"/>
      <c r="BQ25" s="2"/>
      <c r="BR25" s="2"/>
      <c r="BS25" s="5"/>
      <c r="BT25" s="1"/>
      <c r="BU25" s="2"/>
      <c r="BV25" s="2"/>
      <c r="BW25" s="2"/>
      <c r="BX25" s="2"/>
      <c r="BY25" s="2"/>
      <c r="BZ25" s="1"/>
      <c r="CA25" s="1"/>
    </row>
  </sheetData>
  <printOptions gridLines="1" horizontalCentered="1"/>
  <pageMargins bottom="0.75" footer="0.0" header="0.0" left="0.7" right="0.7" top="0.75"/>
  <pageSetup cellComments="atEnd" orientation="landscape" pageOrder="overThenDown" paperHeight="9in" paperWidth="25in"/>
  <drawing r:id="rId1"/>
</worksheet>
</file>