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HOME PAGE" sheetId="1" r:id="rId1"/>
    <sheet name="REGISTER&amp;SIGNON" sheetId="2" r:id="rId2"/>
    <sheet name="BUG REPORT" sheetId="3" r:id="rId3"/>
    <sheet name="DEFECT DISTRIBUTION" sheetId="4" r:id="rId4"/>
    <sheet name="TEST REPORT" sheetId="5" r:id="rId5"/>
  </sheets>
  <calcPr calcId="124519"/>
</workbook>
</file>

<file path=xl/sharedStrings.xml><?xml version="1.0" encoding="utf-8"?>
<sst xmlns="http://schemas.openxmlformats.org/spreadsheetml/2006/main" count="564" uniqueCount="289">
  <si>
    <t>MERCURY TOURS</t>
  </si>
  <si>
    <t>Version NO:</t>
  </si>
  <si>
    <t>Verified By:</t>
  </si>
  <si>
    <t>Date:05/11/2023</t>
  </si>
  <si>
    <t>Tested By:Amal Jeevan</t>
  </si>
  <si>
    <t>HOME</t>
  </si>
  <si>
    <t>Test Case ID</t>
  </si>
  <si>
    <t>Test Description</t>
  </si>
  <si>
    <t>Test Procedure</t>
  </si>
  <si>
    <t>Test Data</t>
  </si>
  <si>
    <t>Expected Output</t>
  </si>
  <si>
    <t>Actual Output</t>
  </si>
  <si>
    <t>Status</t>
  </si>
  <si>
    <t>MT_HP_01</t>
  </si>
  <si>
    <t>https://demo.guru99.com/test/newtours/index.php</t>
  </si>
  <si>
    <t>Check wheather the website is open</t>
  </si>
  <si>
    <t xml:space="preserve">1.Open mercury tours website
</t>
  </si>
  <si>
    <t>The website should be open.</t>
  </si>
  <si>
    <t>The website is open</t>
  </si>
  <si>
    <t>Pass</t>
  </si>
  <si>
    <t>MT_HP_02</t>
  </si>
  <si>
    <t>Check wheather the logo is present</t>
  </si>
  <si>
    <t>The website logo should be present</t>
  </si>
  <si>
    <t>The website logo is present</t>
  </si>
  <si>
    <t>MT_HP_03</t>
  </si>
  <si>
    <t>Check wheather different modules are present in the website</t>
  </si>
  <si>
    <t>Different modules should be present in the website</t>
  </si>
  <si>
    <t>Different modules are present in the website</t>
  </si>
  <si>
    <t>MT_HP_04</t>
  </si>
  <si>
    <t xml:space="preserve">1.Open mercury tours website
2.Click on the home page hyperlink
</t>
  </si>
  <si>
    <t>The homepage hyperlink should redirect to the homepage</t>
  </si>
  <si>
    <t>Check wheather the home page hyperlink redirects to the homepage</t>
  </si>
  <si>
    <t>The homepage hyperlink redirects to the homepage</t>
  </si>
  <si>
    <t>MT_HP_05</t>
  </si>
  <si>
    <t>1.Open mercury tours website
2.Click on the flight hyperlink</t>
  </si>
  <si>
    <t>Check wheather the flight hyperlink in the homepage redirects to the flight page</t>
  </si>
  <si>
    <t>The flight hyperlink should redirects to the flight page</t>
  </si>
  <si>
    <t>The flight hyperlink redirects to the flight page</t>
  </si>
  <si>
    <t>MT_HP_06</t>
  </si>
  <si>
    <t>The user should be provided the option to select as many passengers from the dropdown list</t>
  </si>
  <si>
    <t xml:space="preserve">Check wheather the user is provided the option to select as many passengers from the passengers dropdown list  </t>
  </si>
  <si>
    <t>The user is not provided the option to select as many passengers from the passengers dropdown list</t>
  </si>
  <si>
    <t>Fail</t>
  </si>
  <si>
    <t>MT_HP_07</t>
  </si>
  <si>
    <t xml:space="preserve">Check wheather there is an option to  search and select desired departing from place from the departing from dropdown list </t>
  </si>
  <si>
    <t>1.Open mercury tours website
2.Click on the departing from dropdown list</t>
  </si>
  <si>
    <t>There should be an option to search and select desired departing from place from the departing from dropdown list</t>
  </si>
  <si>
    <t>There is no option to search and select desired departing from place from the departing from dropdown list</t>
  </si>
  <si>
    <t>MT_HP_08</t>
  </si>
  <si>
    <t>Check wheather the date and month of the departing can be selected</t>
  </si>
  <si>
    <t>1.Open mercury tours website
2.Click on the departing on dropdown list</t>
  </si>
  <si>
    <t>https://demo.guru99.com/test/newtours/reservation.php</t>
  </si>
  <si>
    <t xml:space="preserve">The user should be able to select the date and month of departing from the dropdown list </t>
  </si>
  <si>
    <t>The dropdown list allows users to select date and month of departing</t>
  </si>
  <si>
    <t>MT_HP_09</t>
  </si>
  <si>
    <t xml:space="preserve">Check wheather there is an option to  search and select desired arriving in place from the arriving in dropdown list </t>
  </si>
  <si>
    <t>1.Open mercury tours website
2.Click on the arriving in dropdown list</t>
  </si>
  <si>
    <t>There is no option to search and select desired arriving in place from the arriving in dropdown list</t>
  </si>
  <si>
    <t>There should be an option to search and select arriving in place from the arriving in dropdown list</t>
  </si>
  <si>
    <t>MT_HP_10</t>
  </si>
  <si>
    <t>Check wheather the date and month of the arriving can be selected</t>
  </si>
  <si>
    <t>1.Open mercury tours website
2.Click on the arriving on dropdown list</t>
  </si>
  <si>
    <t xml:space="preserve">The user should be able to select the date and month of arriving in the dropdown list </t>
  </si>
  <si>
    <t>The dropdown list allows users to select date and month of arriving</t>
  </si>
  <si>
    <t>MT_HP_11</t>
  </si>
  <si>
    <t xml:space="preserve">Check wheather different service classes can be selected </t>
  </si>
  <si>
    <t>1.Open mercury tours website
2.Click on the different services radio buttons</t>
  </si>
  <si>
    <t>The user should be able to select different service classes</t>
  </si>
  <si>
    <t>The user can select different service classes</t>
  </si>
  <si>
    <t>MT_HP_12</t>
  </si>
  <si>
    <t>Check wheather the user can search and select preferred airline from the dropdown list</t>
  </si>
  <si>
    <t xml:space="preserve">1.Open mercury tours website
2.Click on the airlines dropdownlist </t>
  </si>
  <si>
    <t>The user should be provided with the option to select desired airline</t>
  </si>
  <si>
    <t>The user cannot select airline as the user please</t>
  </si>
  <si>
    <t>MT_HP_13</t>
  </si>
  <si>
    <t>Check wheather the continue button works</t>
  </si>
  <si>
    <t>1.Open mercury tours website
2.Click on continue button</t>
  </si>
  <si>
    <t>The continue button should save the given data and redirects to the next page</t>
  </si>
  <si>
    <t>The continue button saves and redirects to the next page</t>
  </si>
  <si>
    <t>MT_HP_14</t>
  </si>
  <si>
    <t>Check wheather the back to home button redirects to the home page</t>
  </si>
  <si>
    <t>1.Open mercury tours website
2.Click on back to home button</t>
  </si>
  <si>
    <t>The back to home button should redirects to the home page</t>
  </si>
  <si>
    <t>The back to home button redirects to the home page</t>
  </si>
  <si>
    <t>MT_HP_15</t>
  </si>
  <si>
    <t>Check wheather the hotels hyperlink redirects to the hotel page</t>
  </si>
  <si>
    <t>1.Open mercury tours website
2.Click on the hotels hyperlink</t>
  </si>
  <si>
    <t>The hotels hyperlink should redirects to the hotel page</t>
  </si>
  <si>
    <t>The hotels hyperlink is not redirecting to the hotels page</t>
  </si>
  <si>
    <t>MT_HP_16</t>
  </si>
  <si>
    <t>Check wheather the car rentals hyperlink redirects to the car rentals page</t>
  </si>
  <si>
    <t>1.Open mercury tours website
2.Click on car rentals hyperlink</t>
  </si>
  <si>
    <t>The car rentals hyperlink should redirects to the car rentals page</t>
  </si>
  <si>
    <t>The car rentals hyperlink is not redirecting to car rentals page</t>
  </si>
  <si>
    <t>MT_HP_17</t>
  </si>
  <si>
    <t>Check wheather cruises hyperlink redirects to the cruises page</t>
  </si>
  <si>
    <t>1.Open mercury tours website
2.Click on cruises hyperlink</t>
  </si>
  <si>
    <t>The cruises hyperlink should redirects to the cruies page</t>
  </si>
  <si>
    <t>The cruises hyperlink is not redirecting to cruises page</t>
  </si>
  <si>
    <t>MT_HP_18</t>
  </si>
  <si>
    <t>Check wheather the destinations hyperlink redirects to the destination page</t>
  </si>
  <si>
    <t>1.Open mercury tours website
2.Click on the destination hyperlink</t>
  </si>
  <si>
    <t>The destinations hyperlink should redirects to the destination page</t>
  </si>
  <si>
    <t>The destinations hyperlink is not redirecting to the destinations page</t>
  </si>
  <si>
    <t>MT_HP_19</t>
  </si>
  <si>
    <t>Check wheather the vaccations hyperlink is redirecting to the vaccations page</t>
  </si>
  <si>
    <t>1.Open mercury tours website
2.Click on the vaccations hyperlink</t>
  </si>
  <si>
    <t xml:space="preserve">The vaccation hyperlink should redirects to the vaccations page </t>
  </si>
  <si>
    <t>The vaccations hyperlink is not redirecting to the vaccations page</t>
  </si>
  <si>
    <t>MT_HP_20</t>
  </si>
  <si>
    <t>Check wheather the support hyperlink redirects to the support page</t>
  </si>
  <si>
    <t>1.Open mercury tours website
2.Click on the support hyperlink</t>
  </si>
  <si>
    <t>The support hyperlink should redirect to the support page</t>
  </si>
  <si>
    <t>The support hyperlink is not redirecting to the support page</t>
  </si>
  <si>
    <t>MT_HP_21</t>
  </si>
  <si>
    <t>Check wheather the contact hyperlink redirects to the contact page</t>
  </si>
  <si>
    <t>1.Open the mercury tours website
2.Click on the contact hyperlink</t>
  </si>
  <si>
    <t>The contact hyperlink should redirects to the contact page</t>
  </si>
  <si>
    <t>The contact hyperlink is not redirecting to the contact page</t>
  </si>
  <si>
    <t>MT_HP_22</t>
  </si>
  <si>
    <t>Check wheather the about hyperlink redirects to the about page</t>
  </si>
  <si>
    <t>1.Open the mercury tours website
2.Click on the about hyperlink</t>
  </si>
  <si>
    <t>The about hyperlink should redirect to the about page</t>
  </si>
  <si>
    <t>The about hyperlink is not redirecting to the about page</t>
  </si>
  <si>
    <t>1.Open mercury tours website
2.Click on the passengers dropdown list</t>
  </si>
  <si>
    <t>Verified BY:</t>
  </si>
  <si>
    <t>Tested BY:Amal Jeevan</t>
  </si>
  <si>
    <t>Test case ID</t>
  </si>
  <si>
    <t>MT_RS_01</t>
  </si>
  <si>
    <t>1.Open mercury tours website
2.Click on the Register hyperlink</t>
  </si>
  <si>
    <t>Check wheather the Register hyperlink redirects to the registeration page</t>
  </si>
  <si>
    <t>The Register hyperlink should redirect to the registration page</t>
  </si>
  <si>
    <t>The Register hyperlink redirects to theregistration page</t>
  </si>
  <si>
    <t>MT_RS_02</t>
  </si>
  <si>
    <t>Check wheather different fields are present in the page</t>
  </si>
  <si>
    <t>The page should contain different fields in the page</t>
  </si>
  <si>
    <t xml:space="preserve">The page contains different fields </t>
  </si>
  <si>
    <t>MT_RS_03</t>
  </si>
  <si>
    <t>Ronaldo7</t>
  </si>
  <si>
    <t>MT_RS_04</t>
  </si>
  <si>
    <t>Check wheather the phone number field only allows numbers as input</t>
  </si>
  <si>
    <t>The field should only allow alphabets as input</t>
  </si>
  <si>
    <t>Check wheather name field only allows alphabets as input</t>
  </si>
  <si>
    <t>The fields allows every characters as input</t>
  </si>
  <si>
    <t>98d48d45</t>
  </si>
  <si>
    <t>The field should only allow numbers as input</t>
  </si>
  <si>
    <t>MT_RS_05</t>
  </si>
  <si>
    <t>Check wheather the input in the phone number field should be ten</t>
  </si>
  <si>
    <t>The field should only accept inputs that is exactly ten numbers</t>
  </si>
  <si>
    <t>The field accepts input with less than and more than ten numbers</t>
  </si>
  <si>
    <t>MT_RS_06</t>
  </si>
  <si>
    <t>Check wheather the email field only accepts the inputs that satisfy the email id format</t>
  </si>
  <si>
    <t>roror7s5</t>
  </si>
  <si>
    <t>The field should only accept inputs that satisfy the emailid format</t>
  </si>
  <si>
    <t>The fields does not follow any format</t>
  </si>
  <si>
    <t>MT_RS_07</t>
  </si>
  <si>
    <t>64th street avenue
Ohio ,Nyz</t>
  </si>
  <si>
    <t>Check wheather all characters are allowed in the address field</t>
  </si>
  <si>
    <t>The field should allow any characters as input</t>
  </si>
  <si>
    <t>The field accepts any characters as input</t>
  </si>
  <si>
    <t>MT_RS_08</t>
  </si>
  <si>
    <t>Check wheather the city field allows only authentic city names as input</t>
  </si>
  <si>
    <t>Madrista</t>
  </si>
  <si>
    <t>The field should only accepts authentic city names as inputs</t>
  </si>
  <si>
    <t>MT_RS_09</t>
  </si>
  <si>
    <t>Check wheather the state field only allows authentic state names as inputs</t>
  </si>
  <si>
    <t>Kairali</t>
  </si>
  <si>
    <t>The field should only allow authentic state names as inputs</t>
  </si>
  <si>
    <t>MT_RS_10</t>
  </si>
  <si>
    <t>Check wheather the postcode field only accepts numbers as input</t>
  </si>
  <si>
    <t>123erf5</t>
  </si>
  <si>
    <t>The field should only accept numbers as input</t>
  </si>
  <si>
    <t>MT_RS_11</t>
  </si>
  <si>
    <t>Check wheather any country can be selected from the country dropdown list</t>
  </si>
  <si>
    <t>https://demo.guru99.com/test/newtours/register.php</t>
  </si>
  <si>
    <t>All countries should be on the dropdown list</t>
  </si>
  <si>
    <t>Every country is in the dropdown llist</t>
  </si>
  <si>
    <t>MT_RS_12</t>
  </si>
  <si>
    <t>Check wheather any characters are allowed in the username field</t>
  </si>
  <si>
    <t>_Rono7_</t>
  </si>
  <si>
    <t>The field allows any characters as input</t>
  </si>
  <si>
    <t>MT_RS_13</t>
  </si>
  <si>
    <t>Check wheather any characters are allowed in the password field</t>
  </si>
  <si>
    <t>cr@77</t>
  </si>
  <si>
    <t>MT_RS_14</t>
  </si>
  <si>
    <t xml:space="preserve">Check wheather there is any format for the inputs in the password field </t>
  </si>
  <si>
    <t>crcrcrcr</t>
  </si>
  <si>
    <t>There should be a format for the password field</t>
  </si>
  <si>
    <t>There is no format for the password field</t>
  </si>
  <si>
    <t>MT_RS_15</t>
  </si>
  <si>
    <t>Check wheather the visibility is off when the password is entered</t>
  </si>
  <si>
    <t>The visibility should be off when the password is entered</t>
  </si>
  <si>
    <t>The visibility is off when the password is entered</t>
  </si>
  <si>
    <t>MT_RS_16</t>
  </si>
  <si>
    <t>Check wheather the confirm password field only accept the same input entered in the password field</t>
  </si>
  <si>
    <t>aaaa</t>
  </si>
  <si>
    <t>The confirm password should only accept the same input entered in the password field</t>
  </si>
  <si>
    <t>MT_RS_17</t>
  </si>
  <si>
    <t>Check wheather the visibility is off when the confirm password is entered</t>
  </si>
  <si>
    <t>The visibility should be off when the confirm password is entered</t>
  </si>
  <si>
    <t>The visibility is off when the confirm password is entered</t>
  </si>
  <si>
    <t>MT_RS_18</t>
  </si>
  <si>
    <t xml:space="preserve">Check wheather no fields can be left as  null </t>
  </si>
  <si>
    <t>The fields should not be null</t>
  </si>
  <si>
    <t>The fields are null</t>
  </si>
  <si>
    <t>MT_RS_19</t>
  </si>
  <si>
    <t>Check wheather the submit button  works and saves the data provided</t>
  </si>
  <si>
    <t>The submit button should work and save all provided data</t>
  </si>
  <si>
    <t>The submit button works and saves all provided data</t>
  </si>
  <si>
    <t>REGISTER &amp;SIGNON</t>
  </si>
  <si>
    <t>MT_RS_20</t>
  </si>
  <si>
    <t>Check wheather the signon hyperlink redirets to the signon page</t>
  </si>
  <si>
    <t>1.Open mercury tours website
2.Click on the Signon hyperlink</t>
  </si>
  <si>
    <t>The hyperlink should redirects to the signon page</t>
  </si>
  <si>
    <t>The link redirects to the signon page</t>
  </si>
  <si>
    <t>MT_RS_21</t>
  </si>
  <si>
    <t>Check wheather only registered userid are accepted in the username field</t>
  </si>
  <si>
    <t>arhu*151</t>
  </si>
  <si>
    <t>The field should only accepts registered userids</t>
  </si>
  <si>
    <t>MT_RS_22</t>
  </si>
  <si>
    <t>Check wheather only registered passwords are accepted in the password field</t>
  </si>
  <si>
    <t>11ss11</t>
  </si>
  <si>
    <t>The field should only accepts registered passwords</t>
  </si>
  <si>
    <t>MT_RS_23</t>
  </si>
  <si>
    <t>1.Open mercury tours website
2.Click on the signon hyperlink</t>
  </si>
  <si>
    <t>MT_RS_24</t>
  </si>
  <si>
    <t xml:space="preserve">1.Open mercury tours website
2.Click on the signon hyperlink </t>
  </si>
  <si>
    <t>The field should not accept any null value</t>
  </si>
  <si>
    <t>The field accepts null values</t>
  </si>
  <si>
    <t>MT_RS_25</t>
  </si>
  <si>
    <t>Check wheather the submit button  redirects to another page</t>
  </si>
  <si>
    <t>The submit button redirects to another page</t>
  </si>
  <si>
    <t>The submit does redirects to another page</t>
  </si>
  <si>
    <t>MT_RS_26</t>
  </si>
  <si>
    <t>Check wheather user can signout</t>
  </si>
  <si>
    <t>1.Open mercury tours website
2.Click on signout hyperlink</t>
  </si>
  <si>
    <t>The signout hyperlink should allow the user to signout</t>
  </si>
  <si>
    <t>The signout hyperlink allows the user to signout</t>
  </si>
  <si>
    <t>OS:Windows,Browser:Chrome</t>
  </si>
  <si>
    <t>Bug ID</t>
  </si>
  <si>
    <t>Expected Result</t>
  </si>
  <si>
    <t>Bug Description</t>
  </si>
  <si>
    <t>Steps to Reproduce</t>
  </si>
  <si>
    <t>Screenshots</t>
  </si>
  <si>
    <t>Severity</t>
  </si>
  <si>
    <t>Priority</t>
  </si>
  <si>
    <t>Def_MT_01</t>
  </si>
  <si>
    <t>Major</t>
  </si>
  <si>
    <t>New</t>
  </si>
  <si>
    <t>Def_MT_02</t>
  </si>
  <si>
    <t>Def_MT_03</t>
  </si>
  <si>
    <t>Def_MT_04</t>
  </si>
  <si>
    <t>P1</t>
  </si>
  <si>
    <t>Def_MT_05</t>
  </si>
  <si>
    <t>P2</t>
  </si>
  <si>
    <t>Def_MT_06</t>
  </si>
  <si>
    <t>Minor</t>
  </si>
  <si>
    <t>Def_MT_07</t>
  </si>
  <si>
    <t>Def_MT_08</t>
  </si>
  <si>
    <t>Def_MT_09</t>
  </si>
  <si>
    <t>Def_MT_10</t>
  </si>
  <si>
    <t>P3</t>
  </si>
  <si>
    <t>Def_MT_11</t>
  </si>
  <si>
    <t>Def_MT_12</t>
  </si>
  <si>
    <t>Def_MT_13</t>
  </si>
  <si>
    <t>Def_MT_14</t>
  </si>
  <si>
    <t>Def_MT_15</t>
  </si>
  <si>
    <t>Def_MT_16</t>
  </si>
  <si>
    <t>Def_MT_17</t>
  </si>
  <si>
    <t>Def_MT_18</t>
  </si>
  <si>
    <t>Def_MT_19</t>
  </si>
  <si>
    <t>Def_MT_20</t>
  </si>
  <si>
    <t>Def_MT_21</t>
  </si>
  <si>
    <t>Critical</t>
  </si>
  <si>
    <t>Def_MT_22</t>
  </si>
  <si>
    <t>Def_MT_23</t>
  </si>
  <si>
    <t>Def_MT_24</t>
  </si>
  <si>
    <t>Def_MT_25</t>
  </si>
  <si>
    <t>DEFECT DISTRIBUTION GRAPH</t>
  </si>
  <si>
    <t>MODULE NAME</t>
  </si>
  <si>
    <t>DEFECT DISTRIBUTION</t>
  </si>
  <si>
    <t>HOME PAGE</t>
  </si>
  <si>
    <t>REGISTER PAGE</t>
  </si>
  <si>
    <t>SIGNON PAGE</t>
  </si>
  <si>
    <t>SL.NO</t>
  </si>
  <si>
    <t>TEST CASE PASSED</t>
  </si>
  <si>
    <t>TEST CASE FAILED</t>
  </si>
  <si>
    <t>TOTAL TEST CASE</t>
  </si>
  <si>
    <t>TEST REPORT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</si>
</sst>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1" xfId="1" applyFont="1" applyBorder="1" applyAlignment="1" applyProtection="1">
      <alignment vertical="top" wrapText="1"/>
    </xf>
    <xf numFmtId="0" fontId="2" fillId="2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1" applyFont="1" applyBorder="1" applyAlignment="1" applyProtection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1" applyFont="1" applyFill="1" applyBorder="1" applyAlignment="1" applyProtection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12" fillId="0" borderId="0" xfId="0" applyFont="1"/>
    <xf numFmtId="0" fontId="10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1" applyFont="1" applyBorder="1" applyAlignment="1" applyProtection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cat>
            <c:strRef>
              <c:f>'DEFECT DISTRIBUTION'!$A$3:$A$5</c:f>
              <c:strCache>
                <c:ptCount val="3"/>
                <c:pt idx="0">
                  <c:v>HOME PAGE</c:v>
                </c:pt>
                <c:pt idx="1">
                  <c:v>REGISTER PAGE</c:v>
                </c:pt>
                <c:pt idx="2">
                  <c:v>SIGNON PAGE</c:v>
                </c:pt>
              </c:strCache>
            </c:strRef>
          </c:cat>
          <c:val>
            <c:numRef>
              <c:f>'DEFECT DISTRIBUTION'!$B$3:$B$5</c:f>
              <c:numCache>
                <c:formatCode>General</c:formatCode>
                <c:ptCount val="3"/>
                <c:pt idx="0">
                  <c:v>12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</c:ser>
        <c:overlap val="100"/>
        <c:axId val="134457600"/>
        <c:axId val="134463488"/>
      </c:barChart>
      <c:catAx>
        <c:axId val="134457600"/>
        <c:scaling>
          <c:orientation val="minMax"/>
        </c:scaling>
        <c:axPos val="b"/>
        <c:tickLblPos val="nextTo"/>
        <c:crossAx val="134463488"/>
        <c:crosses val="autoZero"/>
        <c:auto val="1"/>
        <c:lblAlgn val="ctr"/>
        <c:lblOffset val="100"/>
      </c:catAx>
      <c:valAx>
        <c:axId val="134463488"/>
        <c:scaling>
          <c:orientation val="minMax"/>
        </c:scaling>
        <c:axPos val="l"/>
        <c:majorGridlines/>
        <c:numFmt formatCode="General" sourceLinked="1"/>
        <c:tickLblPos val="nextTo"/>
        <c:crossAx val="134457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317499</xdr:colOff>
      <xdr:row>4</xdr:row>
      <xdr:rowOff>872604</xdr:rowOff>
    </xdr:from>
    <xdr:to>
      <xdr:col>4</xdr:col>
      <xdr:colOff>1304924</xdr:colOff>
      <xdr:row>4</xdr:row>
      <xdr:rowOff>1146813</xdr:rowOff>
    </xdr:to>
    <xdr:pic>
      <xdr:nvPicPr>
        <xdr:cNvPr id="2" name="Picture 1" descr="Screenshot (62)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6" y="1994437"/>
          <a:ext cx="987425" cy="274209"/>
        </a:xfrm>
        <a:prstGeom prst="rect">
          <a:avLst/>
        </a:prstGeom>
      </xdr:spPr>
    </xdr:pic>
    <xdr:clientData/>
  </xdr:twoCellAnchor>
  <xdr:twoCellAnchor editAs="oneCell">
    <xdr:from>
      <xdr:col>4</xdr:col>
      <xdr:colOff>155760</xdr:colOff>
      <xdr:row>5</xdr:row>
      <xdr:rowOff>381000</xdr:rowOff>
    </xdr:from>
    <xdr:to>
      <xdr:col>4</xdr:col>
      <xdr:colOff>1300395</xdr:colOff>
      <xdr:row>5</xdr:row>
      <xdr:rowOff>571500</xdr:rowOff>
    </xdr:to>
    <xdr:pic>
      <xdr:nvPicPr>
        <xdr:cNvPr id="3" name="Picture 2" descr="Capture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427" y="3566583"/>
          <a:ext cx="1144635" cy="1905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6</xdr:row>
      <xdr:rowOff>571500</xdr:rowOff>
    </xdr:from>
    <xdr:to>
      <xdr:col>4</xdr:col>
      <xdr:colOff>1259445</xdr:colOff>
      <xdr:row>6</xdr:row>
      <xdr:rowOff>783167</xdr:rowOff>
    </xdr:to>
    <xdr:pic>
      <xdr:nvPicPr>
        <xdr:cNvPr id="4" name="Picture 3" descr="Capture1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83417" y="5894917"/>
          <a:ext cx="1100695" cy="211667"/>
        </a:xfrm>
        <a:prstGeom prst="rect">
          <a:avLst/>
        </a:prstGeom>
      </xdr:spPr>
    </xdr:pic>
    <xdr:clientData/>
  </xdr:twoCellAnchor>
  <xdr:twoCellAnchor editAs="oneCell">
    <xdr:from>
      <xdr:col>4</xdr:col>
      <xdr:colOff>178814</xdr:colOff>
      <xdr:row>7</xdr:row>
      <xdr:rowOff>133350</xdr:rowOff>
    </xdr:from>
    <xdr:to>
      <xdr:col>4</xdr:col>
      <xdr:colOff>1304925</xdr:colOff>
      <xdr:row>7</xdr:row>
      <xdr:rowOff>465667</xdr:rowOff>
    </xdr:to>
    <xdr:pic>
      <xdr:nvPicPr>
        <xdr:cNvPr id="5" name="Picture 4" descr="Capture2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03481" y="9055100"/>
          <a:ext cx="1126111" cy="332317"/>
        </a:xfrm>
        <a:prstGeom prst="rect">
          <a:avLst/>
        </a:prstGeom>
      </xdr:spPr>
    </xdr:pic>
    <xdr:clientData/>
  </xdr:twoCellAnchor>
  <xdr:twoCellAnchor editAs="oneCell">
    <xdr:from>
      <xdr:col>4</xdr:col>
      <xdr:colOff>295275</xdr:colOff>
      <xdr:row>8</xdr:row>
      <xdr:rowOff>257175</xdr:rowOff>
    </xdr:from>
    <xdr:to>
      <xdr:col>4</xdr:col>
      <xdr:colOff>1085960</xdr:colOff>
      <xdr:row>8</xdr:row>
      <xdr:rowOff>419123</xdr:rowOff>
    </xdr:to>
    <xdr:pic>
      <xdr:nvPicPr>
        <xdr:cNvPr id="6" name="Picture 5" descr="Capture23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05125" y="10896600"/>
          <a:ext cx="790685" cy="161948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9</xdr:row>
      <xdr:rowOff>280988</xdr:rowOff>
    </xdr:from>
    <xdr:to>
      <xdr:col>4</xdr:col>
      <xdr:colOff>1009760</xdr:colOff>
      <xdr:row>9</xdr:row>
      <xdr:rowOff>433409</xdr:rowOff>
    </xdr:to>
    <xdr:pic>
      <xdr:nvPicPr>
        <xdr:cNvPr id="7" name="Picture 6" descr="Capture23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28925" y="12444413"/>
          <a:ext cx="790685" cy="152421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342900</xdr:colOff>
      <xdr:row>10</xdr:row>
      <xdr:rowOff>276225</xdr:rowOff>
    </xdr:from>
    <xdr:to>
      <xdr:col>4</xdr:col>
      <xdr:colOff>1124059</xdr:colOff>
      <xdr:row>10</xdr:row>
      <xdr:rowOff>466752</xdr:rowOff>
    </xdr:to>
    <xdr:pic>
      <xdr:nvPicPr>
        <xdr:cNvPr id="8" name="Picture 7" descr="ff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52750" y="14154150"/>
          <a:ext cx="781159" cy="190527"/>
        </a:xfrm>
        <a:prstGeom prst="rect">
          <a:avLst/>
        </a:prstGeom>
      </xdr:spPr>
    </xdr:pic>
    <xdr:clientData/>
  </xdr:twoCellAnchor>
  <xdr:twoCellAnchor editAs="oneCell">
    <xdr:from>
      <xdr:col>4</xdr:col>
      <xdr:colOff>179510</xdr:colOff>
      <xdr:row>11</xdr:row>
      <xdr:rowOff>514350</xdr:rowOff>
    </xdr:from>
    <xdr:to>
      <xdr:col>4</xdr:col>
      <xdr:colOff>1181930</xdr:colOff>
      <xdr:row>11</xdr:row>
      <xdr:rowOff>685816</xdr:rowOff>
    </xdr:to>
    <xdr:pic>
      <xdr:nvPicPr>
        <xdr:cNvPr id="9" name="Picture 8" descr="s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89360" y="15916275"/>
          <a:ext cx="1002420" cy="171466"/>
        </a:xfrm>
        <a:prstGeom prst="rect">
          <a:avLst/>
        </a:prstGeom>
      </xdr:spPr>
    </xdr:pic>
    <xdr:clientData/>
  </xdr:twoCellAnchor>
  <xdr:twoCellAnchor editAs="oneCell">
    <xdr:from>
      <xdr:col>4</xdr:col>
      <xdr:colOff>243417</xdr:colOff>
      <xdr:row>12</xdr:row>
      <xdr:rowOff>179917</xdr:rowOff>
    </xdr:from>
    <xdr:to>
      <xdr:col>4</xdr:col>
      <xdr:colOff>1160259</xdr:colOff>
      <xdr:row>12</xdr:row>
      <xdr:rowOff>403250</xdr:rowOff>
    </xdr:to>
    <xdr:pic>
      <xdr:nvPicPr>
        <xdr:cNvPr id="10" name="Picture 9" descr="d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68084" y="17293167"/>
          <a:ext cx="916842" cy="223333"/>
        </a:xfrm>
        <a:prstGeom prst="rect">
          <a:avLst/>
        </a:prstGeom>
      </xdr:spPr>
    </xdr:pic>
    <xdr:clientData/>
  </xdr:twoCellAnchor>
  <xdr:twoCellAnchor editAs="oneCell">
    <xdr:from>
      <xdr:col>4</xdr:col>
      <xdr:colOff>412750</xdr:colOff>
      <xdr:row>13</xdr:row>
      <xdr:rowOff>190500</xdr:rowOff>
    </xdr:from>
    <xdr:to>
      <xdr:col>4</xdr:col>
      <xdr:colOff>1041488</xdr:colOff>
      <xdr:row>13</xdr:row>
      <xdr:rowOff>523922</xdr:rowOff>
    </xdr:to>
    <xdr:pic>
      <xdr:nvPicPr>
        <xdr:cNvPr id="11" name="Picture 10" descr="gh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37417" y="19018250"/>
          <a:ext cx="628738" cy="333422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476250</xdr:colOff>
      <xdr:row>14</xdr:row>
      <xdr:rowOff>465666</xdr:rowOff>
    </xdr:from>
    <xdr:to>
      <xdr:col>4</xdr:col>
      <xdr:colOff>1104988</xdr:colOff>
      <xdr:row>14</xdr:row>
      <xdr:rowOff>730249</xdr:rowOff>
    </xdr:to>
    <xdr:pic>
      <xdr:nvPicPr>
        <xdr:cNvPr id="12" name="Picture 11" descr="41s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100917" y="20817416"/>
          <a:ext cx="628738" cy="264583"/>
        </a:xfrm>
        <a:prstGeom prst="rect">
          <a:avLst/>
        </a:prstGeom>
      </xdr:spPr>
    </xdr:pic>
    <xdr:clientData/>
  </xdr:twoCellAnchor>
  <xdr:twoCellAnchor editAs="oneCell">
    <xdr:from>
      <xdr:col>4</xdr:col>
      <xdr:colOff>188560</xdr:colOff>
      <xdr:row>15</xdr:row>
      <xdr:rowOff>158750</xdr:rowOff>
    </xdr:from>
    <xdr:to>
      <xdr:col>4</xdr:col>
      <xdr:colOff>1291166</xdr:colOff>
      <xdr:row>15</xdr:row>
      <xdr:rowOff>390580</xdr:rowOff>
    </xdr:to>
    <xdr:pic>
      <xdr:nvPicPr>
        <xdr:cNvPr id="13" name="Picture 12" descr="kk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813227" y="17049750"/>
          <a:ext cx="1102606" cy="231830"/>
        </a:xfrm>
        <a:prstGeom prst="rect">
          <a:avLst/>
        </a:prstGeom>
      </xdr:spPr>
    </xdr:pic>
    <xdr:clientData/>
  </xdr:twoCellAnchor>
  <xdr:twoCellAnchor editAs="oneCell">
    <xdr:from>
      <xdr:col>4</xdr:col>
      <xdr:colOff>48505</xdr:colOff>
      <xdr:row>16</xdr:row>
      <xdr:rowOff>243417</xdr:rowOff>
    </xdr:from>
    <xdr:to>
      <xdr:col>4</xdr:col>
      <xdr:colOff>1239425</xdr:colOff>
      <xdr:row>16</xdr:row>
      <xdr:rowOff>586404</xdr:rowOff>
    </xdr:to>
    <xdr:pic>
      <xdr:nvPicPr>
        <xdr:cNvPr id="14" name="Picture 13" descr="sdff.PN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673172" y="18203334"/>
          <a:ext cx="1190920" cy="342987"/>
        </a:xfrm>
        <a:prstGeom prst="rect">
          <a:avLst/>
        </a:prstGeom>
      </xdr:spPr>
    </xdr:pic>
    <xdr:clientData/>
  </xdr:twoCellAnchor>
  <xdr:twoCellAnchor editAs="oneCell">
    <xdr:from>
      <xdr:col>4</xdr:col>
      <xdr:colOff>116416</xdr:colOff>
      <xdr:row>17</xdr:row>
      <xdr:rowOff>95512</xdr:rowOff>
    </xdr:from>
    <xdr:to>
      <xdr:col>4</xdr:col>
      <xdr:colOff>1312333</xdr:colOff>
      <xdr:row>17</xdr:row>
      <xdr:rowOff>229688</xdr:rowOff>
    </xdr:to>
    <xdr:pic>
      <xdr:nvPicPr>
        <xdr:cNvPr id="15" name="Picture 14" descr="vc.PN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741083" y="24828762"/>
          <a:ext cx="1195917" cy="134176"/>
        </a:xfrm>
        <a:prstGeom prst="rect">
          <a:avLst/>
        </a:prstGeom>
      </xdr:spPr>
    </xdr:pic>
    <xdr:clientData/>
  </xdr:twoCellAnchor>
  <xdr:twoCellAnchor editAs="oneCell">
    <xdr:from>
      <xdr:col>4</xdr:col>
      <xdr:colOff>169332</xdr:colOff>
      <xdr:row>19</xdr:row>
      <xdr:rowOff>495599</xdr:rowOff>
    </xdr:from>
    <xdr:to>
      <xdr:col>4</xdr:col>
      <xdr:colOff>1248833</xdr:colOff>
      <xdr:row>19</xdr:row>
      <xdr:rowOff>671018</xdr:rowOff>
    </xdr:to>
    <xdr:pic>
      <xdr:nvPicPr>
        <xdr:cNvPr id="16" name="Picture 15" descr="bvn.PN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793999" y="28276849"/>
          <a:ext cx="1079501" cy="175419"/>
        </a:xfrm>
        <a:prstGeom prst="rect">
          <a:avLst/>
        </a:prstGeom>
      </xdr:spPr>
    </xdr:pic>
    <xdr:clientData/>
  </xdr:twoCellAnchor>
  <xdr:twoCellAnchor editAs="oneCell">
    <xdr:from>
      <xdr:col>4</xdr:col>
      <xdr:colOff>19380</xdr:colOff>
      <xdr:row>20</xdr:row>
      <xdr:rowOff>189771</xdr:rowOff>
    </xdr:from>
    <xdr:to>
      <xdr:col>4</xdr:col>
      <xdr:colOff>1280583</xdr:colOff>
      <xdr:row>20</xdr:row>
      <xdr:rowOff>336578</xdr:rowOff>
    </xdr:to>
    <xdr:pic>
      <xdr:nvPicPr>
        <xdr:cNvPr id="17" name="Picture 16" descr="fg.PN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644047" y="29876021"/>
          <a:ext cx="1261203" cy="146807"/>
        </a:xfrm>
        <a:prstGeom prst="rect">
          <a:avLst/>
        </a:prstGeom>
      </xdr:spPr>
    </xdr:pic>
    <xdr:clientData/>
  </xdr:twoCellAnchor>
  <xdr:twoCellAnchor editAs="oneCell">
    <xdr:from>
      <xdr:col>4</xdr:col>
      <xdr:colOff>74083</xdr:colOff>
      <xdr:row>21</xdr:row>
      <xdr:rowOff>138331</xdr:rowOff>
    </xdr:from>
    <xdr:to>
      <xdr:col>4</xdr:col>
      <xdr:colOff>1291166</xdr:colOff>
      <xdr:row>21</xdr:row>
      <xdr:rowOff>323895</xdr:rowOff>
    </xdr:to>
    <xdr:pic>
      <xdr:nvPicPr>
        <xdr:cNvPr id="18" name="Picture 17" descr="v.PN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698750" y="31348581"/>
          <a:ext cx="1217083" cy="185564"/>
        </a:xfrm>
        <a:prstGeom prst="rect">
          <a:avLst/>
        </a:prstGeom>
      </xdr:spPr>
    </xdr:pic>
    <xdr:clientData/>
  </xdr:twoCellAnchor>
  <xdr:twoCellAnchor editAs="oneCell">
    <xdr:from>
      <xdr:col>4</xdr:col>
      <xdr:colOff>158749</xdr:colOff>
      <xdr:row>22</xdr:row>
      <xdr:rowOff>256330</xdr:rowOff>
    </xdr:from>
    <xdr:to>
      <xdr:col>4</xdr:col>
      <xdr:colOff>1206499</xdr:colOff>
      <xdr:row>22</xdr:row>
      <xdr:rowOff>428657</xdr:rowOff>
    </xdr:to>
    <xdr:pic>
      <xdr:nvPicPr>
        <xdr:cNvPr id="19" name="Picture 18" descr="c.PNG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783416" y="32990580"/>
          <a:ext cx="1047750" cy="172327"/>
        </a:xfrm>
        <a:prstGeom prst="rect">
          <a:avLst/>
        </a:prstGeom>
      </xdr:spPr>
    </xdr:pic>
    <xdr:clientData/>
  </xdr:twoCellAnchor>
  <xdr:twoCellAnchor editAs="oneCell">
    <xdr:from>
      <xdr:col>4</xdr:col>
      <xdr:colOff>201083</xdr:colOff>
      <xdr:row>25</xdr:row>
      <xdr:rowOff>77853</xdr:rowOff>
    </xdr:from>
    <xdr:to>
      <xdr:col>4</xdr:col>
      <xdr:colOff>1248833</xdr:colOff>
      <xdr:row>25</xdr:row>
      <xdr:rowOff>264582</xdr:rowOff>
    </xdr:to>
    <xdr:pic>
      <xdr:nvPicPr>
        <xdr:cNvPr id="20" name="Picture 19" descr="CaptureA.PNG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825750" y="37574603"/>
          <a:ext cx="1047750" cy="186729"/>
        </a:xfrm>
        <a:prstGeom prst="rect">
          <a:avLst/>
        </a:prstGeom>
      </xdr:spPr>
    </xdr:pic>
    <xdr:clientData/>
  </xdr:twoCellAnchor>
  <xdr:twoCellAnchor editAs="oneCell">
    <xdr:from>
      <xdr:col>4</xdr:col>
      <xdr:colOff>84665</xdr:colOff>
      <xdr:row>26</xdr:row>
      <xdr:rowOff>233964</xdr:rowOff>
    </xdr:from>
    <xdr:to>
      <xdr:col>4</xdr:col>
      <xdr:colOff>1322916</xdr:colOff>
      <xdr:row>26</xdr:row>
      <xdr:rowOff>428657</xdr:rowOff>
    </xdr:to>
    <xdr:pic>
      <xdr:nvPicPr>
        <xdr:cNvPr id="21" name="Picture 20" descr="CaptureS.PNG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709332" y="38683214"/>
          <a:ext cx="1238251" cy="194693"/>
        </a:xfrm>
        <a:prstGeom prst="rect">
          <a:avLst/>
        </a:prstGeom>
      </xdr:spPr>
    </xdr:pic>
    <xdr:clientData/>
  </xdr:twoCellAnchor>
  <xdr:twoCellAnchor editAs="oneCell">
    <xdr:from>
      <xdr:col>4</xdr:col>
      <xdr:colOff>31900</xdr:colOff>
      <xdr:row>28</xdr:row>
      <xdr:rowOff>169332</xdr:rowOff>
    </xdr:from>
    <xdr:to>
      <xdr:col>4</xdr:col>
      <xdr:colOff>1301750</xdr:colOff>
      <xdr:row>28</xdr:row>
      <xdr:rowOff>590631</xdr:rowOff>
    </xdr:to>
    <xdr:pic>
      <xdr:nvPicPr>
        <xdr:cNvPr id="22" name="Picture 21" descr="a.PNG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656567" y="41285582"/>
          <a:ext cx="1269850" cy="4212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4</xdr:row>
      <xdr:rowOff>161925</xdr:rowOff>
    </xdr:from>
    <xdr:to>
      <xdr:col>12</xdr:col>
      <xdr:colOff>19050</xdr:colOff>
      <xdr:row>19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mo.guru99.com/test/newtours/reservation.php" TargetMode="External"/><Relationship Id="rId13" Type="http://schemas.openxmlformats.org/officeDocument/2006/relationships/hyperlink" Target="https://demo.guru99.com/test/newtours/reservation.php" TargetMode="External"/><Relationship Id="rId18" Type="http://schemas.openxmlformats.org/officeDocument/2006/relationships/hyperlink" Target="https://demo.guru99.com/test/newtours/reservation.php" TargetMode="External"/><Relationship Id="rId3" Type="http://schemas.openxmlformats.org/officeDocument/2006/relationships/hyperlink" Target="https://demo.guru99.com/test/newtours/index.php" TargetMode="External"/><Relationship Id="rId21" Type="http://schemas.openxmlformats.org/officeDocument/2006/relationships/hyperlink" Target="https://demo.guru99.com/test/newtours/reservation.php" TargetMode="External"/><Relationship Id="rId7" Type="http://schemas.openxmlformats.org/officeDocument/2006/relationships/hyperlink" Target="https://demo.guru99.com/test/newtours/index.php" TargetMode="External"/><Relationship Id="rId12" Type="http://schemas.openxmlformats.org/officeDocument/2006/relationships/hyperlink" Target="https://demo.guru99.com/test/newtours/reservation.php" TargetMode="External"/><Relationship Id="rId17" Type="http://schemas.openxmlformats.org/officeDocument/2006/relationships/hyperlink" Target="https://demo.guru99.com/test/newtours/reservation.php" TargetMode="External"/><Relationship Id="rId2" Type="http://schemas.openxmlformats.org/officeDocument/2006/relationships/hyperlink" Target="https://demo.guru99.com/test/newtours/index.php" TargetMode="External"/><Relationship Id="rId16" Type="http://schemas.openxmlformats.org/officeDocument/2006/relationships/hyperlink" Target="https://demo.guru99.com/test/newtours/reservation.php" TargetMode="External"/><Relationship Id="rId20" Type="http://schemas.openxmlformats.org/officeDocument/2006/relationships/hyperlink" Target="https://demo.guru99.com/test/newtours/reservation.php" TargetMode="External"/><Relationship Id="rId1" Type="http://schemas.openxmlformats.org/officeDocument/2006/relationships/hyperlink" Target="https://demo.guru99.com/test/newtours/index.php" TargetMode="External"/><Relationship Id="rId6" Type="http://schemas.openxmlformats.org/officeDocument/2006/relationships/hyperlink" Target="https://demo.guru99.com/test/newtours/index.php" TargetMode="External"/><Relationship Id="rId11" Type="http://schemas.openxmlformats.org/officeDocument/2006/relationships/hyperlink" Target="https://demo.guru99.com/test/newtours/reservation.php" TargetMode="External"/><Relationship Id="rId5" Type="http://schemas.openxmlformats.org/officeDocument/2006/relationships/hyperlink" Target="https://demo.guru99.com/test/newtours/index.php" TargetMode="External"/><Relationship Id="rId15" Type="http://schemas.openxmlformats.org/officeDocument/2006/relationships/hyperlink" Target="https://demo.guru99.com/test/newtours/reservation.php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demo.guru99.com/test/newtours/reservation.php" TargetMode="External"/><Relationship Id="rId19" Type="http://schemas.openxmlformats.org/officeDocument/2006/relationships/hyperlink" Target="https://demo.guru99.com/test/newtours/reservation.php" TargetMode="External"/><Relationship Id="rId4" Type="http://schemas.openxmlformats.org/officeDocument/2006/relationships/hyperlink" Target="https://demo.guru99.com/test/newtours/index.php" TargetMode="External"/><Relationship Id="rId9" Type="http://schemas.openxmlformats.org/officeDocument/2006/relationships/hyperlink" Target="https://demo.guru99.com/test/newtours/reservation.php" TargetMode="External"/><Relationship Id="rId14" Type="http://schemas.openxmlformats.org/officeDocument/2006/relationships/hyperlink" Target="https://demo.guru99.com/test/newtours/reservation.php" TargetMode="External"/><Relationship Id="rId22" Type="http://schemas.openxmlformats.org/officeDocument/2006/relationships/hyperlink" Target="https://demo.guru99.com/test/newtours/reservation.ph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mo.guru99.com/test/newtours/register.php" TargetMode="External"/><Relationship Id="rId3" Type="http://schemas.openxmlformats.org/officeDocument/2006/relationships/hyperlink" Target="https://demo.guru99.com/test/newtours/register.php" TargetMode="External"/><Relationship Id="rId7" Type="http://schemas.openxmlformats.org/officeDocument/2006/relationships/hyperlink" Target="https://demo.guru99.com/test/newtours/register.php" TargetMode="External"/><Relationship Id="rId2" Type="http://schemas.openxmlformats.org/officeDocument/2006/relationships/hyperlink" Target="https://demo.guru99.com/test/newtours/reservation.php" TargetMode="External"/><Relationship Id="rId1" Type="http://schemas.openxmlformats.org/officeDocument/2006/relationships/hyperlink" Target="https://demo.guru99.com/test/newtours/reservation.php" TargetMode="External"/><Relationship Id="rId6" Type="http://schemas.openxmlformats.org/officeDocument/2006/relationships/hyperlink" Target="https://demo.guru99.com/test/newtours/register.php" TargetMode="External"/><Relationship Id="rId5" Type="http://schemas.openxmlformats.org/officeDocument/2006/relationships/hyperlink" Target="https://demo.guru99.com/test/newtours/register.php" TargetMode="External"/><Relationship Id="rId10" Type="http://schemas.openxmlformats.org/officeDocument/2006/relationships/hyperlink" Target="https://demo.guru99.com/test/newtours/register.php" TargetMode="External"/><Relationship Id="rId4" Type="http://schemas.openxmlformats.org/officeDocument/2006/relationships/hyperlink" Target="mailto:cr@77" TargetMode="External"/><Relationship Id="rId9" Type="http://schemas.openxmlformats.org/officeDocument/2006/relationships/hyperlink" Target="https://demo.guru99.com/test/newtours/register.ph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emo.guru99.com/test/newtours/index.php" TargetMode="External"/><Relationship Id="rId13" Type="http://schemas.openxmlformats.org/officeDocument/2006/relationships/hyperlink" Target="https://demo.guru99.com/test/newtours/index.php" TargetMode="External"/><Relationship Id="rId18" Type="http://schemas.openxmlformats.org/officeDocument/2006/relationships/hyperlink" Target="https://demo.guru99.com/test/newtours/index.php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demo.guru99.com/test/newtours/index.php" TargetMode="External"/><Relationship Id="rId21" Type="http://schemas.openxmlformats.org/officeDocument/2006/relationships/hyperlink" Target="https://demo.guru99.com/test/newtours/index.php" TargetMode="External"/><Relationship Id="rId7" Type="http://schemas.openxmlformats.org/officeDocument/2006/relationships/hyperlink" Target="https://demo.guru99.com/test/newtours/index.php" TargetMode="External"/><Relationship Id="rId12" Type="http://schemas.openxmlformats.org/officeDocument/2006/relationships/hyperlink" Target="https://demo.guru99.com/test/newtours/index.php" TargetMode="External"/><Relationship Id="rId17" Type="http://schemas.openxmlformats.org/officeDocument/2006/relationships/hyperlink" Target="https://demo.guru99.com/test/newtours/index.php" TargetMode="External"/><Relationship Id="rId25" Type="http://schemas.openxmlformats.org/officeDocument/2006/relationships/hyperlink" Target="https://demo.guru99.com/test/newtours/index.php" TargetMode="External"/><Relationship Id="rId2" Type="http://schemas.openxmlformats.org/officeDocument/2006/relationships/hyperlink" Target="https://demo.guru99.com/test/newtours/index.php" TargetMode="External"/><Relationship Id="rId16" Type="http://schemas.openxmlformats.org/officeDocument/2006/relationships/hyperlink" Target="https://demo.guru99.com/test/newtours/index.php" TargetMode="External"/><Relationship Id="rId20" Type="http://schemas.openxmlformats.org/officeDocument/2006/relationships/hyperlink" Target="https://demo.guru99.com/test/newtours/index.php" TargetMode="External"/><Relationship Id="rId1" Type="http://schemas.openxmlformats.org/officeDocument/2006/relationships/hyperlink" Target="https://demo.guru99.com/test/newtours/index.php" TargetMode="External"/><Relationship Id="rId6" Type="http://schemas.openxmlformats.org/officeDocument/2006/relationships/hyperlink" Target="https://demo.guru99.com/test/newtours/index.php" TargetMode="External"/><Relationship Id="rId11" Type="http://schemas.openxmlformats.org/officeDocument/2006/relationships/hyperlink" Target="https://demo.guru99.com/test/newtours/index.php" TargetMode="External"/><Relationship Id="rId24" Type="http://schemas.openxmlformats.org/officeDocument/2006/relationships/hyperlink" Target="https://demo.guru99.com/test/newtours/index.php" TargetMode="External"/><Relationship Id="rId5" Type="http://schemas.openxmlformats.org/officeDocument/2006/relationships/hyperlink" Target="https://demo.guru99.com/test/newtours/index.php" TargetMode="External"/><Relationship Id="rId15" Type="http://schemas.openxmlformats.org/officeDocument/2006/relationships/hyperlink" Target="https://demo.guru99.com/test/newtours/index.php" TargetMode="External"/><Relationship Id="rId23" Type="http://schemas.openxmlformats.org/officeDocument/2006/relationships/hyperlink" Target="https://demo.guru99.com/test/newtours/index.php" TargetMode="External"/><Relationship Id="rId10" Type="http://schemas.openxmlformats.org/officeDocument/2006/relationships/hyperlink" Target="https://demo.guru99.com/test/newtours/index.php" TargetMode="External"/><Relationship Id="rId19" Type="http://schemas.openxmlformats.org/officeDocument/2006/relationships/hyperlink" Target="https://demo.guru99.com/test/newtours/index.php" TargetMode="External"/><Relationship Id="rId4" Type="http://schemas.openxmlformats.org/officeDocument/2006/relationships/hyperlink" Target="https://demo.guru99.com/test/newtours/index.php" TargetMode="External"/><Relationship Id="rId9" Type="http://schemas.openxmlformats.org/officeDocument/2006/relationships/hyperlink" Target="https://demo.guru99.com/test/newtours/index.php" TargetMode="External"/><Relationship Id="rId14" Type="http://schemas.openxmlformats.org/officeDocument/2006/relationships/hyperlink" Target="https://demo.guru99.com/test/newtours/index.php" TargetMode="External"/><Relationship Id="rId22" Type="http://schemas.openxmlformats.org/officeDocument/2006/relationships/hyperlink" Target="https://demo.guru99.com/test/newtours/index.php" TargetMode="External"/><Relationship Id="rId27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workbookViewId="0">
      <selection activeCell="K9" sqref="K9"/>
    </sheetView>
  </sheetViews>
  <sheetFormatPr defaultRowHeight="15"/>
  <cols>
    <col min="2" max="2" width="10.5703125" customWidth="1"/>
  </cols>
  <sheetData>
    <row r="1" spans="1:7" ht="21">
      <c r="A1" s="25" t="s">
        <v>0</v>
      </c>
      <c r="B1" s="25"/>
      <c r="C1" s="25"/>
      <c r="D1" s="25"/>
      <c r="E1" s="25"/>
      <c r="F1" s="25"/>
      <c r="G1" s="25"/>
    </row>
    <row r="2" spans="1:7" ht="15.75">
      <c r="A2" s="26" t="s">
        <v>1</v>
      </c>
      <c r="B2" s="26"/>
      <c r="C2" s="26"/>
      <c r="D2" s="26" t="s">
        <v>3</v>
      </c>
      <c r="E2" s="26"/>
      <c r="F2" s="26"/>
      <c r="G2" s="26"/>
    </row>
    <row r="3" spans="1:7" ht="15.75">
      <c r="A3" s="26" t="s">
        <v>2</v>
      </c>
      <c r="B3" s="26"/>
      <c r="C3" s="26"/>
      <c r="D3" s="26" t="s">
        <v>4</v>
      </c>
      <c r="E3" s="26"/>
      <c r="F3" s="26"/>
      <c r="G3" s="26"/>
    </row>
    <row r="4" spans="1:7" ht="18.75">
      <c r="A4" s="24" t="s">
        <v>5</v>
      </c>
      <c r="B4" s="24"/>
      <c r="C4" s="24"/>
      <c r="D4" s="24"/>
      <c r="E4" s="24"/>
      <c r="F4" s="24"/>
      <c r="G4" s="24"/>
    </row>
    <row r="5" spans="1:7" ht="24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</row>
    <row r="6" spans="1:7" ht="60">
      <c r="A6" s="1" t="s">
        <v>13</v>
      </c>
      <c r="B6" s="1" t="s">
        <v>15</v>
      </c>
      <c r="C6" s="1" t="s">
        <v>16</v>
      </c>
      <c r="D6" s="2" t="s">
        <v>14</v>
      </c>
      <c r="E6" s="1" t="s">
        <v>17</v>
      </c>
      <c r="F6" s="1" t="s">
        <v>18</v>
      </c>
      <c r="G6" s="4" t="s">
        <v>19</v>
      </c>
    </row>
    <row r="7" spans="1:7" ht="60">
      <c r="A7" s="1" t="s">
        <v>20</v>
      </c>
      <c r="B7" s="1" t="s">
        <v>21</v>
      </c>
      <c r="C7" s="1" t="s">
        <v>16</v>
      </c>
      <c r="D7" s="2" t="s">
        <v>14</v>
      </c>
      <c r="E7" s="1" t="s">
        <v>22</v>
      </c>
      <c r="F7" s="1" t="s">
        <v>23</v>
      </c>
      <c r="G7" s="4" t="s">
        <v>19</v>
      </c>
    </row>
    <row r="8" spans="1:7" ht="84">
      <c r="A8" s="1" t="s">
        <v>24</v>
      </c>
      <c r="B8" s="1" t="s">
        <v>25</v>
      </c>
      <c r="C8" s="1" t="s">
        <v>16</v>
      </c>
      <c r="D8" s="2" t="s">
        <v>14</v>
      </c>
      <c r="E8" s="1" t="s">
        <v>26</v>
      </c>
      <c r="F8" s="1" t="s">
        <v>27</v>
      </c>
      <c r="G8" s="4" t="s">
        <v>19</v>
      </c>
    </row>
    <row r="9" spans="1:7" ht="108">
      <c r="A9" s="1" t="s">
        <v>28</v>
      </c>
      <c r="B9" s="1" t="s">
        <v>31</v>
      </c>
      <c r="C9" s="1" t="s">
        <v>29</v>
      </c>
      <c r="D9" s="2" t="s">
        <v>14</v>
      </c>
      <c r="E9" s="1" t="s">
        <v>30</v>
      </c>
      <c r="F9" s="1" t="s">
        <v>32</v>
      </c>
      <c r="G9" s="4" t="s">
        <v>19</v>
      </c>
    </row>
    <row r="10" spans="1:7" ht="108">
      <c r="A10" s="1" t="s">
        <v>33</v>
      </c>
      <c r="B10" s="1" t="s">
        <v>35</v>
      </c>
      <c r="C10" s="1" t="s">
        <v>34</v>
      </c>
      <c r="D10" s="2" t="s">
        <v>14</v>
      </c>
      <c r="E10" s="1" t="s">
        <v>36</v>
      </c>
      <c r="F10" s="1" t="s">
        <v>37</v>
      </c>
      <c r="G10" s="4" t="s">
        <v>19</v>
      </c>
    </row>
    <row r="11" spans="1:7" ht="144">
      <c r="A11" s="1" t="s">
        <v>38</v>
      </c>
      <c r="B11" s="1" t="s">
        <v>40</v>
      </c>
      <c r="C11" s="1" t="s">
        <v>124</v>
      </c>
      <c r="D11" s="2" t="s">
        <v>14</v>
      </c>
      <c r="E11" s="1" t="s">
        <v>39</v>
      </c>
      <c r="F11" s="1" t="s">
        <v>41</v>
      </c>
      <c r="G11" s="5" t="s">
        <v>42</v>
      </c>
    </row>
    <row r="12" spans="1:7" ht="168">
      <c r="A12" s="1" t="s">
        <v>43</v>
      </c>
      <c r="B12" s="1" t="s">
        <v>44</v>
      </c>
      <c r="C12" s="1" t="s">
        <v>45</v>
      </c>
      <c r="D12" s="2" t="s">
        <v>14</v>
      </c>
      <c r="E12" s="1" t="s">
        <v>46</v>
      </c>
      <c r="F12" s="1" t="s">
        <v>47</v>
      </c>
      <c r="G12" s="5" t="s">
        <v>42</v>
      </c>
    </row>
    <row r="13" spans="1:7" ht="120">
      <c r="A13" s="1" t="s">
        <v>48</v>
      </c>
      <c r="B13" s="1" t="s">
        <v>49</v>
      </c>
      <c r="C13" s="1" t="s">
        <v>50</v>
      </c>
      <c r="D13" s="2" t="s">
        <v>51</v>
      </c>
      <c r="E13" s="1" t="s">
        <v>52</v>
      </c>
      <c r="F13" s="1" t="s">
        <v>53</v>
      </c>
      <c r="G13" s="4" t="s">
        <v>19</v>
      </c>
    </row>
    <row r="14" spans="1:7" ht="156">
      <c r="A14" s="1" t="s">
        <v>54</v>
      </c>
      <c r="B14" s="1" t="s">
        <v>55</v>
      </c>
      <c r="C14" s="1" t="s">
        <v>56</v>
      </c>
      <c r="D14" s="2" t="s">
        <v>51</v>
      </c>
      <c r="E14" s="1" t="s">
        <v>58</v>
      </c>
      <c r="F14" s="1" t="s">
        <v>57</v>
      </c>
      <c r="G14" s="5" t="s">
        <v>42</v>
      </c>
    </row>
    <row r="15" spans="1:7" ht="120">
      <c r="A15" s="1" t="s">
        <v>59</v>
      </c>
      <c r="B15" s="1" t="s">
        <v>60</v>
      </c>
      <c r="C15" s="1" t="s">
        <v>61</v>
      </c>
      <c r="D15" s="2" t="s">
        <v>51</v>
      </c>
      <c r="E15" s="1" t="s">
        <v>62</v>
      </c>
      <c r="F15" s="1" t="s">
        <v>63</v>
      </c>
      <c r="G15" s="4" t="s">
        <v>19</v>
      </c>
    </row>
    <row r="16" spans="1:7" ht="120">
      <c r="A16" s="1" t="s">
        <v>64</v>
      </c>
      <c r="B16" s="1" t="s">
        <v>65</v>
      </c>
      <c r="C16" s="1" t="s">
        <v>66</v>
      </c>
      <c r="D16" s="2" t="s">
        <v>51</v>
      </c>
      <c r="E16" s="1" t="s">
        <v>67</v>
      </c>
      <c r="F16" s="1" t="s">
        <v>68</v>
      </c>
      <c r="G16" s="4" t="s">
        <v>19</v>
      </c>
    </row>
    <row r="17" spans="1:7" ht="120">
      <c r="A17" s="1" t="s">
        <v>69</v>
      </c>
      <c r="B17" s="1" t="s">
        <v>70</v>
      </c>
      <c r="C17" s="1" t="s">
        <v>71</v>
      </c>
      <c r="D17" s="2" t="s">
        <v>51</v>
      </c>
      <c r="E17" s="1" t="s">
        <v>72</v>
      </c>
      <c r="F17" s="1" t="s">
        <v>73</v>
      </c>
      <c r="G17" s="5" t="s">
        <v>42</v>
      </c>
    </row>
    <row r="18" spans="1:7" ht="120">
      <c r="A18" s="1" t="s">
        <v>74</v>
      </c>
      <c r="B18" s="1" t="s">
        <v>75</v>
      </c>
      <c r="C18" s="1" t="s">
        <v>76</v>
      </c>
      <c r="D18" s="2" t="s">
        <v>51</v>
      </c>
      <c r="E18" s="1" t="s">
        <v>77</v>
      </c>
      <c r="F18" s="1" t="s">
        <v>78</v>
      </c>
      <c r="G18" s="4" t="s">
        <v>19</v>
      </c>
    </row>
    <row r="19" spans="1:7" ht="96">
      <c r="A19" s="1" t="s">
        <v>79</v>
      </c>
      <c r="B19" s="1" t="s">
        <v>80</v>
      </c>
      <c r="C19" s="1" t="s">
        <v>81</v>
      </c>
      <c r="D19" s="2" t="s">
        <v>51</v>
      </c>
      <c r="E19" s="1" t="s">
        <v>82</v>
      </c>
      <c r="F19" s="1" t="s">
        <v>83</v>
      </c>
      <c r="G19" s="4" t="s">
        <v>19</v>
      </c>
    </row>
    <row r="20" spans="1:7" ht="96">
      <c r="A20" s="1" t="s">
        <v>84</v>
      </c>
      <c r="B20" s="1" t="s">
        <v>85</v>
      </c>
      <c r="C20" s="1" t="s">
        <v>86</v>
      </c>
      <c r="D20" s="2" t="s">
        <v>51</v>
      </c>
      <c r="E20" s="1" t="s">
        <v>87</v>
      </c>
      <c r="F20" s="1" t="s">
        <v>88</v>
      </c>
      <c r="G20" s="5" t="s">
        <v>42</v>
      </c>
    </row>
    <row r="21" spans="1:7" ht="108">
      <c r="A21" s="1" t="s">
        <v>89</v>
      </c>
      <c r="B21" s="1" t="s">
        <v>90</v>
      </c>
      <c r="C21" s="1" t="s">
        <v>91</v>
      </c>
      <c r="D21" s="2" t="s">
        <v>51</v>
      </c>
      <c r="E21" s="1" t="s">
        <v>92</v>
      </c>
      <c r="F21" s="1" t="s">
        <v>93</v>
      </c>
      <c r="G21" s="5" t="s">
        <v>42</v>
      </c>
    </row>
    <row r="22" spans="1:7" ht="96">
      <c r="A22" s="1" t="s">
        <v>94</v>
      </c>
      <c r="B22" s="1" t="s">
        <v>95</v>
      </c>
      <c r="C22" s="1" t="s">
        <v>96</v>
      </c>
      <c r="D22" s="2" t="s">
        <v>51</v>
      </c>
      <c r="E22" s="1" t="s">
        <v>97</v>
      </c>
      <c r="F22" s="1" t="s">
        <v>98</v>
      </c>
      <c r="G22" s="5" t="s">
        <v>42</v>
      </c>
    </row>
    <row r="23" spans="1:7" ht="108">
      <c r="A23" s="1" t="s">
        <v>99</v>
      </c>
      <c r="B23" s="1" t="s">
        <v>100</v>
      </c>
      <c r="C23" s="1" t="s">
        <v>101</v>
      </c>
      <c r="D23" s="2" t="s">
        <v>51</v>
      </c>
      <c r="E23" s="1" t="s">
        <v>102</v>
      </c>
      <c r="F23" s="1" t="s">
        <v>103</v>
      </c>
      <c r="G23" s="5" t="s">
        <v>42</v>
      </c>
    </row>
    <row r="24" spans="1:7" ht="108">
      <c r="A24" s="1" t="s">
        <v>104</v>
      </c>
      <c r="B24" s="1" t="s">
        <v>105</v>
      </c>
      <c r="C24" s="1" t="s">
        <v>106</v>
      </c>
      <c r="D24" s="2" t="s">
        <v>51</v>
      </c>
      <c r="E24" s="1" t="s">
        <v>107</v>
      </c>
      <c r="F24" s="1" t="s">
        <v>108</v>
      </c>
      <c r="G24" s="5" t="s">
        <v>42</v>
      </c>
    </row>
    <row r="25" spans="1:7" ht="96">
      <c r="A25" s="1" t="s">
        <v>109</v>
      </c>
      <c r="B25" s="1" t="s">
        <v>110</v>
      </c>
      <c r="C25" s="1" t="s">
        <v>111</v>
      </c>
      <c r="D25" s="2" t="s">
        <v>51</v>
      </c>
      <c r="E25" s="1" t="s">
        <v>112</v>
      </c>
      <c r="F25" s="1" t="s">
        <v>113</v>
      </c>
      <c r="G25" s="5" t="s">
        <v>42</v>
      </c>
    </row>
    <row r="26" spans="1:7" ht="108">
      <c r="A26" s="1" t="s">
        <v>114</v>
      </c>
      <c r="B26" s="1" t="s">
        <v>115</v>
      </c>
      <c r="C26" s="1" t="s">
        <v>116</v>
      </c>
      <c r="D26" s="2" t="s">
        <v>51</v>
      </c>
      <c r="E26" s="1" t="s">
        <v>117</v>
      </c>
      <c r="F26" s="1" t="s">
        <v>118</v>
      </c>
      <c r="G26" s="5" t="s">
        <v>42</v>
      </c>
    </row>
    <row r="27" spans="1:7" ht="96">
      <c r="A27" s="1" t="s">
        <v>119</v>
      </c>
      <c r="B27" s="1" t="s">
        <v>120</v>
      </c>
      <c r="C27" s="1" t="s">
        <v>121</v>
      </c>
      <c r="D27" s="2" t="s">
        <v>51</v>
      </c>
      <c r="E27" s="1" t="s">
        <v>122</v>
      </c>
      <c r="F27" s="1" t="s">
        <v>123</v>
      </c>
      <c r="G27" s="5" t="s">
        <v>42</v>
      </c>
    </row>
  </sheetData>
  <mergeCells count="6">
    <mergeCell ref="A4:G4"/>
    <mergeCell ref="A1:G1"/>
    <mergeCell ref="A2:C2"/>
    <mergeCell ref="A3:C3"/>
    <mergeCell ref="D2:G2"/>
    <mergeCell ref="D3:G3"/>
  </mergeCells>
  <hyperlinks>
    <hyperlink ref="D6" r:id="rId1"/>
    <hyperlink ref="D7" r:id="rId2"/>
    <hyperlink ref="D8" r:id="rId3"/>
    <hyperlink ref="D9" r:id="rId4"/>
    <hyperlink ref="D10" r:id="rId5"/>
    <hyperlink ref="D11" r:id="rId6"/>
    <hyperlink ref="D12" r:id="rId7"/>
    <hyperlink ref="D13" r:id="rId8"/>
    <hyperlink ref="D14" r:id="rId9"/>
    <hyperlink ref="D15" r:id="rId10"/>
    <hyperlink ref="D16" r:id="rId11"/>
    <hyperlink ref="D17" r:id="rId12"/>
    <hyperlink ref="D18" r:id="rId13"/>
    <hyperlink ref="D19" r:id="rId14"/>
    <hyperlink ref="D20" r:id="rId15"/>
    <hyperlink ref="D21" r:id="rId16"/>
    <hyperlink ref="D22" r:id="rId17"/>
    <hyperlink ref="D23" r:id="rId18"/>
    <hyperlink ref="D24" r:id="rId19"/>
    <hyperlink ref="D25" r:id="rId20"/>
    <hyperlink ref="D26" r:id="rId21"/>
    <hyperlink ref="D27" r:id="rId22"/>
  </hyperlinks>
  <pageMargins left="0.7" right="0.7" top="0.75" bottom="0.75" header="0.3" footer="0.3"/>
  <pageSetup orientation="portrait" horizontalDpi="300" verticalDpi="300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topLeftCell="A29" workbookViewId="0">
      <selection activeCell="B8" sqref="B8"/>
    </sheetView>
  </sheetViews>
  <sheetFormatPr defaultRowHeight="15"/>
  <sheetData>
    <row r="1" spans="1:7" ht="21">
      <c r="A1" s="30" t="s">
        <v>0</v>
      </c>
      <c r="B1" s="31"/>
      <c r="C1" s="31"/>
      <c r="D1" s="31"/>
      <c r="E1" s="31"/>
      <c r="F1" s="31"/>
      <c r="G1" s="32"/>
    </row>
    <row r="2" spans="1:7" ht="15.75">
      <c r="A2" s="33" t="s">
        <v>1</v>
      </c>
      <c r="B2" s="33"/>
      <c r="C2" s="33"/>
      <c r="D2" s="33" t="s">
        <v>3</v>
      </c>
      <c r="E2" s="33"/>
      <c r="F2" s="33"/>
      <c r="G2" s="33"/>
    </row>
    <row r="3" spans="1:7" ht="15.75">
      <c r="A3" s="33" t="s">
        <v>125</v>
      </c>
      <c r="B3" s="33"/>
      <c r="C3" s="33"/>
      <c r="D3" s="33" t="s">
        <v>126</v>
      </c>
      <c r="E3" s="33"/>
      <c r="F3" s="33"/>
      <c r="G3" s="33"/>
    </row>
    <row r="4" spans="1:7" ht="18.75">
      <c r="A4" s="27" t="s">
        <v>209</v>
      </c>
      <c r="B4" s="28"/>
      <c r="C4" s="28"/>
      <c r="D4" s="28"/>
      <c r="E4" s="28"/>
      <c r="F4" s="28"/>
      <c r="G4" s="29"/>
    </row>
    <row r="5" spans="1:7" ht="36">
      <c r="A5" s="6" t="s">
        <v>127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</row>
    <row r="6" spans="1:7" ht="108">
      <c r="A6" s="7" t="s">
        <v>128</v>
      </c>
      <c r="B6" s="7" t="s">
        <v>130</v>
      </c>
      <c r="C6" s="7" t="s">
        <v>129</v>
      </c>
      <c r="D6" s="8" t="s">
        <v>51</v>
      </c>
      <c r="E6" s="7" t="s">
        <v>131</v>
      </c>
      <c r="F6" s="7" t="s">
        <v>132</v>
      </c>
      <c r="G6" s="13" t="s">
        <v>19</v>
      </c>
    </row>
    <row r="7" spans="1:7" ht="96">
      <c r="A7" s="7" t="s">
        <v>133</v>
      </c>
      <c r="B7" s="7" t="s">
        <v>134</v>
      </c>
      <c r="C7" s="7" t="s">
        <v>129</v>
      </c>
      <c r="D7" s="8" t="s">
        <v>51</v>
      </c>
      <c r="E7" s="7" t="s">
        <v>135</v>
      </c>
      <c r="F7" s="7" t="s">
        <v>136</v>
      </c>
      <c r="G7" s="13" t="s">
        <v>19</v>
      </c>
    </row>
    <row r="8" spans="1:7" ht="96">
      <c r="A8" s="7" t="s">
        <v>137</v>
      </c>
      <c r="B8" s="7" t="s">
        <v>142</v>
      </c>
      <c r="C8" s="7" t="s">
        <v>129</v>
      </c>
      <c r="D8" s="7" t="s">
        <v>138</v>
      </c>
      <c r="E8" s="7" t="s">
        <v>141</v>
      </c>
      <c r="F8" s="7" t="s">
        <v>143</v>
      </c>
      <c r="G8" s="12" t="s">
        <v>42</v>
      </c>
    </row>
    <row r="9" spans="1:7" ht="96">
      <c r="A9" s="7" t="s">
        <v>139</v>
      </c>
      <c r="B9" s="7" t="s">
        <v>140</v>
      </c>
      <c r="C9" s="7" t="s">
        <v>129</v>
      </c>
      <c r="D9" s="7" t="s">
        <v>144</v>
      </c>
      <c r="E9" s="7" t="s">
        <v>145</v>
      </c>
      <c r="F9" s="7" t="s">
        <v>143</v>
      </c>
      <c r="G9" s="12" t="s">
        <v>42</v>
      </c>
    </row>
    <row r="10" spans="1:7" ht="108">
      <c r="A10" s="7" t="s">
        <v>146</v>
      </c>
      <c r="B10" s="7" t="s">
        <v>147</v>
      </c>
      <c r="C10" s="7" t="s">
        <v>129</v>
      </c>
      <c r="D10" s="9">
        <v>555</v>
      </c>
      <c r="E10" s="7" t="s">
        <v>148</v>
      </c>
      <c r="F10" s="7" t="s">
        <v>149</v>
      </c>
      <c r="G10" s="12" t="s">
        <v>42</v>
      </c>
    </row>
    <row r="11" spans="1:7" ht="120">
      <c r="A11" s="7" t="s">
        <v>150</v>
      </c>
      <c r="B11" s="7" t="s">
        <v>151</v>
      </c>
      <c r="C11" s="7" t="s">
        <v>129</v>
      </c>
      <c r="D11" s="7" t="s">
        <v>152</v>
      </c>
      <c r="E11" s="7" t="s">
        <v>153</v>
      </c>
      <c r="F11" s="7" t="s">
        <v>154</v>
      </c>
      <c r="G11" s="12" t="s">
        <v>42</v>
      </c>
    </row>
    <row r="12" spans="1:7" ht="108">
      <c r="A12" s="7" t="s">
        <v>155</v>
      </c>
      <c r="B12" s="7" t="s">
        <v>157</v>
      </c>
      <c r="C12" s="7" t="s">
        <v>129</v>
      </c>
      <c r="D12" s="7" t="s">
        <v>156</v>
      </c>
      <c r="E12" s="7" t="s">
        <v>158</v>
      </c>
      <c r="F12" s="7" t="s">
        <v>159</v>
      </c>
      <c r="G12" s="13" t="s">
        <v>19</v>
      </c>
    </row>
    <row r="13" spans="1:7" ht="120">
      <c r="A13" s="7" t="s">
        <v>160</v>
      </c>
      <c r="B13" s="7" t="s">
        <v>161</v>
      </c>
      <c r="C13" s="7" t="s">
        <v>129</v>
      </c>
      <c r="D13" s="7" t="s">
        <v>162</v>
      </c>
      <c r="E13" s="7" t="s">
        <v>163</v>
      </c>
      <c r="F13" s="7" t="s">
        <v>159</v>
      </c>
      <c r="G13" s="12" t="s">
        <v>42</v>
      </c>
    </row>
    <row r="14" spans="1:7" ht="108">
      <c r="A14" s="7" t="s">
        <v>164</v>
      </c>
      <c r="B14" s="7" t="s">
        <v>165</v>
      </c>
      <c r="C14" s="7" t="s">
        <v>129</v>
      </c>
      <c r="D14" s="7" t="s">
        <v>166</v>
      </c>
      <c r="E14" s="7" t="s">
        <v>167</v>
      </c>
      <c r="F14" s="7" t="s">
        <v>159</v>
      </c>
      <c r="G14" s="12" t="s">
        <v>42</v>
      </c>
    </row>
    <row r="15" spans="1:7" ht="96">
      <c r="A15" s="7" t="s">
        <v>168</v>
      </c>
      <c r="B15" s="7" t="s">
        <v>169</v>
      </c>
      <c r="C15" s="7" t="s">
        <v>129</v>
      </c>
      <c r="D15" s="7" t="s">
        <v>170</v>
      </c>
      <c r="E15" s="7" t="s">
        <v>171</v>
      </c>
      <c r="F15" s="7" t="s">
        <v>159</v>
      </c>
      <c r="G15" s="12" t="s">
        <v>42</v>
      </c>
    </row>
    <row r="16" spans="1:7" ht="120">
      <c r="A16" s="7" t="s">
        <v>172</v>
      </c>
      <c r="B16" s="7" t="s">
        <v>173</v>
      </c>
      <c r="C16" s="7" t="s">
        <v>129</v>
      </c>
      <c r="D16" s="8" t="s">
        <v>174</v>
      </c>
      <c r="E16" s="7" t="s">
        <v>175</v>
      </c>
      <c r="F16" s="7" t="s">
        <v>176</v>
      </c>
      <c r="G16" s="13" t="s">
        <v>19</v>
      </c>
    </row>
    <row r="17" spans="1:7" ht="108">
      <c r="A17" s="7" t="s">
        <v>177</v>
      </c>
      <c r="B17" s="7" t="s">
        <v>178</v>
      </c>
      <c r="C17" s="7" t="s">
        <v>129</v>
      </c>
      <c r="D17" s="10" t="s">
        <v>179</v>
      </c>
      <c r="E17" s="7" t="s">
        <v>158</v>
      </c>
      <c r="F17" s="7" t="s">
        <v>180</v>
      </c>
      <c r="G17" s="13" t="s">
        <v>19</v>
      </c>
    </row>
    <row r="18" spans="1:7" ht="108">
      <c r="A18" s="7" t="s">
        <v>181</v>
      </c>
      <c r="B18" s="7" t="s">
        <v>182</v>
      </c>
      <c r="C18" s="7" t="s">
        <v>129</v>
      </c>
      <c r="D18" s="11" t="s">
        <v>183</v>
      </c>
      <c r="E18" s="7" t="s">
        <v>158</v>
      </c>
      <c r="F18" s="7" t="s">
        <v>180</v>
      </c>
      <c r="G18" s="13" t="s">
        <v>19</v>
      </c>
    </row>
    <row r="19" spans="1:7" ht="108">
      <c r="A19" s="7" t="s">
        <v>184</v>
      </c>
      <c r="B19" s="7" t="s">
        <v>185</v>
      </c>
      <c r="C19" s="7" t="s">
        <v>129</v>
      </c>
      <c r="D19" s="10" t="s">
        <v>186</v>
      </c>
      <c r="E19" s="7" t="s">
        <v>187</v>
      </c>
      <c r="F19" s="7" t="s">
        <v>188</v>
      </c>
      <c r="G19" s="12" t="s">
        <v>42</v>
      </c>
    </row>
    <row r="20" spans="1:7" ht="96">
      <c r="A20" s="7" t="s">
        <v>189</v>
      </c>
      <c r="B20" s="7" t="s">
        <v>190</v>
      </c>
      <c r="C20" s="7" t="s">
        <v>129</v>
      </c>
      <c r="D20" s="10" t="s">
        <v>186</v>
      </c>
      <c r="E20" s="7" t="s">
        <v>191</v>
      </c>
      <c r="F20" s="7" t="s">
        <v>192</v>
      </c>
      <c r="G20" s="13" t="s">
        <v>19</v>
      </c>
    </row>
    <row r="21" spans="1:7" ht="156">
      <c r="A21" s="7" t="s">
        <v>193</v>
      </c>
      <c r="B21" s="7" t="s">
        <v>194</v>
      </c>
      <c r="C21" s="7" t="s">
        <v>129</v>
      </c>
      <c r="D21" s="10" t="s">
        <v>195</v>
      </c>
      <c r="E21" s="7" t="s">
        <v>196</v>
      </c>
      <c r="F21" s="7" t="s">
        <v>159</v>
      </c>
      <c r="G21" s="12" t="s">
        <v>42</v>
      </c>
    </row>
    <row r="22" spans="1:7" ht="108">
      <c r="A22" s="7" t="s">
        <v>197</v>
      </c>
      <c r="B22" s="7" t="s">
        <v>198</v>
      </c>
      <c r="C22" s="7" t="s">
        <v>129</v>
      </c>
      <c r="D22" s="10" t="s">
        <v>195</v>
      </c>
      <c r="E22" s="7" t="s">
        <v>199</v>
      </c>
      <c r="F22" s="7" t="s">
        <v>200</v>
      </c>
      <c r="G22" s="13" t="s">
        <v>19</v>
      </c>
    </row>
    <row r="23" spans="1:7" ht="96">
      <c r="A23" s="7" t="s">
        <v>201</v>
      </c>
      <c r="B23" s="7" t="s">
        <v>202</v>
      </c>
      <c r="C23" s="7" t="s">
        <v>129</v>
      </c>
      <c r="D23" s="11" t="s">
        <v>174</v>
      </c>
      <c r="E23" s="7" t="s">
        <v>203</v>
      </c>
      <c r="F23" s="7" t="s">
        <v>204</v>
      </c>
      <c r="G23" s="12" t="s">
        <v>42</v>
      </c>
    </row>
    <row r="24" spans="1:7" ht="108">
      <c r="A24" s="7" t="s">
        <v>205</v>
      </c>
      <c r="B24" s="7" t="s">
        <v>206</v>
      </c>
      <c r="C24" s="7" t="s">
        <v>129</v>
      </c>
      <c r="D24" s="11" t="s">
        <v>174</v>
      </c>
      <c r="E24" s="7" t="s">
        <v>207</v>
      </c>
      <c r="F24" s="7" t="s">
        <v>208</v>
      </c>
      <c r="G24" s="13" t="s">
        <v>19</v>
      </c>
    </row>
    <row r="25" spans="1:7" ht="108">
      <c r="A25" s="7" t="s">
        <v>210</v>
      </c>
      <c r="B25" s="7" t="s">
        <v>211</v>
      </c>
      <c r="C25" s="7" t="s">
        <v>212</v>
      </c>
      <c r="D25" s="11" t="s">
        <v>174</v>
      </c>
      <c r="E25" s="7" t="s">
        <v>213</v>
      </c>
      <c r="F25" s="7" t="s">
        <v>214</v>
      </c>
      <c r="G25" s="13" t="s">
        <v>19</v>
      </c>
    </row>
    <row r="26" spans="1:7" ht="108">
      <c r="A26" s="7" t="s">
        <v>215</v>
      </c>
      <c r="B26" s="7" t="s">
        <v>216</v>
      </c>
      <c r="C26" s="7" t="s">
        <v>212</v>
      </c>
      <c r="D26" s="7" t="s">
        <v>217</v>
      </c>
      <c r="E26" s="7" t="s">
        <v>218</v>
      </c>
      <c r="F26" s="7" t="s">
        <v>180</v>
      </c>
      <c r="G26" s="12" t="s">
        <v>42</v>
      </c>
    </row>
    <row r="27" spans="1:7" ht="120">
      <c r="A27" s="7" t="s">
        <v>219</v>
      </c>
      <c r="B27" s="7" t="s">
        <v>220</v>
      </c>
      <c r="C27" s="7" t="s">
        <v>212</v>
      </c>
      <c r="D27" s="7" t="s">
        <v>221</v>
      </c>
      <c r="E27" s="7" t="s">
        <v>222</v>
      </c>
      <c r="F27" s="7" t="s">
        <v>180</v>
      </c>
      <c r="G27" s="12" t="s">
        <v>42</v>
      </c>
    </row>
    <row r="28" spans="1:7" ht="96">
      <c r="A28" s="7" t="s">
        <v>223</v>
      </c>
      <c r="B28" s="7" t="s">
        <v>190</v>
      </c>
      <c r="C28" s="7" t="s">
        <v>224</v>
      </c>
      <c r="D28" s="7" t="s">
        <v>221</v>
      </c>
      <c r="E28" s="7" t="s">
        <v>191</v>
      </c>
      <c r="F28" s="7" t="s">
        <v>192</v>
      </c>
      <c r="G28" s="13" t="s">
        <v>19</v>
      </c>
    </row>
    <row r="29" spans="1:7" ht="96">
      <c r="A29" s="7" t="s">
        <v>225</v>
      </c>
      <c r="B29" s="7" t="s">
        <v>202</v>
      </c>
      <c r="C29" s="7" t="s">
        <v>226</v>
      </c>
      <c r="D29" s="8" t="s">
        <v>174</v>
      </c>
      <c r="E29" s="7" t="s">
        <v>227</v>
      </c>
      <c r="F29" s="7" t="s">
        <v>228</v>
      </c>
      <c r="G29" s="12" t="s">
        <v>42</v>
      </c>
    </row>
    <row r="30" spans="1:7" ht="96">
      <c r="A30" s="7" t="s">
        <v>229</v>
      </c>
      <c r="B30" s="7" t="s">
        <v>230</v>
      </c>
      <c r="C30" s="7" t="s">
        <v>224</v>
      </c>
      <c r="D30" s="11" t="s">
        <v>174</v>
      </c>
      <c r="E30" s="7" t="s">
        <v>231</v>
      </c>
      <c r="F30" s="7" t="s">
        <v>232</v>
      </c>
      <c r="G30" s="13" t="s">
        <v>19</v>
      </c>
    </row>
    <row r="31" spans="1:7" ht="84">
      <c r="A31" s="7" t="s">
        <v>233</v>
      </c>
      <c r="B31" s="7" t="s">
        <v>234</v>
      </c>
      <c r="C31" s="7" t="s">
        <v>235</v>
      </c>
      <c r="D31" s="11" t="s">
        <v>174</v>
      </c>
      <c r="E31" s="7" t="s">
        <v>236</v>
      </c>
      <c r="F31" s="7" t="s">
        <v>237</v>
      </c>
      <c r="G31" s="13" t="s">
        <v>19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D6" r:id="rId1"/>
    <hyperlink ref="D7" r:id="rId2"/>
    <hyperlink ref="D16" r:id="rId3"/>
    <hyperlink ref="D18" r:id="rId4"/>
    <hyperlink ref="D23" r:id="rId5"/>
    <hyperlink ref="D24" r:id="rId6"/>
    <hyperlink ref="D25" r:id="rId7"/>
    <hyperlink ref="D29" r:id="rId8"/>
    <hyperlink ref="D30" r:id="rId9"/>
    <hyperlink ref="D31" r:id="rId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9"/>
  <sheetViews>
    <sheetView topLeftCell="A25" zoomScale="90" zoomScaleNormal="90" workbookViewId="0">
      <selection activeCell="M5" sqref="M5"/>
    </sheetView>
  </sheetViews>
  <sheetFormatPr defaultRowHeight="15"/>
  <cols>
    <col min="1" max="1" width="10.5703125" customWidth="1"/>
    <col min="3" max="3" width="10.5703125" customWidth="1"/>
    <col min="4" max="4" width="11.7109375" customWidth="1"/>
    <col min="5" max="5" width="20.7109375" customWidth="1"/>
    <col min="6" max="6" width="10.7109375" customWidth="1"/>
    <col min="7" max="7" width="10.85546875" customWidth="1"/>
  </cols>
  <sheetData>
    <row r="1" spans="1:8" ht="21">
      <c r="A1" s="30" t="s">
        <v>0</v>
      </c>
      <c r="B1" s="31"/>
      <c r="C1" s="31"/>
      <c r="D1" s="31"/>
      <c r="E1" s="31"/>
      <c r="F1" s="31"/>
      <c r="G1" s="31"/>
      <c r="H1" s="32"/>
    </row>
    <row r="2" spans="1:8" ht="15.75">
      <c r="A2" s="33" t="s">
        <v>238</v>
      </c>
      <c r="B2" s="33"/>
      <c r="C2" s="33"/>
      <c r="D2" s="33"/>
      <c r="E2" s="33" t="s">
        <v>3</v>
      </c>
      <c r="F2" s="33"/>
      <c r="G2" s="33"/>
      <c r="H2" s="33"/>
    </row>
    <row r="3" spans="1:8" ht="15.75">
      <c r="A3" s="33" t="s">
        <v>2</v>
      </c>
      <c r="B3" s="33"/>
      <c r="C3" s="33"/>
      <c r="D3" s="33"/>
      <c r="E3" s="33" t="s">
        <v>4</v>
      </c>
      <c r="F3" s="33"/>
      <c r="G3" s="33"/>
      <c r="H3" s="33"/>
    </row>
    <row r="4" spans="1:8" ht="25.5">
      <c r="A4" s="16" t="s">
        <v>239</v>
      </c>
      <c r="B4" s="17" t="s">
        <v>240</v>
      </c>
      <c r="C4" s="17" t="s">
        <v>241</v>
      </c>
      <c r="D4" s="17" t="s">
        <v>242</v>
      </c>
      <c r="E4" s="17" t="s">
        <v>243</v>
      </c>
      <c r="F4" s="17" t="s">
        <v>244</v>
      </c>
      <c r="G4" s="17" t="s">
        <v>245</v>
      </c>
      <c r="H4" s="17" t="s">
        <v>12</v>
      </c>
    </row>
    <row r="5" spans="1:8" ht="162.75" customHeight="1">
      <c r="A5" s="18" t="s">
        <v>246</v>
      </c>
      <c r="B5" s="18" t="s">
        <v>39</v>
      </c>
      <c r="C5" s="18" t="s">
        <v>41</v>
      </c>
      <c r="D5" s="19" t="s">
        <v>14</v>
      </c>
      <c r="E5" s="20"/>
      <c r="F5" s="18" t="s">
        <v>247</v>
      </c>
      <c r="G5" s="18" t="s">
        <v>252</v>
      </c>
      <c r="H5" s="18" t="s">
        <v>248</v>
      </c>
    </row>
    <row r="6" spans="1:8" ht="178.5">
      <c r="A6" s="18" t="s">
        <v>249</v>
      </c>
      <c r="B6" s="18" t="s">
        <v>46</v>
      </c>
      <c r="C6" s="18" t="s">
        <v>47</v>
      </c>
      <c r="D6" s="19" t="s">
        <v>14</v>
      </c>
      <c r="E6" s="20"/>
      <c r="F6" s="18" t="s">
        <v>247</v>
      </c>
      <c r="G6" s="18" t="s">
        <v>252</v>
      </c>
      <c r="H6" s="18" t="s">
        <v>248</v>
      </c>
    </row>
    <row r="7" spans="1:8" ht="153">
      <c r="A7" s="18" t="s">
        <v>250</v>
      </c>
      <c r="B7" s="18" t="s">
        <v>58</v>
      </c>
      <c r="C7" s="18" t="s">
        <v>57</v>
      </c>
      <c r="D7" s="19" t="s">
        <v>14</v>
      </c>
      <c r="E7" s="20"/>
      <c r="F7" s="18" t="s">
        <v>247</v>
      </c>
      <c r="G7" s="18" t="s">
        <v>252</v>
      </c>
      <c r="H7" s="18" t="s">
        <v>248</v>
      </c>
    </row>
    <row r="8" spans="1:8" ht="102">
      <c r="A8" s="18" t="s">
        <v>251</v>
      </c>
      <c r="B8" s="18" t="s">
        <v>72</v>
      </c>
      <c r="C8" s="18" t="s">
        <v>73</v>
      </c>
      <c r="D8" s="19" t="s">
        <v>14</v>
      </c>
      <c r="E8" s="20"/>
      <c r="F8" s="18" t="s">
        <v>247</v>
      </c>
      <c r="G8" s="18" t="s">
        <v>252</v>
      </c>
      <c r="H8" s="18" t="s">
        <v>248</v>
      </c>
    </row>
    <row r="9" spans="1:8" ht="76.5">
      <c r="A9" s="18" t="s">
        <v>253</v>
      </c>
      <c r="B9" s="18" t="s">
        <v>87</v>
      </c>
      <c r="C9" s="18" t="s">
        <v>88</v>
      </c>
      <c r="D9" s="19" t="s">
        <v>14</v>
      </c>
      <c r="E9" s="20"/>
      <c r="F9" s="18" t="s">
        <v>247</v>
      </c>
      <c r="G9" s="18" t="s">
        <v>254</v>
      </c>
      <c r="H9" s="18" t="s">
        <v>248</v>
      </c>
    </row>
    <row r="10" spans="1:8" ht="102">
      <c r="A10" s="18" t="s">
        <v>255</v>
      </c>
      <c r="B10" s="18" t="s">
        <v>92</v>
      </c>
      <c r="C10" s="18" t="s">
        <v>93</v>
      </c>
      <c r="D10" s="19" t="s">
        <v>14</v>
      </c>
      <c r="E10" s="20"/>
      <c r="F10" s="18" t="s">
        <v>256</v>
      </c>
      <c r="G10" s="18" t="s">
        <v>254</v>
      </c>
      <c r="H10" s="18" t="s">
        <v>248</v>
      </c>
    </row>
    <row r="11" spans="1:8" ht="102">
      <c r="A11" s="18" t="s">
        <v>257</v>
      </c>
      <c r="B11" s="18" t="s">
        <v>97</v>
      </c>
      <c r="C11" s="18" t="s">
        <v>98</v>
      </c>
      <c r="D11" s="19" t="s">
        <v>14</v>
      </c>
      <c r="E11" s="20"/>
      <c r="F11" s="18" t="s">
        <v>256</v>
      </c>
      <c r="G11" s="18" t="s">
        <v>254</v>
      </c>
      <c r="H11" s="18" t="s">
        <v>248</v>
      </c>
    </row>
    <row r="12" spans="1:8" ht="114.75">
      <c r="A12" s="18" t="s">
        <v>258</v>
      </c>
      <c r="B12" s="18" t="s">
        <v>102</v>
      </c>
      <c r="C12" s="18" t="s">
        <v>103</v>
      </c>
      <c r="D12" s="19" t="s">
        <v>14</v>
      </c>
      <c r="E12" s="20"/>
      <c r="F12" s="18" t="s">
        <v>256</v>
      </c>
      <c r="G12" s="18" t="s">
        <v>254</v>
      </c>
      <c r="H12" s="18" t="s">
        <v>248</v>
      </c>
    </row>
    <row r="13" spans="1:8" ht="102">
      <c r="A13" s="18" t="s">
        <v>259</v>
      </c>
      <c r="B13" s="18" t="s">
        <v>107</v>
      </c>
      <c r="C13" s="18" t="s">
        <v>108</v>
      </c>
      <c r="D13" s="19" t="s">
        <v>14</v>
      </c>
      <c r="E13" s="20"/>
      <c r="F13" s="18" t="s">
        <v>256</v>
      </c>
      <c r="G13" s="18" t="s">
        <v>254</v>
      </c>
      <c r="H13" s="18" t="s">
        <v>248</v>
      </c>
    </row>
    <row r="14" spans="1:8" ht="102">
      <c r="A14" s="18" t="s">
        <v>260</v>
      </c>
      <c r="B14" s="18" t="s">
        <v>112</v>
      </c>
      <c r="C14" s="18" t="s">
        <v>113</v>
      </c>
      <c r="D14" s="19" t="s">
        <v>14</v>
      </c>
      <c r="E14" s="20"/>
      <c r="F14" s="18" t="s">
        <v>256</v>
      </c>
      <c r="G14" s="18" t="s">
        <v>261</v>
      </c>
      <c r="H14" s="18" t="s">
        <v>248</v>
      </c>
    </row>
    <row r="15" spans="1:8" ht="102">
      <c r="A15" s="18" t="s">
        <v>262</v>
      </c>
      <c r="B15" s="18" t="s">
        <v>117</v>
      </c>
      <c r="C15" s="18" t="s">
        <v>118</v>
      </c>
      <c r="D15" s="19" t="s">
        <v>14</v>
      </c>
      <c r="E15" s="20"/>
      <c r="F15" s="18" t="s">
        <v>256</v>
      </c>
      <c r="G15" s="18" t="s">
        <v>261</v>
      </c>
      <c r="H15" s="18" t="s">
        <v>248</v>
      </c>
    </row>
    <row r="16" spans="1:8" ht="76.5">
      <c r="A16" s="18" t="s">
        <v>263</v>
      </c>
      <c r="B16" s="18" t="s">
        <v>122</v>
      </c>
      <c r="C16" s="18" t="s">
        <v>123</v>
      </c>
      <c r="D16" s="19" t="s">
        <v>14</v>
      </c>
      <c r="E16" s="20"/>
      <c r="F16" s="18" t="s">
        <v>256</v>
      </c>
      <c r="G16" s="18" t="s">
        <v>261</v>
      </c>
      <c r="H16" s="18" t="s">
        <v>248</v>
      </c>
    </row>
    <row r="17" spans="1:8" ht="76.5">
      <c r="A17" s="18" t="s">
        <v>264</v>
      </c>
      <c r="B17" s="18" t="s">
        <v>141</v>
      </c>
      <c r="C17" s="18" t="s">
        <v>143</v>
      </c>
      <c r="D17" s="19" t="s">
        <v>14</v>
      </c>
      <c r="E17" s="20"/>
      <c r="F17" s="18" t="s">
        <v>247</v>
      </c>
      <c r="G17" s="18" t="s">
        <v>252</v>
      </c>
      <c r="H17" s="18" t="s">
        <v>248</v>
      </c>
    </row>
    <row r="18" spans="1:8" ht="76.5">
      <c r="A18" s="18" t="s">
        <v>265</v>
      </c>
      <c r="B18" s="18" t="s">
        <v>145</v>
      </c>
      <c r="C18" s="18" t="s">
        <v>143</v>
      </c>
      <c r="D18" s="19" t="s">
        <v>14</v>
      </c>
      <c r="E18" s="20"/>
      <c r="F18" s="18" t="s">
        <v>273</v>
      </c>
      <c r="G18" s="18" t="s">
        <v>252</v>
      </c>
      <c r="H18" s="18" t="s">
        <v>248</v>
      </c>
    </row>
    <row r="19" spans="1:8" ht="114.75">
      <c r="A19" s="18" t="s">
        <v>266</v>
      </c>
      <c r="B19" s="18" t="s">
        <v>148</v>
      </c>
      <c r="C19" s="18" t="s">
        <v>149</v>
      </c>
      <c r="D19" s="19" t="s">
        <v>14</v>
      </c>
      <c r="E19" s="20"/>
      <c r="F19" s="18" t="s">
        <v>247</v>
      </c>
      <c r="G19" s="18" t="s">
        <v>252</v>
      </c>
      <c r="H19" s="18" t="s">
        <v>248</v>
      </c>
    </row>
    <row r="20" spans="1:8" ht="114.75">
      <c r="A20" s="18" t="s">
        <v>267</v>
      </c>
      <c r="B20" s="18" t="s">
        <v>153</v>
      </c>
      <c r="C20" s="18" t="s">
        <v>154</v>
      </c>
      <c r="D20" s="19" t="s">
        <v>14</v>
      </c>
      <c r="E20" s="20"/>
      <c r="F20" s="18" t="s">
        <v>273</v>
      </c>
      <c r="G20" s="18" t="s">
        <v>252</v>
      </c>
      <c r="H20" s="18" t="s">
        <v>248</v>
      </c>
    </row>
    <row r="21" spans="1:8" ht="102">
      <c r="A21" s="18" t="s">
        <v>268</v>
      </c>
      <c r="B21" s="18" t="s">
        <v>163</v>
      </c>
      <c r="C21" s="18" t="s">
        <v>159</v>
      </c>
      <c r="D21" s="19" t="s">
        <v>14</v>
      </c>
      <c r="E21" s="20"/>
      <c r="F21" s="18" t="s">
        <v>247</v>
      </c>
      <c r="G21" s="18" t="s">
        <v>252</v>
      </c>
      <c r="H21" s="18" t="s">
        <v>248</v>
      </c>
    </row>
    <row r="22" spans="1:8" ht="102">
      <c r="A22" s="18" t="s">
        <v>269</v>
      </c>
      <c r="B22" s="18" t="s">
        <v>167</v>
      </c>
      <c r="C22" s="18" t="s">
        <v>159</v>
      </c>
      <c r="D22" s="19" t="s">
        <v>14</v>
      </c>
      <c r="E22" s="20"/>
      <c r="F22" s="18" t="s">
        <v>247</v>
      </c>
      <c r="G22" s="18" t="s">
        <v>252</v>
      </c>
      <c r="H22" s="18" t="s">
        <v>248</v>
      </c>
    </row>
    <row r="23" spans="1:8" ht="76.5">
      <c r="A23" s="18" t="s">
        <v>270</v>
      </c>
      <c r="B23" s="18" t="s">
        <v>171</v>
      </c>
      <c r="C23" s="18" t="s">
        <v>159</v>
      </c>
      <c r="D23" s="19" t="s">
        <v>14</v>
      </c>
      <c r="E23" s="20"/>
      <c r="F23" s="18" t="s">
        <v>247</v>
      </c>
      <c r="G23" s="18" t="s">
        <v>252</v>
      </c>
      <c r="H23" s="18" t="s">
        <v>248</v>
      </c>
    </row>
    <row r="24" spans="1:8" ht="76.5">
      <c r="A24" s="18" t="s">
        <v>271</v>
      </c>
      <c r="B24" s="18" t="s">
        <v>187</v>
      </c>
      <c r="C24" s="18" t="s">
        <v>188</v>
      </c>
      <c r="D24" s="19" t="s">
        <v>14</v>
      </c>
      <c r="E24" s="20"/>
      <c r="F24" s="18" t="s">
        <v>247</v>
      </c>
      <c r="G24" s="18" t="s">
        <v>252</v>
      </c>
      <c r="H24" s="18" t="s">
        <v>248</v>
      </c>
    </row>
    <row r="25" spans="1:8" ht="153">
      <c r="A25" s="18" t="s">
        <v>272</v>
      </c>
      <c r="B25" s="18" t="s">
        <v>196</v>
      </c>
      <c r="C25" s="18" t="s">
        <v>159</v>
      </c>
      <c r="D25" s="19" t="s">
        <v>14</v>
      </c>
      <c r="E25" s="20"/>
      <c r="F25" s="18" t="s">
        <v>273</v>
      </c>
      <c r="G25" s="18" t="s">
        <v>252</v>
      </c>
      <c r="H25" s="18" t="s">
        <v>248</v>
      </c>
    </row>
    <row r="26" spans="1:8" ht="51">
      <c r="A26" s="18" t="s">
        <v>274</v>
      </c>
      <c r="B26" s="18" t="s">
        <v>203</v>
      </c>
      <c r="C26" s="18" t="s">
        <v>204</v>
      </c>
      <c r="D26" s="19" t="s">
        <v>14</v>
      </c>
      <c r="E26" s="20"/>
      <c r="F26" s="18" t="s">
        <v>273</v>
      </c>
      <c r="G26" s="18" t="s">
        <v>252</v>
      </c>
      <c r="H26" s="18" t="s">
        <v>248</v>
      </c>
    </row>
    <row r="27" spans="1:8" ht="76.5">
      <c r="A27" s="18" t="s">
        <v>275</v>
      </c>
      <c r="B27" s="18" t="s">
        <v>218</v>
      </c>
      <c r="C27" s="18" t="s">
        <v>180</v>
      </c>
      <c r="D27" s="19" t="s">
        <v>14</v>
      </c>
      <c r="E27" s="20"/>
      <c r="F27" s="18" t="s">
        <v>273</v>
      </c>
      <c r="G27" s="18" t="s">
        <v>252</v>
      </c>
      <c r="H27" s="18" t="s">
        <v>248</v>
      </c>
    </row>
    <row r="28" spans="1:8" ht="89.25">
      <c r="A28" s="18" t="s">
        <v>276</v>
      </c>
      <c r="B28" s="18" t="s">
        <v>222</v>
      </c>
      <c r="C28" s="18" t="s">
        <v>180</v>
      </c>
      <c r="D28" s="19" t="s">
        <v>14</v>
      </c>
      <c r="E28" s="20"/>
      <c r="F28" s="18" t="s">
        <v>273</v>
      </c>
      <c r="G28" s="18" t="s">
        <v>252</v>
      </c>
      <c r="H28" s="18" t="s">
        <v>248</v>
      </c>
    </row>
    <row r="29" spans="1:8" ht="63.75">
      <c r="A29" s="18" t="s">
        <v>277</v>
      </c>
      <c r="B29" s="18" t="s">
        <v>227</v>
      </c>
      <c r="C29" s="18" t="s">
        <v>228</v>
      </c>
      <c r="D29" s="19" t="s">
        <v>14</v>
      </c>
      <c r="E29" s="20"/>
      <c r="F29" s="18" t="s">
        <v>273</v>
      </c>
      <c r="G29" s="18" t="s">
        <v>252</v>
      </c>
      <c r="H29" s="18" t="s">
        <v>248</v>
      </c>
    </row>
  </sheetData>
  <mergeCells count="5">
    <mergeCell ref="A1:H1"/>
    <mergeCell ref="A2:D2"/>
    <mergeCell ref="A3:D3"/>
    <mergeCell ref="E2:H2"/>
    <mergeCell ref="E3:H3"/>
  </mergeCells>
  <hyperlinks>
    <hyperlink ref="D5" r:id="rId1"/>
    <hyperlink ref="D6" r:id="rId2"/>
    <hyperlink ref="D7" r:id="rId3"/>
    <hyperlink ref="D8" r:id="rId4"/>
    <hyperlink ref="D9" r:id="rId5"/>
    <hyperlink ref="D10" r:id="rId6"/>
    <hyperlink ref="D11" r:id="rId7"/>
    <hyperlink ref="D12" r:id="rId8"/>
    <hyperlink ref="D15" r:id="rId9"/>
    <hyperlink ref="D16" r:id="rId10"/>
    <hyperlink ref="D13" r:id="rId11"/>
    <hyperlink ref="D14" r:id="rId12"/>
    <hyperlink ref="D17" r:id="rId13"/>
    <hyperlink ref="D18" r:id="rId14"/>
    <hyperlink ref="D19" r:id="rId15"/>
    <hyperlink ref="D20" r:id="rId16"/>
    <hyperlink ref="D21" r:id="rId17"/>
    <hyperlink ref="D22" r:id="rId18"/>
    <hyperlink ref="D23" r:id="rId19"/>
    <hyperlink ref="D24" r:id="rId20"/>
    <hyperlink ref="D25" r:id="rId21"/>
    <hyperlink ref="D26" r:id="rId22"/>
    <hyperlink ref="D27" r:id="rId23"/>
    <hyperlink ref="D28" r:id="rId24"/>
    <hyperlink ref="D29" r:id="rId25"/>
  </hyperlinks>
  <pageMargins left="0.7" right="0.7" top="0.75" bottom="0.75" header="0.3" footer="0.3"/>
  <pageSetup orientation="portrait" horizontalDpi="300" verticalDpi="300" r:id="rId26"/>
  <drawing r:id="rId27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sqref="A1:K1"/>
    </sheetView>
  </sheetViews>
  <sheetFormatPr defaultRowHeight="15"/>
  <cols>
    <col min="1" max="1" width="17.85546875" customWidth="1"/>
    <col min="2" max="2" width="21.140625" customWidth="1"/>
  </cols>
  <sheetData>
    <row r="1" spans="1:11" ht="18.75">
      <c r="A1" s="34" t="s">
        <v>278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ht="15.75">
      <c r="A2" s="14" t="s">
        <v>279</v>
      </c>
      <c r="B2" s="15" t="s">
        <v>280</v>
      </c>
    </row>
    <row r="3" spans="1:11">
      <c r="A3" t="s">
        <v>281</v>
      </c>
      <c r="B3">
        <v>12</v>
      </c>
    </row>
    <row r="4" spans="1:11">
      <c r="A4" t="s">
        <v>282</v>
      </c>
      <c r="B4">
        <v>10</v>
      </c>
    </row>
    <row r="5" spans="1:11">
      <c r="A5" t="s">
        <v>283</v>
      </c>
      <c r="B5">
        <v>3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E20" sqref="E20"/>
    </sheetView>
  </sheetViews>
  <sheetFormatPr defaultRowHeight="15"/>
  <cols>
    <col min="2" max="2" width="15.5703125" customWidth="1"/>
    <col min="3" max="3" width="18" customWidth="1"/>
    <col min="4" max="4" width="16.5703125" customWidth="1"/>
    <col min="5" max="5" width="15.85546875" customWidth="1"/>
  </cols>
  <sheetData>
    <row r="1" spans="1:6" ht="18.75">
      <c r="A1" s="34" t="s">
        <v>288</v>
      </c>
      <c r="B1" s="34"/>
      <c r="C1" s="34"/>
      <c r="D1" s="34"/>
      <c r="E1" s="34"/>
    </row>
    <row r="2" spans="1:6">
      <c r="A2" s="21" t="s">
        <v>284</v>
      </c>
      <c r="B2" s="22" t="s">
        <v>279</v>
      </c>
      <c r="C2" s="21" t="s">
        <v>285</v>
      </c>
      <c r="D2" s="21" t="s">
        <v>286</v>
      </c>
      <c r="E2" s="21" t="s">
        <v>287</v>
      </c>
      <c r="F2" s="21"/>
    </row>
    <row r="3" spans="1:6">
      <c r="A3" s="23">
        <v>1</v>
      </c>
      <c r="B3" s="23" t="s">
        <v>281</v>
      </c>
      <c r="C3" s="23">
        <v>10</v>
      </c>
      <c r="D3" s="23">
        <v>12</v>
      </c>
      <c r="E3" s="23">
        <v>22</v>
      </c>
      <c r="F3" s="23"/>
    </row>
    <row r="4" spans="1:6">
      <c r="A4" s="23">
        <v>2</v>
      </c>
      <c r="B4" s="23" t="s">
        <v>282</v>
      </c>
      <c r="C4" s="23">
        <v>9</v>
      </c>
      <c r="D4" s="23">
        <v>10</v>
      </c>
      <c r="E4" s="23">
        <v>19</v>
      </c>
      <c r="F4" s="23"/>
    </row>
    <row r="5" spans="1:6">
      <c r="A5" s="23">
        <v>3</v>
      </c>
      <c r="B5" s="23" t="s">
        <v>283</v>
      </c>
      <c r="C5" s="23">
        <v>3</v>
      </c>
      <c r="D5" s="23">
        <v>3</v>
      </c>
      <c r="E5" s="23">
        <v>6</v>
      </c>
      <c r="F5" s="23"/>
    </row>
    <row r="6" spans="1:6">
      <c r="A6" s="23"/>
      <c r="B6" s="23"/>
      <c r="C6" s="23"/>
      <c r="D6" s="23"/>
      <c r="E6" s="23"/>
      <c r="F6" s="23"/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 PAGE</vt:lpstr>
      <vt:lpstr>REGISTER&amp;SIGNON</vt:lpstr>
      <vt:lpstr>BUG REPORT</vt:lpstr>
      <vt:lpstr>DEFECT DISTRIBUTION</vt:lpstr>
      <vt:lpstr>TEST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2023-11-05T15:08:47Z</dcterms:created>
  <dcterms:modified xsi:type="dcterms:W3CDTF">2023-11-08T16:47:34Z</dcterms:modified>
</cp:coreProperties>
</file>