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2fd12035fe1747/Desktop/exel files/"/>
    </mc:Choice>
  </mc:AlternateContent>
  <xr:revisionPtr revIDLastSave="1" documentId="13_ncr:1_{589FD659-8DD6-4023-A7FF-552F266EC60C}" xr6:coauthVersionLast="47" xr6:coauthVersionMax="47" xr10:uidLastSave="{CC0FB43D-BA39-4BFE-8E28-107D5C6DB7A0}"/>
  <bookViews>
    <workbookView xWindow="-120" yWindow="-120" windowWidth="20730" windowHeight="11040" activeTab="1" xr2:uid="{4DE1C074-0D1F-45A8-847A-80AD32BDB5E0}"/>
  </bookViews>
  <sheets>
    <sheet name="Test Cases" sheetId="1" r:id="rId1"/>
    <sheet name="bug report" sheetId="2" r:id="rId2"/>
    <sheet name="defect distribution" sheetId="3" r:id="rId3"/>
    <sheet name="Test 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<sst xmlns="http://schemas.openxmlformats.org/spreadsheetml/2006/main" count="1184" uniqueCount="813">
  <si>
    <t>VERSION NO:</t>
  </si>
  <si>
    <t>VERIFIED BY:</t>
  </si>
  <si>
    <t>DATE:</t>
  </si>
  <si>
    <t>MODULE NAME: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</si>
  <si>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</si>
  <si>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</si>
  <si>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</si>
  <si>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</si>
  <si>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</si>
  <si>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</si>
  <si>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</si>
  <si>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 xml:space="preserve">                                                            MANGO-ONLINE FASHION      --         https://play.google.com/store/apps/details?id=com.dylvian.mango.activities</t>
  </si>
  <si>
    <t>Check whether when clicking the application it shows the splash screen.</t>
  </si>
  <si>
    <t>1.Click the application icon.
2.Look for splash screen.</t>
  </si>
  <si>
    <t>The application should display the splash screen.</t>
  </si>
  <si>
    <t>Displays the splash screen.</t>
  </si>
  <si>
    <t>MNG_SS_01</t>
  </si>
  <si>
    <t>MNG_SS_02</t>
  </si>
  <si>
    <t>MNG_SS_03</t>
  </si>
  <si>
    <t>MNG_SS_04</t>
  </si>
  <si>
    <t>Pass</t>
  </si>
  <si>
    <t>Verify the splash page provide correct logo of the application.</t>
  </si>
  <si>
    <t>1.Click the application icon.
2.Look for the splash screen display the actual logo of the application.</t>
  </si>
  <si>
    <t>The splash screen should display actual logo of the application.</t>
  </si>
  <si>
    <t>Displays the actual logo of the application.</t>
  </si>
  <si>
    <t>Check whether the splash screen contain any writings.</t>
  </si>
  <si>
    <t>1.Click the application icon.
2.Look for the splash screen display any writings.</t>
  </si>
  <si>
    <t>The splash screen should not contain writings.</t>
  </si>
  <si>
    <t>The splash screen only have the logo of the app.</t>
  </si>
  <si>
    <t>Check whether the logo in the splash page is static.</t>
  </si>
  <si>
    <t>1.Click the application icon.
2.Look for the logo in the splash screen is static.</t>
  </si>
  <si>
    <t>The logo in the splash screen should be static.</t>
  </si>
  <si>
    <t>The logo is static.</t>
  </si>
  <si>
    <t>MNG_SS_05</t>
  </si>
  <si>
    <t>MNG_SS_06</t>
  </si>
  <si>
    <t>Check whether the splash screen displays for a long time.</t>
  </si>
  <si>
    <t>1.Open the application.
2.Look for the splash screen.</t>
  </si>
  <si>
    <t>The splash screen should not display for a long time.</t>
  </si>
  <si>
    <t>Splash screen is not displays for long time.</t>
  </si>
  <si>
    <t>1.Open the application.
2.Check the app with both dark and white mode.</t>
  </si>
  <si>
    <t>Check whether the splash screen supports both dark mode &amp; white mode</t>
  </si>
  <si>
    <t>The splash screen should support both dark &amp; white mode.</t>
  </si>
  <si>
    <t>Splash screen not supporting both dark &amp; white mode.</t>
  </si>
  <si>
    <t>Fail</t>
  </si>
  <si>
    <t>MNG_SS_07</t>
  </si>
  <si>
    <t>MNG_SS_08</t>
  </si>
  <si>
    <t>Check whether after splash screen the application shows sign in,create account,maybe later options with a background video.</t>
  </si>
  <si>
    <t xml:space="preserve">1.Open the application.
2.Look the sign in,crate account,maybe later option page. </t>
  </si>
  <si>
    <t>After splash screen it should navigate corresponding page.</t>
  </si>
  <si>
    <t>Navigate to corresponding page.</t>
  </si>
  <si>
    <t xml:space="preserve">Pass </t>
  </si>
  <si>
    <t>Verify the proper working of language change option in that page.</t>
  </si>
  <si>
    <t>1.Open the application.
2..Look the sign in,crate account,maybe later option page. 
3.Change language.</t>
  </si>
  <si>
    <t>English --to---United arab</t>
  </si>
  <si>
    <t>The language change option should work properly.</t>
  </si>
  <si>
    <t>Language can be change.</t>
  </si>
  <si>
    <t>MNG_SS_09</t>
  </si>
  <si>
    <t>1.Open the application.
2..Look the sign in,crate account,maybe later option page. 
3.Look the video.</t>
  </si>
  <si>
    <t>The background video in the corresponding navigate page should be clear.</t>
  </si>
  <si>
    <t>The background video should be clear.</t>
  </si>
  <si>
    <t>The video is not clear.</t>
  </si>
  <si>
    <t>MNG_CA_01</t>
  </si>
  <si>
    <t>Verify the create account button navigate to corresponding account creation page.</t>
  </si>
  <si>
    <t>1.Open application.
2.Click the create account button.
3.Navigate to next field.</t>
  </si>
  <si>
    <t>The create account button should navigate to corresponding page.</t>
  </si>
  <si>
    <t>Navigate to correct page.</t>
  </si>
  <si>
    <t>MNG_CA_02</t>
  </si>
  <si>
    <t>MNG_CA_03</t>
  </si>
  <si>
    <t>MNG_CA_04</t>
  </si>
  <si>
    <t>MNG_CA_05</t>
  </si>
  <si>
    <t>MNG_CA_06</t>
  </si>
  <si>
    <t>MNG_CA_07</t>
  </si>
  <si>
    <t>MNG_CA_08</t>
  </si>
  <si>
    <t>MNG_CA_09</t>
  </si>
  <si>
    <t>MNG_CA_10</t>
  </si>
  <si>
    <t>MNG_CA_11</t>
  </si>
  <si>
    <t>MNG_CA_12</t>
  </si>
  <si>
    <t>MNG_CA_13</t>
  </si>
  <si>
    <t>MNG_CA_14</t>
  </si>
  <si>
    <t>MNG_CA_15</t>
  </si>
  <si>
    <t>MNG_CA_16</t>
  </si>
  <si>
    <t>MNG_CA_17</t>
  </si>
  <si>
    <t>MNG_CA_18</t>
  </si>
  <si>
    <t>MNG_CA_19</t>
  </si>
  <si>
    <t xml:space="preserve">Verify the proper working of mail id field. </t>
  </si>
  <si>
    <t>1.Open application.
2.Go to create account.
3.Click mail id field.
4.Enter a mail.</t>
  </si>
  <si>
    <t>amaljoseph@gmail.com</t>
  </si>
  <si>
    <t>The mail id should display on the field.</t>
  </si>
  <si>
    <t>Display the mail id.</t>
  </si>
  <si>
    <t>Verify the mail id field accept alphabet,numbers,special charecters.</t>
  </si>
  <si>
    <t>amaljoseph123@gmail.com</t>
  </si>
  <si>
    <t>The mail id field should accept alphabet,numbers,special charecters.</t>
  </si>
  <si>
    <t>Accept alphabet,number,special character.</t>
  </si>
  <si>
    <t>amaljoseph@email.com</t>
  </si>
  <si>
    <t>1.Open application.
2.Go to create account.
3.Click mail id field.
4.Enter a mail.
5.Navigate to next field.</t>
  </si>
  <si>
    <t>The mail id field should display an error message.</t>
  </si>
  <si>
    <t>Displays an error.</t>
  </si>
  <si>
    <t>Verify the mail id field have any character limit.</t>
  </si>
  <si>
    <t>The mail id field should have a character limit.</t>
  </si>
  <si>
    <t>Field have character limit.</t>
  </si>
  <si>
    <t>Check whether while entering email id in wrong format.</t>
  </si>
  <si>
    <t>Check whether while entering email id with a white space format.</t>
  </si>
  <si>
    <t>amal joseph@gmail.com</t>
  </si>
  <si>
    <t>Check whether mail id field with empty string.</t>
  </si>
  <si>
    <t>Check whether the all mandatory fileds have asterick symbol(*).</t>
  </si>
  <si>
    <t>1.Open application.
2.Go to create account.
3.Look for mandatory fields.</t>
  </si>
  <si>
    <t>The mandatory field should be symbolized.</t>
  </si>
  <si>
    <t>Mandatory fields are not symbolized.</t>
  </si>
  <si>
    <t xml:space="preserve">Verify the proper working of password field. </t>
  </si>
  <si>
    <t>1.Open application.
2.Go to create account.
3.Click password field.
4.Enter a password.
5.Navigate to next field.</t>
  </si>
  <si>
    <t>amal_12345</t>
  </si>
  <si>
    <t>The password should display on the field.</t>
  </si>
  <si>
    <t>Display the password.</t>
  </si>
  <si>
    <t>Verify the password field accept alphabet,numbers,special charecters.</t>
  </si>
  <si>
    <t>amal@#12345</t>
  </si>
  <si>
    <t>The password field should accept alphabet,numbers,special charecters.</t>
  </si>
  <si>
    <t>Check whether the password field have any character limit.</t>
  </si>
  <si>
    <t>The password field should have character limit of 30.</t>
  </si>
  <si>
    <t>Check whether while entering a password with lessthan 10 charecters.</t>
  </si>
  <si>
    <t>amal123</t>
  </si>
  <si>
    <t>The password field should show an error.</t>
  </si>
  <si>
    <t>An error message displayed.</t>
  </si>
  <si>
    <t>Verify the password field with empty string.</t>
  </si>
  <si>
    <t>Check whether the password field with full small letters.</t>
  </si>
  <si>
    <t>amaljoseph</t>
  </si>
  <si>
    <t>AMALJOSEPH</t>
  </si>
  <si>
    <t>#@$@#$$##$</t>
  </si>
  <si>
    <t>Check whether the password field with full special charecters.</t>
  </si>
  <si>
    <t>Check whether the password field with full capital letters.</t>
  </si>
  <si>
    <t>Ensure the proper working of country code drop down box.</t>
  </si>
  <si>
    <t>1.Open application.
2.Go to create account.
3.Click drop down box.
4.Select a country code.
5.Navigate to next field.</t>
  </si>
  <si>
    <t>The drop down box should have different country codes.</t>
  </si>
  <si>
    <t>Country code can select</t>
  </si>
  <si>
    <t>pass</t>
  </si>
  <si>
    <t>MNG_CA_20</t>
  </si>
  <si>
    <t>MNG_CA_21</t>
  </si>
  <si>
    <t>MNG_CA_22</t>
  </si>
  <si>
    <t>Verify the search feature inside the drop down box.</t>
  </si>
  <si>
    <t>1.Open application.
2.Go to create account.
3.Click drop down box.
4.Search a country.
5.Select the country code.
6.Navigate to next field.</t>
  </si>
  <si>
    <t>India</t>
  </si>
  <si>
    <t>The search option should help to find countys.</t>
  </si>
  <si>
    <t>Search work properly.</t>
  </si>
  <si>
    <t>Ensure the proper working of mobile number field.</t>
  </si>
  <si>
    <t>1.Open application.
2.Go to create account.
3.Click mobile field.
4.Enter mobile number.
5.Navigate to next field.</t>
  </si>
  <si>
    <t>The mobile number should display on the field.</t>
  </si>
  <si>
    <t>Display the mobile number.</t>
  </si>
  <si>
    <t>Check whethe the entered email id is verifying or not.</t>
  </si>
  <si>
    <t>The mail id is not verifying.</t>
  </si>
  <si>
    <t>Verify the mobile number field accept white space.</t>
  </si>
  <si>
    <t>96589 3695</t>
  </si>
  <si>
    <t>The mobile number field should not accept white space.</t>
  </si>
  <si>
    <t>The field accept white space.</t>
  </si>
  <si>
    <t>Verify the mobile number field accept special charecter.</t>
  </si>
  <si>
    <t>89564#$@88</t>
  </si>
  <si>
    <t>The mobile number field should not accept special charecter.</t>
  </si>
  <si>
    <t>The field accept special character.</t>
  </si>
  <si>
    <t>1.Open application.
2.Go to create account.
3.Click mobile field.
4.Enter mobile number.</t>
  </si>
  <si>
    <t>MNG_CA_23</t>
  </si>
  <si>
    <t>Ensure the working of check box in the page.</t>
  </si>
  <si>
    <t>1.Open application.
2.Go to create account.
3.Click the check box.
4.Navigate to next field.</t>
  </si>
  <si>
    <t>The check box should work properly.</t>
  </si>
  <si>
    <t>Check box is work properly.</t>
  </si>
  <si>
    <t>MNG_CA_24</t>
  </si>
  <si>
    <t>MNG_CA_25</t>
  </si>
  <si>
    <t>MNG_CA_26</t>
  </si>
  <si>
    <t>Verify while clicking create account button with invalid details.</t>
  </si>
  <si>
    <t>1.Open application.
2.Go to create account.
3.Fill the fields.
4.Click create account button.
5.Navigate to next field.</t>
  </si>
  <si>
    <t>The create account page should provide error message.</t>
  </si>
  <si>
    <t>Error message displayed.</t>
  </si>
  <si>
    <t>Verify while clicking create account button with valid details.</t>
  </si>
  <si>
    <t>The application should create a new account.</t>
  </si>
  <si>
    <t>Create an account.</t>
  </si>
  <si>
    <t>Ensure the sign in link in the create account page navigate to corresponding sign in page.</t>
  </si>
  <si>
    <t>1.Open application.
2.Go to create account.
3.Click the sign in link.</t>
  </si>
  <si>
    <t>click the sign in link</t>
  </si>
  <si>
    <t>The page should redirect to sign in page.</t>
  </si>
  <si>
    <t>Redirect to sign in page</t>
  </si>
  <si>
    <t>MNG_CA_27</t>
  </si>
  <si>
    <t>Ensure the working of password hide &amp; unhide option.</t>
  </si>
  <si>
    <t>1.Open application.
2.Go to create account.
3.Click password field.
4.Enter a password.
5.Click the hide option.</t>
  </si>
  <si>
    <t>The password hide &amp; unhide option should work properly.</t>
  </si>
  <si>
    <t>Password hiding option working properly</t>
  </si>
  <si>
    <t>MNG_CA_28</t>
  </si>
  <si>
    <t>Check whether the terms &amp; conditions link navigate their corresponding page.</t>
  </si>
  <si>
    <t>1.Open application.
2.Go to create account.
3.Click the terms &amp; condition link.</t>
  </si>
  <si>
    <t>Click the terms &amp; condition link.</t>
  </si>
  <si>
    <t>The page should redirect to terms &amp; condition  page.</t>
  </si>
  <si>
    <t>Redirected properly.</t>
  </si>
  <si>
    <t>MNG_SF_01</t>
  </si>
  <si>
    <t>Verify the sign in button navigate to corresponding account login page.</t>
  </si>
  <si>
    <t>1.Open application.
2.Click the sign in button.
3.Navigate to next field.</t>
  </si>
  <si>
    <t>The sign in button should navigate to corresponding page.</t>
  </si>
  <si>
    <t>MNG_SF_02</t>
  </si>
  <si>
    <t>MNG_SF_03</t>
  </si>
  <si>
    <t>MNG_SF_04</t>
  </si>
  <si>
    <t>MNG_SF_05</t>
  </si>
  <si>
    <t>MNG_SF_06</t>
  </si>
  <si>
    <t>MNG_SF_07</t>
  </si>
  <si>
    <t>MNG_SF_08</t>
  </si>
  <si>
    <t>MNG_SF_09</t>
  </si>
  <si>
    <t>MNG_CA_29</t>
  </si>
  <si>
    <t>Verify when the account creation work properly at all the time.</t>
  </si>
  <si>
    <t>1.Open the application.
2.Go to create account page.
3.Fill all the fields.
4.Click create account button.
5.Navigate to next field</t>
  </si>
  <si>
    <t>The application should create a new account all the time.</t>
  </si>
  <si>
    <t>Not creating(an error showing).</t>
  </si>
  <si>
    <t>1.Open application.
2.Go to sign in page.
3.Click mail id field.
4.Enter a mail.</t>
  </si>
  <si>
    <t>1.Open application.
2.Go to sign in page.
3.Click password field.
4.Enter a password.</t>
  </si>
  <si>
    <t>1.Open application.
2.Go to sign in page.
3.Click mail id field.
4.Enter a mail.
5.Navigate to next field.</t>
  </si>
  <si>
    <t>Field not have character limit.</t>
  </si>
  <si>
    <t>1.Open application.
2.Go to sign in page.
3.Click password field.
4.Enter a password.
5.Navigate to next field.</t>
  </si>
  <si>
    <t>Verify with entering correct email id and password.</t>
  </si>
  <si>
    <t>1.Open application.
2.Go to sign in page.
3.Enter email id.
4.Enter password.
5.Click sign in button
6.Navigate to next field.</t>
  </si>
  <si>
    <t>Ensure the working of sign in button.</t>
  </si>
  <si>
    <t>1.Open application.
2.Go to sign in page.
3.Click the sign in button.</t>
  </si>
  <si>
    <t>The sign in button should be clickable.</t>
  </si>
  <si>
    <t>Button is clickable.</t>
  </si>
  <si>
    <t>mail:amaljoseph9354@gmail.com
pass:amal12345678</t>
  </si>
  <si>
    <t>The application should be login.</t>
  </si>
  <si>
    <t>Login successfully.</t>
  </si>
  <si>
    <t>MNG_SF_10</t>
  </si>
  <si>
    <t>MNG_SF_11</t>
  </si>
  <si>
    <t>MNG_SF_12</t>
  </si>
  <si>
    <t>MNG_SF_13</t>
  </si>
  <si>
    <t>Verify with entering correct email id and incorrect password.</t>
  </si>
  <si>
    <t>mail:amaljoseph9354@gmail.com
pass:amal1</t>
  </si>
  <si>
    <t>The application should provide a error message.</t>
  </si>
  <si>
    <t>Login unsuccessfull</t>
  </si>
  <si>
    <t>Verify with entering incorrect email id and correct password.</t>
  </si>
  <si>
    <t>mail:amal789@gmail.com
pass:amal12345678</t>
  </si>
  <si>
    <t>Verify with entering incorrect email id and incorrect password.</t>
  </si>
  <si>
    <t>mail:amal789@gmail.com
pass:amal123</t>
  </si>
  <si>
    <t>Verify the application name or logo placed in the sign in page.</t>
  </si>
  <si>
    <t>1.Open application.
2.Go to sign in page.
3.Look for application logo/name.</t>
  </si>
  <si>
    <t>Application logo/name not present.</t>
  </si>
  <si>
    <t>MNG_SF_14</t>
  </si>
  <si>
    <t>Ensure the sign in page provide tool tips.</t>
  </si>
  <si>
    <t>1.Open application.
2.Go to sign in page.
3.Look for tool tips.</t>
  </si>
  <si>
    <t>The application should have provide tool tips.</t>
  </si>
  <si>
    <t>Tool tips are provided.</t>
  </si>
  <si>
    <t>MNG_SF_15</t>
  </si>
  <si>
    <t>Verify when clicking sign in button without entering mail id and password.</t>
  </si>
  <si>
    <t>MNG_SF_16</t>
  </si>
  <si>
    <t>Verify the sign in page contain the navigation link to the create account page.</t>
  </si>
  <si>
    <t>1.Open application.
2.Go to sign in page.
3.Look for the create acccount link.</t>
  </si>
  <si>
    <t>The sign in page should have the navigation link to the create account page.</t>
  </si>
  <si>
    <t>There is no navigation link to the create account page.</t>
  </si>
  <si>
    <t>MNG_SF_17</t>
  </si>
  <si>
    <t>1.Open application.
2.Go to sign up page.
3.Click password field.
4.Enter a password.
5.Click the hide option.</t>
  </si>
  <si>
    <t>MNG_SF_18</t>
  </si>
  <si>
    <t xml:space="preserve">Verify if there sign in with google or any other options are available or not. </t>
  </si>
  <si>
    <t>1.Open application.
2.Go to sign up page.
3.Look for sign in with google option.</t>
  </si>
  <si>
    <t>amal1234567</t>
  </si>
  <si>
    <t>The sign in with google option should be present.</t>
  </si>
  <si>
    <t>Sign in with google option is not available.</t>
  </si>
  <si>
    <t>MNG_SF_19</t>
  </si>
  <si>
    <t>MNG_SF_20</t>
  </si>
  <si>
    <t>Verify the forgot password link navigate to corresponding page.</t>
  </si>
  <si>
    <t>The forgot password link should navigate to corresponding page.</t>
  </si>
  <si>
    <t>Ensure the forgot password option given to the provided mail id.</t>
  </si>
  <si>
    <t>The forgot password option should provide to valid mail id.</t>
  </si>
  <si>
    <t>Forgot option successful</t>
  </si>
  <si>
    <t>MNG_SF_21</t>
  </si>
  <si>
    <t>Verify that the system shows an error message for an invalid email format.</t>
  </si>
  <si>
    <t>1.Open application.
2.Go to sign up page.
3.Click the forgot password link.</t>
  </si>
  <si>
    <t>1.Open application.
2.Go to sign up page.
3.Click the forgot password link.
4.Enter valid mail id.
5.Navigate to next field.</t>
  </si>
  <si>
    <t>1.Open application.
2.Go to sign up page.
3.Click the forgot password link.
4.Enter a mail.
5.Navigate to next field.</t>
  </si>
  <si>
    <t>The forgot password page should show an error message.</t>
  </si>
  <si>
    <t>No error message providing.</t>
  </si>
  <si>
    <t>MNG_SF_22</t>
  </si>
  <si>
    <t>Verify that the forgot password accepts a valid registered email.</t>
  </si>
  <si>
    <t>Accepting non registered mail id's.</t>
  </si>
  <si>
    <t>ajamalaj@gmail.com</t>
  </si>
  <si>
    <t>amal@email.com</t>
  </si>
  <si>
    <t>MNG_SS_10</t>
  </si>
  <si>
    <t>Verify the maybe later link redirecting to home page without login.</t>
  </si>
  <si>
    <t>1.Open the application.
2..Look the sign in,crate account,maybe later option page. 
3.Click maybe later link.</t>
  </si>
  <si>
    <t>The maybe later link should redirect to home page without login.</t>
  </si>
  <si>
    <t>Redirecting correctly.</t>
  </si>
  <si>
    <t>MNG_SP_01</t>
  </si>
  <si>
    <t>MNG_SP_02</t>
  </si>
  <si>
    <t>MNG_SP_03</t>
  </si>
  <si>
    <t>MNG_SP_04</t>
  </si>
  <si>
    <t>MNG_SP_05</t>
  </si>
  <si>
    <t>MNG_SP_06</t>
  </si>
  <si>
    <t>MNG_SP_07</t>
  </si>
  <si>
    <t>MNG_SP_08</t>
  </si>
  <si>
    <t>MNG_SP_09</t>
  </si>
  <si>
    <t>Verify that the search functionality works with valid input.</t>
  </si>
  <si>
    <t>T shirt</t>
  </si>
  <si>
    <t>The searched item should displayed.</t>
  </si>
  <si>
    <t>Item displayed.</t>
  </si>
  <si>
    <t>Verify that the search functionality works with invalid input.</t>
  </si>
  <si>
    <t>ufydyujhhvuuychb</t>
  </si>
  <si>
    <t xml:space="preserve"> A message should display saying "try again with different words".</t>
  </si>
  <si>
    <t>The message is displayed.</t>
  </si>
  <si>
    <t>Verify that the search functionality handles special characters.</t>
  </si>
  <si>
    <t>1.Open the application.
2.Click the search bar.
3.Enter valid search term.
4.Navigate to next field.</t>
  </si>
  <si>
    <t>1.Open the application.
2.Click the search bar.
3.Enter invalid search term.
4.Navigate to next field.</t>
  </si>
  <si>
    <t>1.Open the application.
2.Click the search bar.
3.Enter Special charecters.
4.Navigate to next field.</t>
  </si>
  <si>
    <t>$#%^#%$#^</t>
  </si>
  <si>
    <t>Verify that the search functionality handles empty input.</t>
  </si>
  <si>
    <t>1.Open the application.
2.Click the search bar.
3.Search with empty string.
4.Navigate to next field.</t>
  </si>
  <si>
    <t xml:space="preserve"> A message should display saying "enter a search term".</t>
  </si>
  <si>
    <t>Message not displaying.</t>
  </si>
  <si>
    <t>Check whether we can delete search history.</t>
  </si>
  <si>
    <t>1.Open the application.
2.Click the search bar.
3.Try to delete search history.</t>
  </si>
  <si>
    <t>The search history should be delete.</t>
  </si>
  <si>
    <t>Verify the search feature have suggetions.</t>
  </si>
  <si>
    <t>1.Open the application.
2.Click the search bar.
3.Start typing a search term.</t>
  </si>
  <si>
    <t>T sh</t>
  </si>
  <si>
    <t>The search suggestions should displayed based on the input.</t>
  </si>
  <si>
    <t>Suggestions are displayed.</t>
  </si>
  <si>
    <t>Verify that the search button is functional and clickable.</t>
  </si>
  <si>
    <t>1.Open the application.
2.Click the search bar.</t>
  </si>
  <si>
    <t>The search option should executed, and relevant results are displayed.</t>
  </si>
  <si>
    <t>Search option is functional.</t>
  </si>
  <si>
    <t>Check whether the barcode scanner is present.</t>
  </si>
  <si>
    <t>1.Open the application.
2.Look for the barcode scanner.</t>
  </si>
  <si>
    <t>The barcode scanner should present.</t>
  </si>
  <si>
    <t>Barcode scanner is present.</t>
  </si>
  <si>
    <t>MNG_SP_10</t>
  </si>
  <si>
    <t>MNG_SP_11</t>
  </si>
  <si>
    <t>MNG_SP_12</t>
  </si>
  <si>
    <t>MNG_SP_13</t>
  </si>
  <si>
    <t>MNG_SP_14</t>
  </si>
  <si>
    <t>MNG_SP_15</t>
  </si>
  <si>
    <t>MNG_SP_16</t>
  </si>
  <si>
    <t>MNG_SP_17</t>
  </si>
  <si>
    <t>MNG_SP_18</t>
  </si>
  <si>
    <t>MNG_SP_19</t>
  </si>
  <si>
    <t>MNG_SP_20</t>
  </si>
  <si>
    <t>MNG_SP_21</t>
  </si>
  <si>
    <t>MNG_SP_22</t>
  </si>
  <si>
    <t>MNG_SP_23</t>
  </si>
  <si>
    <t>MNG_SP_24</t>
  </si>
  <si>
    <t>MNG_SP_25</t>
  </si>
  <si>
    <t>Check whether with entering invalid barcode number.</t>
  </si>
  <si>
    <t>Check whether the barcode number enter option available or not.</t>
  </si>
  <si>
    <t>1.Open the application.
2.Click the barcode scanner.
3.Look for enter barcode option.</t>
  </si>
  <si>
    <t>The barcode number enter option should available.</t>
  </si>
  <si>
    <t>The option is available.</t>
  </si>
  <si>
    <t>1.Open the application.
2.Click the barcode scanner.
3.Click the enter barcode button.
4.Enter invalid barcode number.</t>
  </si>
  <si>
    <t>4562735425753'</t>
  </si>
  <si>
    <t>The application should provide an error like"error loading data try again".</t>
  </si>
  <si>
    <t>Display the error message.</t>
  </si>
  <si>
    <t>Verify the enter barcode option have any character limit.</t>
  </si>
  <si>
    <t>1.Open the application.
2.Click the barcode scanner.
3.Click the enter barcode button.
4.Enter a barcode number.</t>
  </si>
  <si>
    <t>7397776482986'</t>
  </si>
  <si>
    <t>The field should accept upto 13 charecters.</t>
  </si>
  <si>
    <t>The field have character limit.</t>
  </si>
  <si>
    <t>Check whether we can display the searched items in grid and list view.</t>
  </si>
  <si>
    <t>Check whether the searched product can add filters.</t>
  </si>
  <si>
    <t>1.Open the application.
2.Search a product.
3.Change the product views into grid and list.</t>
  </si>
  <si>
    <t>The application should have the option to display the product in grid and list view.</t>
  </si>
  <si>
    <t>The grid and list option are available.</t>
  </si>
  <si>
    <t>1.Open the application.
2.Search a product.
3.Try to add filters to searched product.</t>
  </si>
  <si>
    <t>The application should have filter option in the search feature.</t>
  </si>
  <si>
    <t>The search feature have filter option.</t>
  </si>
  <si>
    <t xml:space="preserve">Check whether the search page contain categories like Women,Men,Teen,Kids,Home. </t>
  </si>
  <si>
    <t>1.Open the application.
2.Look for the categories.</t>
  </si>
  <si>
    <t>The search page should have different categories.</t>
  </si>
  <si>
    <t>Different categories are available.</t>
  </si>
  <si>
    <t>Verify that the user can navigate to the Women category.</t>
  </si>
  <si>
    <t>The app should navigate to women category.</t>
  </si>
  <si>
    <t>Navigating properly.</t>
  </si>
  <si>
    <t>Verify the women category have women related product.</t>
  </si>
  <si>
    <t>1.Open the application.
2.Click the women option.
3.Look the products.</t>
  </si>
  <si>
    <t>The women category should have women related products.</t>
  </si>
  <si>
    <t>Women category have women related products.</t>
  </si>
  <si>
    <t>Verify that the user can add  women's product to the wishlist.</t>
  </si>
  <si>
    <t>1.Open the application.
2.Click the women option.
3.Select a product.
4.Click add to wishlist.</t>
  </si>
  <si>
    <t>Product added to wishlist.</t>
  </si>
  <si>
    <t>The product should add to wishlist.</t>
  </si>
  <si>
    <t>Verify that the user can add  women's product to the cart/bag.</t>
  </si>
  <si>
    <t>1.Open the application.
2.Click the women option.
3.Select a product.
4.Click add to cart/bag.</t>
  </si>
  <si>
    <t>Product added to cart/bag.</t>
  </si>
  <si>
    <t>Check whether the womens category have view more option and proper working of the option.</t>
  </si>
  <si>
    <t>The womens category page should have view more option and navigate to its corresponding page.</t>
  </si>
  <si>
    <t>The category have view more option and navigate properly.</t>
  </si>
  <si>
    <t>Check whether the womens category have divided into different categorys.</t>
  </si>
  <si>
    <t>1.Open the application.
2.Click the women option.
3.Look for different categories are available.</t>
  </si>
  <si>
    <t>The womens category should divided into different category.</t>
  </si>
  <si>
    <t>Ensure the different categories navigate to there corresponding page.</t>
  </si>
  <si>
    <t>The category should redirect to there corresponding page.</t>
  </si>
  <si>
    <t>Redirected correctly</t>
  </si>
  <si>
    <t>The app should navigate to men category.</t>
  </si>
  <si>
    <t>Verify the men category have men related product.</t>
  </si>
  <si>
    <t>1.Open the application.
2.Click the men option.
3.Look the products.</t>
  </si>
  <si>
    <t>The men category should have men related products.</t>
  </si>
  <si>
    <t>Check whether the men's category have view more option and proper working of the option.</t>
  </si>
  <si>
    <t>The men's category page should have view more option and navigate to its corresponding page.</t>
  </si>
  <si>
    <t>MNG_SP_26</t>
  </si>
  <si>
    <t>MNG_SP_27</t>
  </si>
  <si>
    <t>MNG_SP_28</t>
  </si>
  <si>
    <t>MNG_SP_29</t>
  </si>
  <si>
    <t>MNG_SP_30</t>
  </si>
  <si>
    <t>MNG_SP_31</t>
  </si>
  <si>
    <t>MNG_SP_32</t>
  </si>
  <si>
    <t>MNG_SP_33</t>
  </si>
  <si>
    <t>MNG_SP_34</t>
  </si>
  <si>
    <t>MNG_SP_35</t>
  </si>
  <si>
    <t>Verify that the user can add  men's product to the wishlist.</t>
  </si>
  <si>
    <t>Verify that the user can add  men's product to the cart/bag.</t>
  </si>
  <si>
    <t>1.Open the application.
2.Click the men option.
3.Select a product.
4.Click add to wishlist.</t>
  </si>
  <si>
    <t>1.Open the application.
2.Click the men option.
3.Select a product.
4.Click add to cart/bag.</t>
  </si>
  <si>
    <t>Check whether the men's category have divided into different categorys.</t>
  </si>
  <si>
    <t>1.Open the application.
2.Click the men option.
3.Look for different categories are available.</t>
  </si>
  <si>
    <t>The men's category should divided into different category.</t>
  </si>
  <si>
    <t>Verify that the user can navigate to the Men category.</t>
  </si>
  <si>
    <t>Verify that the user can navigate to the Teen category.</t>
  </si>
  <si>
    <t>The app should navigate to teen category.</t>
  </si>
  <si>
    <t>Verify the teen category have men &amp; women related product.</t>
  </si>
  <si>
    <t>1.Open the application.
2.Click the teen option.
3.Look the products.</t>
  </si>
  <si>
    <t>The teen category should have men &amp; women related products.</t>
  </si>
  <si>
    <t>Teen category have both related products.</t>
  </si>
  <si>
    <t>Men category have men related products.</t>
  </si>
  <si>
    <t>MNG_CA_30</t>
  </si>
  <si>
    <t>Check whether the mobile number field with invalid phone number.</t>
  </si>
  <si>
    <t>0123456789'</t>
  </si>
  <si>
    <t>The phone number should verify it valid or not.</t>
  </si>
  <si>
    <t>Not verifying.</t>
  </si>
  <si>
    <t>Verify that the user can add  teen's product to the wishlist.</t>
  </si>
  <si>
    <t>Verify that the user can add  teen's product to the cart/bag.</t>
  </si>
  <si>
    <t>1.Open the application.
2.Click the teen option.
3.Select a product.
4.Click add to wishlist.</t>
  </si>
  <si>
    <t>1.Open the application.
2.Click the teen option.
3.Select a product.
4.Click add to cart/bag.</t>
  </si>
  <si>
    <t>Check whether the teen's category have divided into different categorys.</t>
  </si>
  <si>
    <t>1.Open the application.
2.Click the teen option.
3.Look for different categories are available.</t>
  </si>
  <si>
    <t>The teen's category should divided into different category.</t>
  </si>
  <si>
    <t>Verify that the user can navigate to the Kids category.</t>
  </si>
  <si>
    <t>Verify the kids category have kids related product.</t>
  </si>
  <si>
    <t>Verify that the user can add  kids product to the wishlist.</t>
  </si>
  <si>
    <t>Verify that the user can add  kids product to the cart/bag.</t>
  </si>
  <si>
    <t>Check whether the kids category have divided into different categorys.</t>
  </si>
  <si>
    <t>1.Open the application.
2.Click the kids option.
3.Look the products.</t>
  </si>
  <si>
    <t>1.Open the application.
2.Click the kids option.
3.Select a product.
4.Click add to wishlist.</t>
  </si>
  <si>
    <t>1.Open the application.
2.Click the kids option.
3.Select a product.
4.Click add to cart/bag.</t>
  </si>
  <si>
    <t>1.Open the application.
2.Click the kids option.
3.Look for different categories are available.</t>
  </si>
  <si>
    <t>The app should navigate to kids category.</t>
  </si>
  <si>
    <t>The kids category should have kids related products.</t>
  </si>
  <si>
    <t>The product should add to cart/bag.</t>
  </si>
  <si>
    <t>The kids category should divided into different category.</t>
  </si>
  <si>
    <t>Kids category have both related products.</t>
  </si>
  <si>
    <t>MNG_SP_36</t>
  </si>
  <si>
    <t>MNG_SP_37</t>
  </si>
  <si>
    <t>MNG_SP_38</t>
  </si>
  <si>
    <t>MNG_SP_39</t>
  </si>
  <si>
    <t>MNG_SP_40</t>
  </si>
  <si>
    <t>Verify that the user can navigate to the Home category.</t>
  </si>
  <si>
    <t>Verify the home category have home appliances product.</t>
  </si>
  <si>
    <t>Check whether the home category have view more option and proper working of the option.</t>
  </si>
  <si>
    <t>Verify that the user can add  home product to the wishlist.</t>
  </si>
  <si>
    <t>Verify that the user can add  home product to the cart/bag.</t>
  </si>
  <si>
    <t>Check whether the home category have divided into different categorys.</t>
  </si>
  <si>
    <t>1.Open the application.
2.Click the home option.
3.Look the products.</t>
  </si>
  <si>
    <t>1.Open the application.
2.Click the home option.
3.Select a product.
4.Click add to wishlist.</t>
  </si>
  <si>
    <t>1.Open the application.
2.Click the home option.
3.Select a product.
4.Click add to cart/bag.</t>
  </si>
  <si>
    <t>1.Open the application.
2.Click the home option.
3.Look for different categories are available.</t>
  </si>
  <si>
    <t>The app should navigate to home category.</t>
  </si>
  <si>
    <t>The home category should have home appliance products.</t>
  </si>
  <si>
    <t>The home category page should have view more option and navigate to its corresponding page.</t>
  </si>
  <si>
    <t>The home category should divided into different category.</t>
  </si>
  <si>
    <t>Home category shows home appliance products.</t>
  </si>
  <si>
    <t>MNG_SP_41</t>
  </si>
  <si>
    <t>MNG_SP_42</t>
  </si>
  <si>
    <t>MNG_SP_43</t>
  </si>
  <si>
    <t>MNG_SP_44</t>
  </si>
  <si>
    <t>MNG_SP_45</t>
  </si>
  <si>
    <t>MNG_SP_46</t>
  </si>
  <si>
    <t>MNG_SP_47</t>
  </si>
  <si>
    <t>MNG_SP_48</t>
  </si>
  <si>
    <t>Check whether the apps shows out of stock products.</t>
  </si>
  <si>
    <t>1.Open the application.
2.Look out of stock product showing or not.</t>
  </si>
  <si>
    <t>The app should show out of stock product.</t>
  </si>
  <si>
    <t>Showing out of stock product.</t>
  </si>
  <si>
    <t>MNG_SP_49</t>
  </si>
  <si>
    <t>Verify the app shows the product details page after clicking a product.</t>
  </si>
  <si>
    <t>1.Open the application.
2.Click on a product.</t>
  </si>
  <si>
    <t>The app should show product details by clicking a product.</t>
  </si>
  <si>
    <t>Showing the product details.</t>
  </si>
  <si>
    <t>SIGN IN / FORGOT PASSWORD</t>
  </si>
  <si>
    <t>CREATE ACCOUNT</t>
  </si>
  <si>
    <t>SPLASH SCREEN</t>
  </si>
  <si>
    <t>CART/WISHLIST</t>
  </si>
  <si>
    <t>MNG_CW_01</t>
  </si>
  <si>
    <t>Verify the user added product added to the cart.</t>
  </si>
  <si>
    <t>1.Open the application.
2.Click the home option.
3.Look for different categories are available.
4.Click one category.
5.Navigate to next field.</t>
  </si>
  <si>
    <t>1.Open the application.
2.Click the home option.
3.Click the view more option.
4.Navigate next field.</t>
  </si>
  <si>
    <t>1.Open the application.
2.Click the home option.
3.Navigate next field.</t>
  </si>
  <si>
    <t>1.Open the application.
2.Click the kids option.
3.Look for different categories are available.
4.Click one category.
5.Navigate next field.</t>
  </si>
  <si>
    <t>1.Open the application.
2.Click the kids option.
3.Navigate next field.</t>
  </si>
  <si>
    <t>1.Open the application.
2.Click the teen option.
3.Look for different categories are available.
4.Click one category.
5.Navigate next field.</t>
  </si>
  <si>
    <t>1.Open the application.
2.Click the teen option.
3,Navigate next field.</t>
  </si>
  <si>
    <t>1.Open the application.
2.Click the men option.
3.Look for different categories are available.
4.Click one category.
5.Navigate next field.</t>
  </si>
  <si>
    <t>1.Open the application.
2.Click the men option.
3.Click the view more option.
4.Navigate next field.</t>
  </si>
  <si>
    <t>1.Open the application.
2.Click the mens option.
3.Navigate next field.</t>
  </si>
  <si>
    <t>1.Open the application.
2.Click the women option.
3.Look for different categories are available.
4.Click one category.
5.Navigate next field.</t>
  </si>
  <si>
    <t>1.Open the application.
2.Click the women option.
3.Click the view more option.
4.Navigate next field.</t>
  </si>
  <si>
    <t>1.Open the application.
2.Click the women option.
3.Navigate next field.</t>
  </si>
  <si>
    <t>MNG_CW_02</t>
  </si>
  <si>
    <t>MNG_CW_03</t>
  </si>
  <si>
    <t>MNG_CW_04</t>
  </si>
  <si>
    <t>The product should add to the cart.</t>
  </si>
  <si>
    <t>Product added to the cart.</t>
  </si>
  <si>
    <t>1.Open the application.
2.Click a product.
3.Click add option for product add to cart.
4.Navigate to next field.</t>
  </si>
  <si>
    <t>Verify that the user can view the contents of the cart.</t>
  </si>
  <si>
    <t>1.Open the application.
2.Add product to the cart.
3.Click cart icon.
4.Navigate to next field.</t>
  </si>
  <si>
    <t xml:space="preserve"> The cart page should be displayed with all the added products and their details.</t>
  </si>
  <si>
    <t>Displays all added product.</t>
  </si>
  <si>
    <t>Verify that the user can update the quantity of a product in the cart.</t>
  </si>
  <si>
    <t>1.Open the application.
2.Add product to the cart.
3.Click cart icon.
4.Change the quantity of the product.</t>
  </si>
  <si>
    <t>The quantity of the product should be updated, and the total price should be recalculated accordingly.</t>
  </si>
  <si>
    <t>The quantity increase option is not present.</t>
  </si>
  <si>
    <t>Verify that the user can remove a product from the cart.</t>
  </si>
  <si>
    <t>1.Open the application.
2.Add product to the cart.
3.Click cart icon.
4.Remove the product in the cart.</t>
  </si>
  <si>
    <t>The product should be removed from the cart, and the cart should update to reflect the change.</t>
  </si>
  <si>
    <t>The product removed from cart.</t>
  </si>
  <si>
    <t>MNG_CW_05</t>
  </si>
  <si>
    <t>MNG_CW_06</t>
  </si>
  <si>
    <t>MNG_CW_07</t>
  </si>
  <si>
    <t>MNG_CW_08</t>
  </si>
  <si>
    <t>Check whether the add to wishlist option available in the cart.</t>
  </si>
  <si>
    <t>1.Open the application.
2.Click the cart icon.
3.Click the add to wishlist option.</t>
  </si>
  <si>
    <t>The cart option should have add to wishlist option.</t>
  </si>
  <si>
    <t>Option is available.</t>
  </si>
  <si>
    <t>Verify that the user can proceed to the buy process.</t>
  </si>
  <si>
    <t>1.Open the application.
2.Add product to the cart.
3.Click cart icon.
4.Navigate to cart page.
5.Click the buy button.</t>
  </si>
  <si>
    <t>The user should be navigated to the buy page to complete the purchase.</t>
  </si>
  <si>
    <t>Navigating to buy page.</t>
  </si>
  <si>
    <t>Verify that the user can add a product to the wishlist.</t>
  </si>
  <si>
    <t>1.Open the application.
2.Click on a product.
3.Click wishlist option.
4.Click the wishlist icon.
5.Navigate to next field.</t>
  </si>
  <si>
    <t>The selected product should be added to the wishlist, and a confirmation message should be displayed.</t>
  </si>
  <si>
    <t>Product added to the wishlist.</t>
  </si>
  <si>
    <t>Verify that the user can view the contents of the wishlist.</t>
  </si>
  <si>
    <t>1.Open the application.
2.Add a product to wishlist.
3.Click on the wishlist icon.</t>
  </si>
  <si>
    <t>The wishlist page should be displayed with all the added products and their details.</t>
  </si>
  <si>
    <t>Displays the product in the wishlist.</t>
  </si>
  <si>
    <t>MNG_CW_09</t>
  </si>
  <si>
    <t>MNG_CW_10</t>
  </si>
  <si>
    <t>Verify that the user can remove a product from the wishlist.</t>
  </si>
  <si>
    <t>1.Open the application.
2.Add a product to wishlist.
3.Click on the wishlist icon.
4.Navigate to wishlist page.
5.Remove the added product.</t>
  </si>
  <si>
    <t>The product should be removed from the wishlist, and the wishlist should update to reflect the change.</t>
  </si>
  <si>
    <t>Product remove from the wishlist.</t>
  </si>
  <si>
    <t>Verify that the user can move a product from the wishlist to the cart.</t>
  </si>
  <si>
    <t>1.Open the application.
2.Add a product to wishlist.
3.Click on the wishlist icon.
4.Navigate to wishlist page.
5.Add the product from wishlist to cart.</t>
  </si>
  <si>
    <t>The product should be moved from the wishlist to the cart, and the cart should update to reflect the addition.</t>
  </si>
  <si>
    <t>Product added to cart from wishlist.</t>
  </si>
  <si>
    <t>MNG_CW_11</t>
  </si>
  <si>
    <t>1.Open the application.
2.Add a product to wishlist.
3.Click on the wishlist icon..
4.Log out the application.
5.Log in the application.</t>
  </si>
  <si>
    <t>Check whether the added item in the wishlist remove after logout.</t>
  </si>
  <si>
    <t>The product in the whishlist should not remove after logout/login.</t>
  </si>
  <si>
    <t>Sometimes the added product is removing.</t>
  </si>
  <si>
    <t>PAYMENTGATEWAY</t>
  </si>
  <si>
    <t>MNG_PG_01</t>
  </si>
  <si>
    <t>Verify that the user can apply a promo code/gift card during the checkout process.</t>
  </si>
  <si>
    <t>1.Open the application.
2.Add product to the cart.
3.Click the buy button.
4.Enter promo code/gift card.
5.Navigate to next field.</t>
  </si>
  <si>
    <t>The promo code should be applied successfully, and the discount should be reflected in the total amount. The payment should be processed with the discounted amount.</t>
  </si>
  <si>
    <t>Accept the promo code/gift card.</t>
  </si>
  <si>
    <t>MNG_PG_02</t>
  </si>
  <si>
    <t>MNG_PG_03</t>
  </si>
  <si>
    <t>MNG_PG_04</t>
  </si>
  <si>
    <t>MNG_PG_05</t>
  </si>
  <si>
    <t>MNG_PG_06</t>
  </si>
  <si>
    <t>MNG_PG_07</t>
  </si>
  <si>
    <t>MNG_PG_08</t>
  </si>
  <si>
    <t>MNG_PG_09</t>
  </si>
  <si>
    <t>MNG_PG_10</t>
  </si>
  <si>
    <t>MNG_PG_11</t>
  </si>
  <si>
    <t>Verify with entering invalid promo code/gift card.</t>
  </si>
  <si>
    <t>The promo code shoule be decline.</t>
  </si>
  <si>
    <t>Decline the code.</t>
  </si>
  <si>
    <t>Ensure the view shopping bag option present in the checkout page.</t>
  </si>
  <si>
    <t>1.Open the application.
2.Add product to the cart.
3.Click the buy button.
4.Click the view shopping bag.
5.Navigate to next field.</t>
  </si>
  <si>
    <t>The view shopping bag option should present in the check out page.</t>
  </si>
  <si>
    <t>Present the view shopping bag option.</t>
  </si>
  <si>
    <t>Verify the promo code field have any character limit.</t>
  </si>
  <si>
    <t>1.Open the application.
2.Add product to the cart.
3.Click the buy button.
4.Enter promo code/gift card.</t>
  </si>
  <si>
    <t>abfe58tia873tgfya</t>
  </si>
  <si>
    <t>The promo code field should have character limit.</t>
  </si>
  <si>
    <t>Have character limit.</t>
  </si>
  <si>
    <t>Check whether promo code field accept alphabet,number,special character.</t>
  </si>
  <si>
    <t>svf232#@$#@sv</t>
  </si>
  <si>
    <t>The promo code field should accept alphabet,number,special character.</t>
  </si>
  <si>
    <t>Verify the delivery address change option.</t>
  </si>
  <si>
    <t>1.Open the application.
2.Add product to the cart.
3.Click the buy button.
4.Click the address option.</t>
  </si>
  <si>
    <t>Multiple address are available the address change option should available.</t>
  </si>
  <si>
    <t>Address can change.</t>
  </si>
  <si>
    <t>1.Open the application.
2.Add product to the cart.
3.Click the buy button.
4.Click the address option.
5.Click the edit option.</t>
  </si>
  <si>
    <t>The address should be change.</t>
  </si>
  <si>
    <t>Address can switch.</t>
  </si>
  <si>
    <t>Verify new address can add through checkout page.</t>
  </si>
  <si>
    <t>1.Open the application.
2.Add product to the cart.
3.Click the buy button.
4.Click the address option.
5.Click add another address button.</t>
  </si>
  <si>
    <t>The add address option should available in the checkout page.</t>
  </si>
  <si>
    <t>HOME/SEARCH PAGE</t>
  </si>
  <si>
    <t>Address can add.</t>
  </si>
  <si>
    <t>Check whether different delivery methods are available or not.</t>
  </si>
  <si>
    <t>1.Open the application.
2.Add product to the cart.
3.Click the buy button.
4.Click other delivery methods.
5.Select a delivery method.</t>
  </si>
  <si>
    <t>The application payment method should have other delivery methods</t>
  </si>
  <si>
    <t>Other delivery methods are availabe.</t>
  </si>
  <si>
    <t>Check whether The application support different payments.</t>
  </si>
  <si>
    <t>1.Open the application.
2.Add product to the cart.
3.Click the buy button.
4.Click proceed payment button.
5.Look for available payment options.</t>
  </si>
  <si>
    <t>visa,master card,paypal,maestro….</t>
  </si>
  <si>
    <t>The application should support different payment methods.</t>
  </si>
  <si>
    <t>Different payment methods are available.</t>
  </si>
  <si>
    <t>Verify that a user can successfully complete a payment using a valid credit card.</t>
  </si>
  <si>
    <t>1.Open the application.
2.Add product to the cart.
3.Click the buy button.
4.Click proceed payment button.
5.Add valid credit card details.
6.Click secure payment button.
7.Navigate to next field.</t>
  </si>
  <si>
    <t>The payment should be processed successfully, and the user should receive a confirmation message and order details.</t>
  </si>
  <si>
    <t>Payment successfully.</t>
  </si>
  <si>
    <t>MNG_PG_12</t>
  </si>
  <si>
    <t>MNG_PG_13</t>
  </si>
  <si>
    <t>Verify the payment with invalid credit card details.</t>
  </si>
  <si>
    <t>1.Open the application.
2.Add product to the cart.
3.Click the buy button.
4.Click proceed payment button.
5.Add invalid credit card details.
6.Click secure payment button.
7.Navigate to next field.</t>
  </si>
  <si>
    <t>The payment procedure should be decline and an error message should display.</t>
  </si>
  <si>
    <t>Payment declined.</t>
  </si>
  <si>
    <t>Verify that a user can successfully complete a payment using PayPal.</t>
  </si>
  <si>
    <t>1.Open the application.
2.Add product to the cart.
3.Click the buy button.
4.Click proceed payment button.
5.Payment with paypal.
6.Click secure payment button.
7.Navigate to next field.</t>
  </si>
  <si>
    <t>MNG_PG_14</t>
  </si>
  <si>
    <t>Verify that the user can cancel the payment process before completion.</t>
  </si>
  <si>
    <t>1.Open the application.
2.Add product to the cart.
3.Click the buy button.
4.Click proceed payment button.
5.Select a payment method.</t>
  </si>
  <si>
    <t>The payment process should be canceled, and the user should be redirected back to the checkout page without any charges.</t>
  </si>
  <si>
    <t>Payment canceled</t>
  </si>
  <si>
    <t>USER PROFILE</t>
  </si>
  <si>
    <t>MNG_UP_01</t>
  </si>
  <si>
    <t>Verify that a user can view their profile information.</t>
  </si>
  <si>
    <t>1.Open the application.
2.Click the user profile section.
3.Click my details.</t>
  </si>
  <si>
    <t>The user profile page should display the user's information.</t>
  </si>
  <si>
    <t>Displays the user information.</t>
  </si>
  <si>
    <t>MNG_UP_02</t>
  </si>
  <si>
    <t>MNG_UP_03</t>
  </si>
  <si>
    <t>MNG_UP_04</t>
  </si>
  <si>
    <t>MNG_UP_05</t>
  </si>
  <si>
    <t>MNG_UP_06</t>
  </si>
  <si>
    <t>MNG_UP_07</t>
  </si>
  <si>
    <t>MNG_UP_08</t>
  </si>
  <si>
    <t>MNG_UP_09</t>
  </si>
  <si>
    <t>Verify that a user can edit their profile information.</t>
  </si>
  <si>
    <t>1.Open the application.
2.Click the user profile section.
3.Click my details.
4.Click edit option.
5.Click save button.</t>
  </si>
  <si>
    <t>The profile information should be updated, and the changes should be reflected on the profile page.</t>
  </si>
  <si>
    <t>The details are changable.</t>
  </si>
  <si>
    <t>Verify that a user can change their Account password.</t>
  </si>
  <si>
    <t>1.Open the application.
2.Click the user profile section.
3.Click my details.
4.Click password option.
5.click edit and save.</t>
  </si>
  <si>
    <t>The password of the current account should be change.</t>
  </si>
  <si>
    <t>Password changed successfully.</t>
  </si>
  <si>
    <t>Verify that a user can change their Email id.</t>
  </si>
  <si>
    <t>1.Open the application.
2.Click the user profile section.
3.Click my details.
4.Click E-mail id option.
5.click edit and save.</t>
  </si>
  <si>
    <t>The Email id of the current account should be change.</t>
  </si>
  <si>
    <t>E mail changed successfully.</t>
  </si>
  <si>
    <t>Verify that a user can change their mobile number.</t>
  </si>
  <si>
    <t>1.Open the application.
2.Click the user profile section.
3.Click my details.
4.Click mobile option.
5.click edit and save.</t>
  </si>
  <si>
    <t>Curent password:amal1234567
E-mail:ajamalaj@gmail.com</t>
  </si>
  <si>
    <t>Current password:amal1234567
mobile:9074479355</t>
  </si>
  <si>
    <t>The mobile number of the user should change through user profile.</t>
  </si>
  <si>
    <t>Mobile number changed successfully.</t>
  </si>
  <si>
    <t>Verify that a user can change their user name.</t>
  </si>
  <si>
    <t>Verify that a user can change their date of birth.</t>
  </si>
  <si>
    <t>Verify that a user can change their gender.</t>
  </si>
  <si>
    <t>1.Open the application.
2.Click the user profile section.
3.Click my details.
4.Click name option.
5.click edit and save.</t>
  </si>
  <si>
    <t>1.Open the application.
2.Click the user profile section.
3.Click my details.
4.Click date of birth option.
5.click edit and save.</t>
  </si>
  <si>
    <t>1.Open the application.
2.Click the user profile section.
3.Click my details.
4.Click gender option.
5.click edit and save.</t>
  </si>
  <si>
    <t>The user name should change through user profile.</t>
  </si>
  <si>
    <t>The date of birth should change through user profile.</t>
  </si>
  <si>
    <t>The gender option should change through user profile.</t>
  </si>
  <si>
    <t>Name changed successfully.</t>
  </si>
  <si>
    <t>Date of birth changed successfully.</t>
  </si>
  <si>
    <t>Gender changed successfully.</t>
  </si>
  <si>
    <t>Name: amal joseph</t>
  </si>
  <si>
    <t>Day        Month      Year
31              01            2004</t>
  </si>
  <si>
    <t>Check whether the created account can delete.</t>
  </si>
  <si>
    <t>1.Open the application.
2.Click the user profile section.
3.Click my details.
4.Click delete account link.
5.Click keep account or delete account.</t>
  </si>
  <si>
    <t>The created account should have delete option.</t>
  </si>
  <si>
    <t>Account can delete.</t>
  </si>
  <si>
    <t>MNG_UP_10</t>
  </si>
  <si>
    <t>MNG_UP_11</t>
  </si>
  <si>
    <t>MNG_UP_12</t>
  </si>
  <si>
    <t>MNG_UP_13</t>
  </si>
  <si>
    <t>MNG_UP_14</t>
  </si>
  <si>
    <t>Verify that a user can add a new shipping address.</t>
  </si>
  <si>
    <t>1.Open the application.
2.Click the user profile section.
3.Click my address.
4.Click add address.
5.Fill the details.
6.Click save address button.
7.Navigate to next field.</t>
  </si>
  <si>
    <t>The new address should be added to the user's profile and should be available for selection during checkout.</t>
  </si>
  <si>
    <t>New address added.</t>
  </si>
  <si>
    <t>Verify that a user can delete an existing address.</t>
  </si>
  <si>
    <t>1.Open the application.
2.Click the user profile section.
3.Click my address.
4.Click edit address.
5.Click delete address.</t>
  </si>
  <si>
    <t>Address deleted.</t>
  </si>
  <si>
    <t>The selected address should be deleted from the user's profile.</t>
  </si>
  <si>
    <t>Ensure the address can editable or not.</t>
  </si>
  <si>
    <t>1.Open the application.
2.Click the user profile section.
3.Click my address.
4.Click edit address.
5.Click save address.</t>
  </si>
  <si>
    <t>Address can editable.</t>
  </si>
  <si>
    <t>Verify that a user can view their order history.</t>
  </si>
  <si>
    <t>1.Open the application.
2.Click the user profile section.
3.Click my purchases.</t>
  </si>
  <si>
    <t>The user should be able to see a list of all past purchases with details such as order number, date, status, and total amount.</t>
  </si>
  <si>
    <t>Purchase history will show.</t>
  </si>
  <si>
    <t>Verify that a user can view details of a specific order.</t>
  </si>
  <si>
    <t>The order details page should display the order's items, shipping address, payment method, and order status.</t>
  </si>
  <si>
    <t>The user can see specific order details.</t>
  </si>
  <si>
    <t>MNG_UP_15</t>
  </si>
  <si>
    <t>MNG_UP_16</t>
  </si>
  <si>
    <t>MNG_UP_17</t>
  </si>
  <si>
    <t>MNG_UP_18</t>
  </si>
  <si>
    <t>Verify that a user can log out from their profile.</t>
  </si>
  <si>
    <t>1.Open the application.
2.Click the user profile section.
3.Click log out link.</t>
  </si>
  <si>
    <t>The user should be logged out and redirect sign in page.</t>
  </si>
  <si>
    <t>Logged out successfully.</t>
  </si>
  <si>
    <t>Check whether the proper working of country and language change option.</t>
  </si>
  <si>
    <t>1.Open the application.
2.Click the user profile section.
3.Click country and language option.
4.Select the country and language user want.</t>
  </si>
  <si>
    <t>The country and language change option in the application should work properly.</t>
  </si>
  <si>
    <t>Country and language are changeable.</t>
  </si>
  <si>
    <t>Verify the help option redirect to there corresponding page.</t>
  </si>
  <si>
    <t>Verify the privacy policy option redirect to there corresponding page.</t>
  </si>
  <si>
    <t>1.Open the application.
2.Click the user profile section.
3.Click help option.</t>
  </si>
  <si>
    <t>1.Open the application.
2.Click the user profile section.
3.Click privacy policy option.</t>
  </si>
  <si>
    <t>The help option should redirect to there corresponding page.</t>
  </si>
  <si>
    <t>The privacy policy option should redirect to there corresponding page.</t>
  </si>
  <si>
    <t>Redirect correctly</t>
  </si>
  <si>
    <t>MNG_UP_19</t>
  </si>
  <si>
    <t>MNG_UP_20</t>
  </si>
  <si>
    <t>Verify the notification option is available on user profile and working.</t>
  </si>
  <si>
    <t>1.Open the application.
2.Click the user profile section.
3.Click the notification option.</t>
  </si>
  <si>
    <t>The notification option should available on user profile and work properly.</t>
  </si>
  <si>
    <t>Notification option available and working.</t>
  </si>
  <si>
    <t>Verify that a user can handle their notification settings.</t>
  </si>
  <si>
    <t>1.Open the application.
2.Click the user profile section.
3.Click the notification option.
4.Check notification settings.</t>
  </si>
  <si>
    <t>The application should have notification settings.</t>
  </si>
  <si>
    <t>Notification settings is not present.</t>
  </si>
  <si>
    <t>MNG_UP_21</t>
  </si>
  <si>
    <t>MNG_UP_22</t>
  </si>
  <si>
    <t>Verify the proper working of online assistant in user profile.</t>
  </si>
  <si>
    <t>1.Open the application.
2.Click the user profile section.
3.Click the online assistant.</t>
  </si>
  <si>
    <t>The online assistant in the application should work properly</t>
  </si>
  <si>
    <t>Online assistant working properly.</t>
  </si>
  <si>
    <t>1.Open the application.
2.Click the user profile section.
3.Select the refund and return option.</t>
  </si>
  <si>
    <t>The application should have purchase refund and return option.</t>
  </si>
  <si>
    <t>Check whether the refund and return options work properly.</t>
  </si>
  <si>
    <t>The refund and return options are work properly.</t>
  </si>
  <si>
    <t>Expected Result</t>
  </si>
  <si>
    <t>Bug Summary</t>
  </si>
  <si>
    <t>Steps to reproduce</t>
  </si>
  <si>
    <t>Severity</t>
  </si>
  <si>
    <t>Priority</t>
  </si>
  <si>
    <t>Screen shot</t>
  </si>
  <si>
    <t>Status</t>
  </si>
  <si>
    <t>DEF_MNG_MA_01</t>
  </si>
  <si>
    <t>Enhancement</t>
  </si>
  <si>
    <t>New</t>
  </si>
  <si>
    <t>DEF_MNG_MA_02</t>
  </si>
  <si>
    <t>DEF_MNG_MA_03</t>
  </si>
  <si>
    <t>DEF_MNG_MA_04</t>
  </si>
  <si>
    <t>DEF_MNG_MA_05</t>
  </si>
  <si>
    <t>DEF_MNG_MA_06</t>
  </si>
  <si>
    <t>DEF_MNG_MA_07</t>
  </si>
  <si>
    <t>DEF_MNG_MA_08</t>
  </si>
  <si>
    <t>DEF_MNG_MA_09</t>
  </si>
  <si>
    <t>DEF_MNG_MA_10</t>
  </si>
  <si>
    <t>The background video in the corresponding page after splash screen should be clear.</t>
  </si>
  <si>
    <t>The mandatory fields in the create account should be symbolized.</t>
  </si>
  <si>
    <t>The entered mail id should verify through gmail.</t>
  </si>
  <si>
    <t>The entered mail id in the create account should verify through gmail.</t>
  </si>
  <si>
    <t>The mobile number field in the create account should not accept white space.</t>
  </si>
  <si>
    <t>The mobile number field in the create account should not accept special charecter.</t>
  </si>
  <si>
    <t>Minor</t>
  </si>
  <si>
    <t>The phone number in the create account should verify it valid or not.</t>
  </si>
  <si>
    <t>Not verifying the entered mobile number.</t>
  </si>
  <si>
    <t>Major</t>
  </si>
  <si>
    <t>The mail id field in the sign up should have a character limit.</t>
  </si>
  <si>
    <t>DEF_MNG_MA_11</t>
  </si>
  <si>
    <t>DEF_MNG_MA_12</t>
  </si>
  <si>
    <t>The application should have there logo/name in the sign up page.</t>
  </si>
  <si>
    <t>DEF_MNG_MA_13</t>
  </si>
  <si>
    <t>DEF_MNG_MA_14</t>
  </si>
  <si>
    <t>No error message providing for invalid gmail format .</t>
  </si>
  <si>
    <t>The forgot password page should show an error message for invalid gmail format.</t>
  </si>
  <si>
    <t>The forgot password option should only accept valid registered email id.</t>
  </si>
  <si>
    <t>DEF_MNG_MA_15</t>
  </si>
  <si>
    <t>DEF_MNG_MA_16</t>
  </si>
  <si>
    <t>1.Open application.
2.Go to sign up page.
3.Click the forgot password link.
4.Enter non-registered mail.
5.Navigate to next field.</t>
  </si>
  <si>
    <t>Search functionality with empty input it will show an error message like' enter a search term '.</t>
  </si>
  <si>
    <t>DEF_MNG_MA_17</t>
  </si>
  <si>
    <t>DEF_MNG_MA_18</t>
  </si>
  <si>
    <t>DEF_MNG_MA_19</t>
  </si>
  <si>
    <t>Error message not displaying.</t>
  </si>
  <si>
    <t>Search history cant delete.</t>
  </si>
  <si>
    <t>DEF_MNG_MA_20</t>
  </si>
  <si>
    <t>The password field in the sign in should have character limit of 30.</t>
  </si>
  <si>
    <t>https://drive.google.com/file/d/1Zr6gYkRClp4WzdzIrBlJxs3Pz1wdszHZ/view?usp=sharing</t>
  </si>
  <si>
    <t>https://drive.google.com/file/d/1ew3bsrtEE_BbJvz5VEw1324_vGVpbm0v/view?usp=sharing</t>
  </si>
  <si>
    <t>https://drive.google.com/file/d/1Y0I6UMpo8uRhuuZRevkfgMK5hNgh4Mup/view?usp=sharing</t>
  </si>
  <si>
    <t>https://drive.google.com/file/d/1pw43b5m3gMAgJ31Hkiy52iL_6W4j0Nxw/view?usp=sharing</t>
  </si>
  <si>
    <t>https://drive.google.com/file/d/1h_gIicGV8gstbN3wxBp6FXIWhNX1Mr9h/view?usp=sharing</t>
  </si>
  <si>
    <t>https://drive.google.com/file/d/1i6llo1eyGNFaDTjAMy3oH6NTEMNSP9_Z/view?usp=sharing</t>
  </si>
  <si>
    <t>https://drive.google.com/file/d/1X0mDHwwIgqkReyd005d3QLDbezXFNbRl/view?usp=sharing</t>
  </si>
  <si>
    <t>https://drive.google.com/file/d/1DFwFTvF9-NWtuvSRHP5Bd7QhCKOkGy5R/view?usp=sharing</t>
  </si>
  <si>
    <t>https://drive.google.com/file/d/1FOGhlAywYiXgslPE-a2cgu3J8H7cZ_cZ/view?usp=sharing</t>
  </si>
  <si>
    <t>https://drive.google.com/file/d/1WNOgXLkH4qDIajFI6wkLVC-WlMUTD3zf/view?usp=sharing</t>
  </si>
  <si>
    <t>https://drive.google.com/file/d/1aWpUsbCXwmmO3KST6Z-H9rb1NVJE67Yt/view?usp=sharing</t>
  </si>
  <si>
    <t>https://drive.google.com/file/d/13eDlH0-CpCBCKQJ_n69n-pc3_afPZDZj/view?usp=sharing</t>
  </si>
  <si>
    <t>https://drive.google.com/file/d/1iU8EC8TZYw7ulnFFHvXth_7rsQfWEWS_/view?usp=sharing</t>
  </si>
  <si>
    <t>https://drive.google.com/file/d/1YHmffzwk-bKex0Cc5j3grXemP9YELVye/view?usp=sharing</t>
  </si>
  <si>
    <t>https://drive.google.com/file/d/1k4r2Y07EBXNvW0J4fbx3C8guBwdsknBh/view?usp=sharing</t>
  </si>
  <si>
    <t>https://drive.google.com/file/d/1vDwCcn7HpUX99bU8f3w_TQKUzYMMtnZj/view?usp=sharing</t>
  </si>
  <si>
    <t>https://drive.google.com/file/d/160sF1306psxSBb55axB7Y1Eb78r_kHIJ/view?usp=sharing</t>
  </si>
  <si>
    <t>https://drive.google.com/file/d/19aXTy2DbJd3JMZ2Qt9Ee2H2BdHUW3Y-F/view?usp=sharing</t>
  </si>
  <si>
    <t>https://drive.google.com/file/d/1GTpoWL0abHRoUtN4mD_yGBAeDfiPjpxP/view?usp=sharing</t>
  </si>
  <si>
    <t>https://drive.google.com/file/d/1uV7QszOF8vyRiimhB_7Q9h1NZuE0e6ez/view?usp=sharing</t>
  </si>
  <si>
    <t xml:space="preserve"> MANGO-ONLINE FASHION      --         https://play.google.com/store/apps/details?id=com.dylvian.mango.activities</t>
  </si>
  <si>
    <t>Module name</t>
  </si>
  <si>
    <t>Module Name</t>
  </si>
  <si>
    <t>Defect Distribution</t>
  </si>
  <si>
    <t>Module No</t>
  </si>
  <si>
    <t>Testcase pass</t>
  </si>
  <si>
    <t>Testcase Failed</t>
  </si>
  <si>
    <t>Total Testcases.</t>
  </si>
  <si>
    <t>Identified By:Amal joseph
Reported To:
Date:
Environment Details:Android</t>
  </si>
  <si>
    <t>ENVIORNMENT DETAILS:Android</t>
  </si>
  <si>
    <t>TESTED BY:Amal joseph</t>
  </si>
  <si>
    <t>Bug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</si>
</sst>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1" xfId="0" applyFill="1" applyBorder="1"/>
    <xf numFmtId="0" fontId="2" fillId="2" borderId="3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1" fillId="0" borderId="2" xfId="0" applyFont="1" applyBorder="1"/>
    <xf numFmtId="0" fontId="5" fillId="0" borderId="2" xfId="1" applyBorder="1"/>
    <xf numFmtId="0" fontId="5" fillId="0" borderId="2" xfId="1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2" xfId="0" quotePrefix="1" applyBorder="1"/>
    <xf numFmtId="0" fontId="2" fillId="2" borderId="2" xfId="0" applyFont="1" applyFill="1" applyBorder="1"/>
    <xf numFmtId="0" fontId="2" fillId="5" borderId="2" xfId="0" applyFont="1" applyFill="1" applyBorder="1"/>
    <xf numFmtId="0" fontId="2" fillId="5" borderId="0" xfId="0" applyFont="1" applyFill="1"/>
    <xf numFmtId="0" fontId="0" fillId="0" borderId="2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5" borderId="2" xfId="0" applyFont="1" applyFill="1" applyBorder="1" applyAlignment="1">
      <alignment horizontal="left" wrapText="1"/>
    </xf>
    <xf numFmtId="0" fontId="0" fillId="5" borderId="2" xfId="0" applyFill="1" applyBorder="1" applyAlignment="1">
      <alignment horizontal="left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Defect</a:t>
            </a:r>
            <a:r>
              <a:rPr lang="en-IN" baseline="0"/>
              <a:t>  Distribution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'defect distribution'!$A$3:$A$9</c:f>
              <c:strCache>
                <c:ptCount val="7"/>
                <c:pt idx="0">
                  <c:v>SPLASH SCREEN</c:v>
                </c:pt>
                <c:pt idx="1">
                  <c:v>CREATE ACCOUNT</c:v>
                </c:pt>
                <c:pt idx="2">
                  <c:v>SIGN IN / FORGOT PASSWORD</c:v>
                </c:pt>
                <c:pt idx="3">
                  <c:v>HOME/SEARCH PAGE</c:v>
                </c:pt>
                <c:pt idx="4">
                  <c:v>CART/WISHLIST</c:v>
                </c:pt>
                <c:pt idx="5">
                  <c:v>PAYMENTGATEWAY</c:v>
                </c:pt>
                <c:pt idx="6">
                  <c:v>USER PROFILE</c:v>
                </c:pt>
              </c:strCache>
            </c:strRef>
          </c:cat>
          <c:val>
            <c:numRef>
              <c:f>'defect distribution'!$B$3:$B$9</c:f>
              <c:numCache>
                <c:formatCode>General</c:formatCode>
                <c:ptCount val="7"/>
                <c:pt idx="0">
                  <c:v>2</c:v>
                </c:pt>
                <c:pt idx="1">
                  <c:v>6</c:v>
                </c:pt>
                <c:pt idx="2">
                  <c:v>7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65-42F3-9B60-58E7FFA0A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07734975"/>
        <c:axId val="100841951"/>
        <c:axId val="0"/>
      </c:bar3DChart>
      <c:catAx>
        <c:axId val="90773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1951"/>
        <c:crosses val="autoZero"/>
        <c:auto val="1"/>
        <c:lblAlgn val="ctr"/>
        <c:lblOffset val="100"/>
        <c:noMultiLvlLbl val="0"/>
      </c:catAx>
      <c:valAx>
        <c:axId val="10084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73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2114550</xdr:colOff>
      <xdr:row>9</xdr:row>
      <xdr:rowOff>57150</xdr:rowOff>
    </xdr:from>
    <xdr:to>
      <xdr:col>1</xdr:col>
      <xdr:colOff>2857500</xdr:colOff>
      <xdr:row>23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5796B6-C094-465D-1DA0-E6C7291D7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aljoseph@gmail.com" TargetMode="External"/><Relationship Id="rId13" Type="http://schemas.openxmlformats.org/officeDocument/2006/relationships/hyperlink" Target="mailto:svf232#@$#@sv" TargetMode="External"/><Relationship Id="rId3" Type="http://schemas.openxmlformats.org/officeDocument/2006/relationships/hyperlink" Target="mailto:amaljoseph@email.com" TargetMode="External"/><Relationship Id="rId7" Type="http://schemas.openxmlformats.org/officeDocument/2006/relationships/hyperlink" Target="mailto:89564#$@88" TargetMode="External"/><Relationship Id="rId12" Type="http://schemas.openxmlformats.org/officeDocument/2006/relationships/hyperlink" Target="mailto:amal@email.com" TargetMode="External"/><Relationship Id="rId2" Type="http://schemas.openxmlformats.org/officeDocument/2006/relationships/hyperlink" Target="mailto:amaljoseph123@gmail.com" TargetMode="External"/><Relationship Id="rId1" Type="http://schemas.openxmlformats.org/officeDocument/2006/relationships/hyperlink" Target="mailto:amaljoseph@gmail.com" TargetMode="External"/><Relationship Id="rId6" Type="http://schemas.openxmlformats.org/officeDocument/2006/relationships/hyperlink" Target="mailto:amaljoseph@gmail.com" TargetMode="External"/><Relationship Id="rId11" Type="http://schemas.openxmlformats.org/officeDocument/2006/relationships/hyperlink" Target="mailto:ajamalaj@gmail.com" TargetMode="External"/><Relationship Id="rId5" Type="http://schemas.openxmlformats.org/officeDocument/2006/relationships/hyperlink" Target="mailto:#@$@#$$##$" TargetMode="External"/><Relationship Id="rId10" Type="http://schemas.openxmlformats.org/officeDocument/2006/relationships/hyperlink" Target="mailto:amal@#12345" TargetMode="External"/><Relationship Id="rId4" Type="http://schemas.openxmlformats.org/officeDocument/2006/relationships/hyperlink" Target="mailto:amal@#12345" TargetMode="External"/><Relationship Id="rId9" Type="http://schemas.openxmlformats.org/officeDocument/2006/relationships/hyperlink" Target="mailto:amaljoseph123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DFwFTvF9-NWtuvSRHP5Bd7QhCKOkGy5R/view?usp=sharing" TargetMode="External"/><Relationship Id="rId13" Type="http://schemas.openxmlformats.org/officeDocument/2006/relationships/hyperlink" Target="https://drive.google.com/file/d/1iU8EC8TZYw7ulnFFHvXth_7rsQfWEWS_/view?usp=sharing" TargetMode="External"/><Relationship Id="rId18" Type="http://schemas.openxmlformats.org/officeDocument/2006/relationships/hyperlink" Target="https://drive.google.com/file/d/19aXTy2DbJd3JMZ2Qt9Ee2H2BdHUW3Y-F/view?usp=sharing" TargetMode="External"/><Relationship Id="rId3" Type="http://schemas.openxmlformats.org/officeDocument/2006/relationships/hyperlink" Target="https://drive.google.com/file/d/1Y0I6UMpo8uRhuuZRevkfgMK5hNgh4Mup/view?usp=sharing" TargetMode="External"/><Relationship Id="rId7" Type="http://schemas.openxmlformats.org/officeDocument/2006/relationships/hyperlink" Target="https://drive.google.com/file/d/1X0mDHwwIgqkReyd005d3QLDbezXFNbRl/view?usp=sharing" TargetMode="External"/><Relationship Id="rId12" Type="http://schemas.openxmlformats.org/officeDocument/2006/relationships/hyperlink" Target="https://drive.google.com/file/d/13eDlH0-CpCBCKQJ_n69n-pc3_afPZDZj/view?usp=sharing" TargetMode="External"/><Relationship Id="rId17" Type="http://schemas.openxmlformats.org/officeDocument/2006/relationships/hyperlink" Target="https://drive.google.com/file/d/160sF1306psxSBb55axB7Y1Eb78r_kHIJ/view?usp=sharing" TargetMode="External"/><Relationship Id="rId2" Type="http://schemas.openxmlformats.org/officeDocument/2006/relationships/hyperlink" Target="https://drive.google.com/file/d/1ew3bsrtEE_BbJvz5VEw1324_vGVpbm0v/view?usp=sharing" TargetMode="External"/><Relationship Id="rId16" Type="http://schemas.openxmlformats.org/officeDocument/2006/relationships/hyperlink" Target="https://drive.google.com/file/d/1vDwCcn7HpUX99bU8f3w_TQKUzYMMtnZj/view?usp=sharing" TargetMode="External"/><Relationship Id="rId20" Type="http://schemas.openxmlformats.org/officeDocument/2006/relationships/hyperlink" Target="https://drive.google.com/file/d/1uV7QszOF8vyRiimhB_7Q9h1NZuE0e6ez/view?usp=sharing" TargetMode="External"/><Relationship Id="rId1" Type="http://schemas.openxmlformats.org/officeDocument/2006/relationships/hyperlink" Target="https://drive.google.com/file/d/1Zr6gYkRClp4WzdzIrBlJxs3Pz1wdszHZ/view?usp=sharing" TargetMode="External"/><Relationship Id="rId6" Type="http://schemas.openxmlformats.org/officeDocument/2006/relationships/hyperlink" Target="https://drive.google.com/file/d/1i6llo1eyGNFaDTjAMy3oH6NTEMNSP9_Z/view?usp=sharing" TargetMode="External"/><Relationship Id="rId11" Type="http://schemas.openxmlformats.org/officeDocument/2006/relationships/hyperlink" Target="https://drive.google.com/file/d/1aWpUsbCXwmmO3KST6Z-H9rb1NVJE67Yt/view?usp=sharing" TargetMode="External"/><Relationship Id="rId5" Type="http://schemas.openxmlformats.org/officeDocument/2006/relationships/hyperlink" Target="https://drive.google.com/file/d/1h_gIicGV8gstbN3wxBp6FXIWhNX1Mr9h/view?usp=sharing" TargetMode="External"/><Relationship Id="rId15" Type="http://schemas.openxmlformats.org/officeDocument/2006/relationships/hyperlink" Target="https://drive.google.com/file/d/1k4r2Y07EBXNvW0J4fbx3C8guBwdsknBh/view?usp=sharing" TargetMode="External"/><Relationship Id="rId10" Type="http://schemas.openxmlformats.org/officeDocument/2006/relationships/hyperlink" Target="https://drive.google.com/file/d/1WNOgXLkH4qDIajFI6wkLVC-WlMUTD3zf/view?usp=sharing" TargetMode="External"/><Relationship Id="rId19" Type="http://schemas.openxmlformats.org/officeDocument/2006/relationships/hyperlink" Target="https://drive.google.com/file/d/1GTpoWL0abHRoUtN4mD_yGBAeDfiPjpxP/view?usp=sharing" TargetMode="External"/><Relationship Id="rId4" Type="http://schemas.openxmlformats.org/officeDocument/2006/relationships/hyperlink" Target="https://drive.google.com/file/d/1pw43b5m3gMAgJ31Hkiy52iL_6W4j0Nxw/view?usp=sharing" TargetMode="External"/><Relationship Id="rId9" Type="http://schemas.openxmlformats.org/officeDocument/2006/relationships/hyperlink" Target="https://drive.google.com/file/d/1FOGhlAywYiXgslPE-a2cgu3J8H7cZ_cZ/view?usp=sharing" TargetMode="External"/><Relationship Id="rId14" Type="http://schemas.openxmlformats.org/officeDocument/2006/relationships/hyperlink" Target="https://drive.google.com/file/d/1YHmffzwk-bKex0Cc5j3grXemP9YELVye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DE18-1097-4BAC-BB98-4BAA1A550FB5}">
  <dimension ref="A1:G177"/>
  <sheetViews>
    <sheetView zoomScaleNormal="100" workbookViewId="0">
      <selection activeCell="E2" sqref="E2:G2"/>
    </sheetView>
  </sheetViews>
  <sheetFormatPr defaultRowHeight="15" x14ac:dyDescent="0.25"/>
  <cols>
    <col min="1" max="1" width="23.5703125" customWidth="1"/>
    <col min="2" max="2" width="30.85546875" customWidth="1"/>
    <col min="3" max="3" width="28.5703125" customWidth="1"/>
    <col min="4" max="4" width="24.42578125" customWidth="1"/>
    <col min="5" max="5" width="29" customWidth="1"/>
    <col min="6" max="6" width="29.140625" customWidth="1"/>
    <col min="7" max="7" width="18.42578125" customWidth="1"/>
  </cols>
  <sheetData>
    <row r="1" spans="1:7" x14ac:dyDescent="0.25">
      <c r="A1" s="20" t="s">
        <v>11</v>
      </c>
      <c r="B1" s="21"/>
      <c r="C1" s="21"/>
      <c r="D1" s="21"/>
      <c r="E1" s="21"/>
      <c r="F1" s="21"/>
      <c r="G1" s="21"/>
    </row>
    <row r="2" spans="1:7" x14ac:dyDescent="0.25">
      <c r="A2" s="16" t="s">
        <v>0</v>
      </c>
      <c r="B2" s="16"/>
      <c r="C2" s="16"/>
      <c r="D2" s="1"/>
      <c r="E2" s="16" t="s">
        <v>811</v>
      </c>
      <c r="F2" s="17"/>
      <c r="G2" s="17"/>
    </row>
    <row r="3" spans="1:7" x14ac:dyDescent="0.25">
      <c r="A3" s="16" t="s">
        <v>1</v>
      </c>
      <c r="B3" s="17"/>
      <c r="C3" s="17"/>
      <c r="D3" s="1"/>
      <c r="E3" s="16" t="s">
        <v>2</v>
      </c>
      <c r="F3" s="16"/>
      <c r="G3" s="16"/>
    </row>
    <row r="4" spans="1:7" x14ac:dyDescent="0.25">
      <c r="A4" s="16" t="s">
        <v>810</v>
      </c>
      <c r="B4" s="17"/>
      <c r="C4" s="17"/>
      <c r="D4" s="1"/>
      <c r="E4" s="16" t="s">
        <v>3</v>
      </c>
      <c r="F4" s="17"/>
      <c r="G4" s="17"/>
    </row>
    <row r="5" spans="1:7" ht="15.75" thickBo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ht="15.75" thickBot="1" x14ac:dyDescent="0.3">
      <c r="A6" s="18" t="s">
        <v>481</v>
      </c>
      <c r="B6" s="18"/>
      <c r="C6" s="18"/>
      <c r="D6" s="18"/>
      <c r="E6" s="18"/>
      <c r="F6" s="18"/>
      <c r="G6" s="18"/>
    </row>
    <row r="7" spans="1:7" ht="45.75" thickBot="1" x14ac:dyDescent="0.3">
      <c r="A7" s="3" t="s">
        <v>16</v>
      </c>
      <c r="B7" s="4" t="s">
        <v>12</v>
      </c>
      <c r="C7" s="4" t="s">
        <v>13</v>
      </c>
      <c r="D7" s="3"/>
      <c r="E7" s="4" t="s">
        <v>14</v>
      </c>
      <c r="F7" s="4" t="s">
        <v>15</v>
      </c>
      <c r="G7" s="5" t="s">
        <v>20</v>
      </c>
    </row>
    <row r="8" spans="1:7" ht="60.75" thickBot="1" x14ac:dyDescent="0.3">
      <c r="A8" s="3" t="s">
        <v>17</v>
      </c>
      <c r="B8" s="4" t="s">
        <v>21</v>
      </c>
      <c r="C8" s="4" t="s">
        <v>22</v>
      </c>
      <c r="D8" s="3"/>
      <c r="E8" s="4" t="s">
        <v>23</v>
      </c>
      <c r="F8" s="4" t="s">
        <v>24</v>
      </c>
      <c r="G8" s="6" t="s">
        <v>20</v>
      </c>
    </row>
    <row r="9" spans="1:7" ht="45.75" thickBot="1" x14ac:dyDescent="0.3">
      <c r="A9" s="3" t="s">
        <v>18</v>
      </c>
      <c r="B9" s="4" t="s">
        <v>25</v>
      </c>
      <c r="C9" s="4" t="s">
        <v>26</v>
      </c>
      <c r="D9" s="3"/>
      <c r="E9" s="4" t="s">
        <v>27</v>
      </c>
      <c r="F9" s="4" t="s">
        <v>28</v>
      </c>
      <c r="G9" s="5" t="s">
        <v>20</v>
      </c>
    </row>
    <row r="10" spans="1:7" ht="45.75" thickBot="1" x14ac:dyDescent="0.3">
      <c r="A10" s="3" t="s">
        <v>19</v>
      </c>
      <c r="B10" s="4" t="s">
        <v>29</v>
      </c>
      <c r="C10" s="4" t="s">
        <v>30</v>
      </c>
      <c r="D10" s="3"/>
      <c r="E10" s="4" t="s">
        <v>31</v>
      </c>
      <c r="F10" s="4" t="s">
        <v>32</v>
      </c>
      <c r="G10" s="5" t="s">
        <v>20</v>
      </c>
    </row>
    <row r="11" spans="1:7" ht="30.75" thickBot="1" x14ac:dyDescent="0.3">
      <c r="A11" s="3" t="s">
        <v>33</v>
      </c>
      <c r="B11" s="4" t="s">
        <v>35</v>
      </c>
      <c r="C11" s="4" t="s">
        <v>36</v>
      </c>
      <c r="D11" s="3"/>
      <c r="E11" s="4" t="s">
        <v>37</v>
      </c>
      <c r="F11" s="4" t="s">
        <v>38</v>
      </c>
      <c r="G11" s="5" t="s">
        <v>20</v>
      </c>
    </row>
    <row r="12" spans="1:7" ht="45.75" thickBot="1" x14ac:dyDescent="0.3">
      <c r="A12" s="3" t="s">
        <v>34</v>
      </c>
      <c r="B12" s="4" t="s">
        <v>40</v>
      </c>
      <c r="C12" s="4" t="s">
        <v>39</v>
      </c>
      <c r="D12" s="3"/>
      <c r="E12" s="4" t="s">
        <v>41</v>
      </c>
      <c r="F12" s="4" t="s">
        <v>42</v>
      </c>
      <c r="G12" s="7" t="s">
        <v>43</v>
      </c>
    </row>
    <row r="13" spans="1:7" ht="75.75" thickBot="1" x14ac:dyDescent="0.3">
      <c r="A13" s="3" t="s">
        <v>44</v>
      </c>
      <c r="B13" s="4" t="s">
        <v>46</v>
      </c>
      <c r="C13" s="4" t="s">
        <v>47</v>
      </c>
      <c r="D13" s="3"/>
      <c r="E13" s="4" t="s">
        <v>48</v>
      </c>
      <c r="F13" s="4" t="s">
        <v>49</v>
      </c>
      <c r="G13" s="5" t="s">
        <v>50</v>
      </c>
    </row>
    <row r="14" spans="1:7" ht="75.75" thickBot="1" x14ac:dyDescent="0.3">
      <c r="A14" s="3" t="s">
        <v>45</v>
      </c>
      <c r="B14" s="4" t="s">
        <v>51</v>
      </c>
      <c r="C14" s="4" t="s">
        <v>52</v>
      </c>
      <c r="D14" s="3" t="s">
        <v>53</v>
      </c>
      <c r="E14" s="4" t="s">
        <v>54</v>
      </c>
      <c r="F14" s="4" t="s">
        <v>55</v>
      </c>
      <c r="G14" s="5" t="s">
        <v>20</v>
      </c>
    </row>
    <row r="15" spans="1:7" ht="75.75" thickBot="1" x14ac:dyDescent="0.3">
      <c r="A15" s="3" t="s">
        <v>56</v>
      </c>
      <c r="B15" s="4" t="s">
        <v>58</v>
      </c>
      <c r="C15" s="4" t="s">
        <v>57</v>
      </c>
      <c r="D15" s="3"/>
      <c r="E15" s="4" t="s">
        <v>59</v>
      </c>
      <c r="F15" s="4" t="s">
        <v>60</v>
      </c>
      <c r="G15" s="7" t="s">
        <v>43</v>
      </c>
    </row>
    <row r="16" spans="1:7" ht="75.75" thickBot="1" x14ac:dyDescent="0.3">
      <c r="A16" s="3" t="s">
        <v>273</v>
      </c>
      <c r="B16" s="4" t="s">
        <v>274</v>
      </c>
      <c r="C16" s="4" t="s">
        <v>275</v>
      </c>
      <c r="D16" s="3"/>
      <c r="E16" s="4" t="s">
        <v>276</v>
      </c>
      <c r="F16" s="4" t="s">
        <v>277</v>
      </c>
      <c r="G16" s="5" t="s">
        <v>20</v>
      </c>
    </row>
    <row r="17" spans="1:7" ht="15.75" thickBot="1" x14ac:dyDescent="0.3">
      <c r="A17" s="18" t="s">
        <v>480</v>
      </c>
      <c r="B17" s="19"/>
      <c r="C17" s="19"/>
      <c r="D17" s="19"/>
      <c r="E17" s="19"/>
      <c r="F17" s="19"/>
      <c r="G17" s="19"/>
    </row>
    <row r="18" spans="1:7" ht="60.75" thickBot="1" x14ac:dyDescent="0.3">
      <c r="A18" s="3" t="s">
        <v>61</v>
      </c>
      <c r="B18" s="4" t="s">
        <v>62</v>
      </c>
      <c r="C18" s="4" t="s">
        <v>63</v>
      </c>
      <c r="D18" s="3"/>
      <c r="E18" s="4" t="s">
        <v>64</v>
      </c>
      <c r="F18" s="4" t="s">
        <v>65</v>
      </c>
      <c r="G18" s="5" t="s">
        <v>20</v>
      </c>
    </row>
    <row r="19" spans="1:7" ht="60.75" thickBot="1" x14ac:dyDescent="0.3">
      <c r="A19" s="3" t="s">
        <v>66</v>
      </c>
      <c r="B19" s="4" t="s">
        <v>84</v>
      </c>
      <c r="C19" s="4" t="s">
        <v>85</v>
      </c>
      <c r="D19" s="8" t="s">
        <v>86</v>
      </c>
      <c r="E19" s="4" t="s">
        <v>87</v>
      </c>
      <c r="F19" s="4" t="s">
        <v>88</v>
      </c>
      <c r="G19" s="5" t="s">
        <v>20</v>
      </c>
    </row>
    <row r="20" spans="1:7" ht="75.75" thickBot="1" x14ac:dyDescent="0.3">
      <c r="A20" s="3" t="s">
        <v>67</v>
      </c>
      <c r="B20" s="4" t="s">
        <v>89</v>
      </c>
      <c r="C20" s="4" t="s">
        <v>94</v>
      </c>
      <c r="D20" s="9" t="s">
        <v>90</v>
      </c>
      <c r="E20" s="4" t="s">
        <v>91</v>
      </c>
      <c r="F20" s="4" t="s">
        <v>92</v>
      </c>
      <c r="G20" s="5" t="s">
        <v>20</v>
      </c>
    </row>
    <row r="21" spans="1:7" ht="75.75" thickBot="1" x14ac:dyDescent="0.3">
      <c r="A21" s="3" t="s">
        <v>68</v>
      </c>
      <c r="B21" s="4" t="s">
        <v>100</v>
      </c>
      <c r="C21" s="4" t="s">
        <v>94</v>
      </c>
      <c r="D21" s="8" t="s">
        <v>93</v>
      </c>
      <c r="E21" s="4" t="s">
        <v>95</v>
      </c>
      <c r="F21" s="4" t="s">
        <v>96</v>
      </c>
      <c r="G21" s="5" t="s">
        <v>20</v>
      </c>
    </row>
    <row r="22" spans="1:7" ht="75.75" thickBot="1" x14ac:dyDescent="0.3">
      <c r="A22" s="3" t="s">
        <v>69</v>
      </c>
      <c r="B22" s="4" t="s">
        <v>97</v>
      </c>
      <c r="C22" s="4" t="s">
        <v>94</v>
      </c>
      <c r="D22" s="3"/>
      <c r="E22" s="4" t="s">
        <v>98</v>
      </c>
      <c r="F22" s="4" t="s">
        <v>99</v>
      </c>
      <c r="G22" s="5" t="s">
        <v>20</v>
      </c>
    </row>
    <row r="23" spans="1:7" ht="75.75" thickBot="1" x14ac:dyDescent="0.3">
      <c r="A23" s="3" t="s">
        <v>70</v>
      </c>
      <c r="B23" s="4" t="s">
        <v>101</v>
      </c>
      <c r="C23" s="4" t="s">
        <v>94</v>
      </c>
      <c r="D23" s="3" t="s">
        <v>102</v>
      </c>
      <c r="E23" s="4" t="s">
        <v>95</v>
      </c>
      <c r="F23" s="4" t="s">
        <v>96</v>
      </c>
      <c r="G23" s="5" t="s">
        <v>20</v>
      </c>
    </row>
    <row r="24" spans="1:7" ht="79.5" customHeight="1" thickBot="1" x14ac:dyDescent="0.3">
      <c r="A24" s="3" t="s">
        <v>71</v>
      </c>
      <c r="B24" s="4" t="s">
        <v>103</v>
      </c>
      <c r="C24" s="4" t="s">
        <v>94</v>
      </c>
      <c r="D24" s="3"/>
      <c r="E24" s="4" t="s">
        <v>95</v>
      </c>
      <c r="F24" s="4" t="s">
        <v>96</v>
      </c>
      <c r="G24" s="5" t="s">
        <v>20</v>
      </c>
    </row>
    <row r="25" spans="1:7" ht="45.75" thickBot="1" x14ac:dyDescent="0.3">
      <c r="A25" s="3" t="s">
        <v>72</v>
      </c>
      <c r="B25" s="4" t="s">
        <v>104</v>
      </c>
      <c r="C25" s="4" t="s">
        <v>105</v>
      </c>
      <c r="D25" s="3"/>
      <c r="E25" s="4" t="s">
        <v>106</v>
      </c>
      <c r="F25" s="4" t="s">
        <v>107</v>
      </c>
      <c r="G25" s="7" t="s">
        <v>43</v>
      </c>
    </row>
    <row r="26" spans="1:7" ht="75.75" thickBot="1" x14ac:dyDescent="0.3">
      <c r="A26" s="3" t="s">
        <v>73</v>
      </c>
      <c r="B26" s="4" t="s">
        <v>108</v>
      </c>
      <c r="C26" s="4" t="s">
        <v>109</v>
      </c>
      <c r="D26" s="3" t="s">
        <v>110</v>
      </c>
      <c r="E26" s="4" t="s">
        <v>111</v>
      </c>
      <c r="F26" s="4" t="s">
        <v>112</v>
      </c>
      <c r="G26" s="5" t="s">
        <v>20</v>
      </c>
    </row>
    <row r="27" spans="1:7" ht="75.75" thickBot="1" x14ac:dyDescent="0.3">
      <c r="A27" s="3" t="s">
        <v>74</v>
      </c>
      <c r="B27" s="4" t="s">
        <v>113</v>
      </c>
      <c r="C27" s="4" t="s">
        <v>109</v>
      </c>
      <c r="D27" s="8" t="s">
        <v>114</v>
      </c>
      <c r="E27" s="4" t="s">
        <v>115</v>
      </c>
      <c r="F27" s="4" t="s">
        <v>92</v>
      </c>
      <c r="G27" s="5" t="s">
        <v>20</v>
      </c>
    </row>
    <row r="28" spans="1:7" ht="75.75" thickBot="1" x14ac:dyDescent="0.3">
      <c r="A28" s="3" t="s">
        <v>75</v>
      </c>
      <c r="B28" s="4" t="s">
        <v>116</v>
      </c>
      <c r="C28" s="4" t="s">
        <v>109</v>
      </c>
      <c r="D28" s="3"/>
      <c r="E28" s="4" t="s">
        <v>117</v>
      </c>
      <c r="F28" s="4" t="s">
        <v>99</v>
      </c>
      <c r="G28" s="5" t="s">
        <v>20</v>
      </c>
    </row>
    <row r="29" spans="1:7" ht="75.75" thickBot="1" x14ac:dyDescent="0.3">
      <c r="A29" s="3" t="s">
        <v>76</v>
      </c>
      <c r="B29" s="4" t="s">
        <v>118</v>
      </c>
      <c r="C29" s="4" t="s">
        <v>109</v>
      </c>
      <c r="D29" s="3" t="s">
        <v>119</v>
      </c>
      <c r="E29" s="4" t="s">
        <v>120</v>
      </c>
      <c r="F29" s="4" t="s">
        <v>121</v>
      </c>
      <c r="G29" s="5" t="s">
        <v>20</v>
      </c>
    </row>
    <row r="30" spans="1:7" ht="75.75" thickBot="1" x14ac:dyDescent="0.3">
      <c r="A30" s="3" t="s">
        <v>77</v>
      </c>
      <c r="B30" s="4" t="s">
        <v>122</v>
      </c>
      <c r="C30" s="4" t="s">
        <v>109</v>
      </c>
      <c r="D30" s="3"/>
      <c r="E30" s="4" t="s">
        <v>120</v>
      </c>
      <c r="F30" s="4" t="s">
        <v>121</v>
      </c>
      <c r="G30" s="5" t="s">
        <v>20</v>
      </c>
    </row>
    <row r="31" spans="1:7" ht="75.75" thickBot="1" x14ac:dyDescent="0.3">
      <c r="A31" s="3" t="s">
        <v>78</v>
      </c>
      <c r="B31" s="4" t="s">
        <v>123</v>
      </c>
      <c r="C31" s="4" t="s">
        <v>109</v>
      </c>
      <c r="D31" s="3" t="s">
        <v>124</v>
      </c>
      <c r="E31" s="4" t="s">
        <v>120</v>
      </c>
      <c r="F31" s="4" t="s">
        <v>121</v>
      </c>
      <c r="G31" s="5" t="s">
        <v>20</v>
      </c>
    </row>
    <row r="32" spans="1:7" ht="75.75" thickBot="1" x14ac:dyDescent="0.3">
      <c r="A32" s="3" t="s">
        <v>79</v>
      </c>
      <c r="B32" s="4" t="s">
        <v>128</v>
      </c>
      <c r="C32" s="4" t="s">
        <v>109</v>
      </c>
      <c r="D32" s="3" t="s">
        <v>125</v>
      </c>
      <c r="E32" s="4" t="s">
        <v>120</v>
      </c>
      <c r="F32" s="4" t="s">
        <v>121</v>
      </c>
      <c r="G32" s="5" t="s">
        <v>20</v>
      </c>
    </row>
    <row r="33" spans="1:7" ht="75.75" thickBot="1" x14ac:dyDescent="0.3">
      <c r="A33" s="3" t="s">
        <v>80</v>
      </c>
      <c r="B33" s="4" t="s">
        <v>127</v>
      </c>
      <c r="C33" s="4" t="s">
        <v>109</v>
      </c>
      <c r="D33" s="8" t="s">
        <v>126</v>
      </c>
      <c r="E33" s="4" t="s">
        <v>120</v>
      </c>
      <c r="F33" s="4" t="s">
        <v>121</v>
      </c>
      <c r="G33" s="5" t="s">
        <v>20</v>
      </c>
    </row>
    <row r="34" spans="1:7" ht="75.75" thickBot="1" x14ac:dyDescent="0.3">
      <c r="A34" s="3" t="s">
        <v>81</v>
      </c>
      <c r="B34" s="4" t="s">
        <v>129</v>
      </c>
      <c r="C34" s="4" t="s">
        <v>130</v>
      </c>
      <c r="D34" s="3"/>
      <c r="E34" s="4" t="s">
        <v>131</v>
      </c>
      <c r="F34" s="4" t="s">
        <v>132</v>
      </c>
      <c r="G34" s="5" t="s">
        <v>133</v>
      </c>
    </row>
    <row r="35" spans="1:7" ht="90.75" thickBot="1" x14ac:dyDescent="0.3">
      <c r="A35" s="3" t="s">
        <v>82</v>
      </c>
      <c r="B35" s="4" t="s">
        <v>137</v>
      </c>
      <c r="C35" s="4" t="s">
        <v>138</v>
      </c>
      <c r="D35" s="3" t="s">
        <v>139</v>
      </c>
      <c r="E35" s="4" t="s">
        <v>140</v>
      </c>
      <c r="F35" s="4" t="s">
        <v>141</v>
      </c>
      <c r="G35" s="5" t="s">
        <v>20</v>
      </c>
    </row>
    <row r="36" spans="1:7" ht="75.75" thickBot="1" x14ac:dyDescent="0.3">
      <c r="A36" s="3" t="s">
        <v>83</v>
      </c>
      <c r="B36" s="4" t="s">
        <v>142</v>
      </c>
      <c r="C36" s="4" t="s">
        <v>143</v>
      </c>
      <c r="D36" s="3">
        <v>9074569841</v>
      </c>
      <c r="E36" s="4" t="s">
        <v>144</v>
      </c>
      <c r="F36" s="4" t="s">
        <v>145</v>
      </c>
      <c r="G36" s="5" t="s">
        <v>20</v>
      </c>
    </row>
    <row r="37" spans="1:7" ht="75.75" thickBot="1" x14ac:dyDescent="0.3">
      <c r="A37" s="3" t="s">
        <v>134</v>
      </c>
      <c r="B37" s="4" t="s">
        <v>146</v>
      </c>
      <c r="C37" s="4" t="s">
        <v>94</v>
      </c>
      <c r="D37" s="8" t="s">
        <v>86</v>
      </c>
      <c r="E37" s="4" t="s">
        <v>753</v>
      </c>
      <c r="F37" s="4" t="s">
        <v>147</v>
      </c>
      <c r="G37" s="7" t="s">
        <v>43</v>
      </c>
    </row>
    <row r="38" spans="1:7" ht="60.75" thickBot="1" x14ac:dyDescent="0.3">
      <c r="A38" s="3" t="s">
        <v>135</v>
      </c>
      <c r="B38" s="4" t="s">
        <v>148</v>
      </c>
      <c r="C38" s="4" t="s">
        <v>156</v>
      </c>
      <c r="D38" s="3" t="s">
        <v>149</v>
      </c>
      <c r="E38" s="4" t="s">
        <v>150</v>
      </c>
      <c r="F38" s="4" t="s">
        <v>151</v>
      </c>
      <c r="G38" s="7" t="s">
        <v>43</v>
      </c>
    </row>
    <row r="39" spans="1:7" ht="60.75" thickBot="1" x14ac:dyDescent="0.3">
      <c r="A39" s="3" t="s">
        <v>136</v>
      </c>
      <c r="B39" s="4" t="s">
        <v>152</v>
      </c>
      <c r="C39" s="4" t="s">
        <v>156</v>
      </c>
      <c r="D39" s="8" t="s">
        <v>153</v>
      </c>
      <c r="E39" s="4" t="s">
        <v>154</v>
      </c>
      <c r="F39" s="4" t="s">
        <v>155</v>
      </c>
      <c r="G39" s="7" t="s">
        <v>43</v>
      </c>
    </row>
    <row r="40" spans="1:7" ht="60.75" thickBot="1" x14ac:dyDescent="0.3">
      <c r="A40" s="3" t="s">
        <v>157</v>
      </c>
      <c r="B40" s="4" t="s">
        <v>158</v>
      </c>
      <c r="C40" s="4" t="s">
        <v>159</v>
      </c>
      <c r="D40" s="3"/>
      <c r="E40" s="4" t="s">
        <v>160</v>
      </c>
      <c r="F40" s="4" t="s">
        <v>161</v>
      </c>
      <c r="G40" s="5" t="s">
        <v>20</v>
      </c>
    </row>
    <row r="41" spans="1:7" ht="75.75" thickBot="1" x14ac:dyDescent="0.3">
      <c r="A41" s="3" t="s">
        <v>162</v>
      </c>
      <c r="B41" s="4" t="s">
        <v>165</v>
      </c>
      <c r="C41" s="4" t="s">
        <v>166</v>
      </c>
      <c r="D41" s="3"/>
      <c r="E41" s="4" t="s">
        <v>167</v>
      </c>
      <c r="F41" s="4" t="s">
        <v>168</v>
      </c>
      <c r="G41" s="5" t="s">
        <v>20</v>
      </c>
    </row>
    <row r="42" spans="1:7" ht="75.75" thickBot="1" x14ac:dyDescent="0.3">
      <c r="A42" s="3" t="s">
        <v>163</v>
      </c>
      <c r="B42" s="4" t="s">
        <v>169</v>
      </c>
      <c r="C42" s="4" t="s">
        <v>166</v>
      </c>
      <c r="D42" s="3"/>
      <c r="E42" s="4" t="s">
        <v>170</v>
      </c>
      <c r="F42" s="4" t="s">
        <v>171</v>
      </c>
      <c r="G42" s="5" t="s">
        <v>20</v>
      </c>
    </row>
    <row r="43" spans="1:7" ht="45.75" thickBot="1" x14ac:dyDescent="0.3">
      <c r="A43" s="3" t="s">
        <v>164</v>
      </c>
      <c r="B43" s="4" t="s">
        <v>172</v>
      </c>
      <c r="C43" s="4" t="s">
        <v>173</v>
      </c>
      <c r="D43" s="3" t="s">
        <v>174</v>
      </c>
      <c r="E43" s="4" t="s">
        <v>175</v>
      </c>
      <c r="F43" s="4" t="s">
        <v>176</v>
      </c>
      <c r="G43" s="5" t="s">
        <v>20</v>
      </c>
    </row>
    <row r="44" spans="1:7" ht="75.75" thickBot="1" x14ac:dyDescent="0.3">
      <c r="A44" s="3" t="s">
        <v>177</v>
      </c>
      <c r="B44" s="4" t="s">
        <v>178</v>
      </c>
      <c r="C44" s="4" t="s">
        <v>179</v>
      </c>
      <c r="D44" s="3"/>
      <c r="E44" s="4" t="s">
        <v>180</v>
      </c>
      <c r="F44" s="4" t="s">
        <v>181</v>
      </c>
      <c r="G44" s="5" t="s">
        <v>20</v>
      </c>
    </row>
    <row r="45" spans="1:7" ht="60.75" thickBot="1" x14ac:dyDescent="0.3">
      <c r="A45" s="3" t="s">
        <v>182</v>
      </c>
      <c r="B45" s="4" t="s">
        <v>183</v>
      </c>
      <c r="C45" s="4" t="s">
        <v>184</v>
      </c>
      <c r="D45" s="4" t="s">
        <v>185</v>
      </c>
      <c r="E45" s="4" t="s">
        <v>186</v>
      </c>
      <c r="F45" s="4" t="s">
        <v>187</v>
      </c>
      <c r="G45" s="5" t="s">
        <v>20</v>
      </c>
    </row>
    <row r="46" spans="1:7" ht="60.75" thickBot="1" x14ac:dyDescent="0.3">
      <c r="A46" s="3" t="s">
        <v>200</v>
      </c>
      <c r="B46" s="4" t="s">
        <v>417</v>
      </c>
      <c r="C46" s="4" t="s">
        <v>156</v>
      </c>
      <c r="D46" s="10" t="s">
        <v>418</v>
      </c>
      <c r="E46" s="4" t="s">
        <v>419</v>
      </c>
      <c r="F46" s="4" t="s">
        <v>420</v>
      </c>
      <c r="G46" s="7" t="s">
        <v>43</v>
      </c>
    </row>
    <row r="47" spans="1:7" ht="75.75" customHeight="1" thickBot="1" x14ac:dyDescent="0.3">
      <c r="A47" s="3" t="s">
        <v>416</v>
      </c>
      <c r="B47" s="4" t="s">
        <v>201</v>
      </c>
      <c r="C47" s="4" t="s">
        <v>202</v>
      </c>
      <c r="D47" s="3"/>
      <c r="E47" s="4" t="s">
        <v>203</v>
      </c>
      <c r="F47" s="4" t="s">
        <v>204</v>
      </c>
      <c r="G47" s="7" t="s">
        <v>43</v>
      </c>
    </row>
    <row r="48" spans="1:7" ht="15.75" thickBot="1" x14ac:dyDescent="0.3">
      <c r="A48" s="18" t="s">
        <v>479</v>
      </c>
      <c r="B48" s="19"/>
      <c r="C48" s="19"/>
      <c r="D48" s="19"/>
      <c r="E48" s="19"/>
      <c r="F48" s="19"/>
      <c r="G48" s="19"/>
    </row>
    <row r="49" spans="1:7" ht="45.75" thickBot="1" x14ac:dyDescent="0.3">
      <c r="A49" s="3" t="s">
        <v>188</v>
      </c>
      <c r="B49" s="4" t="s">
        <v>189</v>
      </c>
      <c r="C49" s="4" t="s">
        <v>190</v>
      </c>
      <c r="D49" s="3"/>
      <c r="E49" s="4" t="s">
        <v>191</v>
      </c>
      <c r="F49" s="4" t="s">
        <v>65</v>
      </c>
      <c r="G49" s="5" t="s">
        <v>20</v>
      </c>
    </row>
    <row r="50" spans="1:7" ht="60.75" thickBot="1" x14ac:dyDescent="0.3">
      <c r="A50" s="3" t="s">
        <v>192</v>
      </c>
      <c r="B50" s="4" t="s">
        <v>84</v>
      </c>
      <c r="C50" s="4" t="s">
        <v>205</v>
      </c>
      <c r="D50" s="8" t="s">
        <v>86</v>
      </c>
      <c r="E50" s="4" t="s">
        <v>87</v>
      </c>
      <c r="F50" s="4" t="s">
        <v>88</v>
      </c>
      <c r="G50" s="5" t="s">
        <v>20</v>
      </c>
    </row>
    <row r="51" spans="1:7" ht="60.75" thickBot="1" x14ac:dyDescent="0.3">
      <c r="A51" s="3" t="s">
        <v>193</v>
      </c>
      <c r="B51" s="4" t="s">
        <v>108</v>
      </c>
      <c r="C51" s="4" t="s">
        <v>206</v>
      </c>
      <c r="D51" s="3" t="s">
        <v>110</v>
      </c>
      <c r="E51" s="4" t="s">
        <v>111</v>
      </c>
      <c r="F51" s="4" t="s">
        <v>112</v>
      </c>
      <c r="G51" s="5" t="s">
        <v>20</v>
      </c>
    </row>
    <row r="52" spans="1:7" ht="60.75" thickBot="1" x14ac:dyDescent="0.3">
      <c r="A52" s="3" t="s">
        <v>194</v>
      </c>
      <c r="B52" s="4" t="s">
        <v>97</v>
      </c>
      <c r="C52" s="4" t="s">
        <v>205</v>
      </c>
      <c r="D52" s="3"/>
      <c r="E52" s="4" t="s">
        <v>98</v>
      </c>
      <c r="F52" s="4" t="s">
        <v>208</v>
      </c>
      <c r="G52" s="7" t="s">
        <v>43</v>
      </c>
    </row>
    <row r="53" spans="1:7" ht="60.75" thickBot="1" x14ac:dyDescent="0.3">
      <c r="A53" s="3" t="s">
        <v>195</v>
      </c>
      <c r="B53" s="4" t="s">
        <v>116</v>
      </c>
      <c r="C53" s="4" t="s">
        <v>206</v>
      </c>
      <c r="D53" s="3"/>
      <c r="E53" s="4" t="s">
        <v>117</v>
      </c>
      <c r="F53" s="4" t="s">
        <v>208</v>
      </c>
      <c r="G53" s="7" t="s">
        <v>43</v>
      </c>
    </row>
    <row r="54" spans="1:7" ht="75.75" thickBot="1" x14ac:dyDescent="0.3">
      <c r="A54" s="3" t="s">
        <v>196</v>
      </c>
      <c r="B54" s="4" t="s">
        <v>89</v>
      </c>
      <c r="C54" s="4" t="s">
        <v>207</v>
      </c>
      <c r="D54" s="9" t="s">
        <v>90</v>
      </c>
      <c r="E54" s="4" t="s">
        <v>91</v>
      </c>
      <c r="F54" s="4" t="s">
        <v>92</v>
      </c>
      <c r="G54" s="5" t="s">
        <v>20</v>
      </c>
    </row>
    <row r="55" spans="1:7" ht="75.75" thickBot="1" x14ac:dyDescent="0.3">
      <c r="A55" s="3" t="s">
        <v>197</v>
      </c>
      <c r="B55" s="4" t="s">
        <v>113</v>
      </c>
      <c r="C55" s="4" t="s">
        <v>209</v>
      </c>
      <c r="D55" s="8" t="s">
        <v>114</v>
      </c>
      <c r="E55" s="4" t="s">
        <v>115</v>
      </c>
      <c r="F55" s="4" t="s">
        <v>92</v>
      </c>
      <c r="G55" s="5" t="s">
        <v>20</v>
      </c>
    </row>
    <row r="56" spans="1:7" ht="45.75" thickBot="1" x14ac:dyDescent="0.3">
      <c r="A56" s="3" t="s">
        <v>198</v>
      </c>
      <c r="B56" s="4" t="s">
        <v>212</v>
      </c>
      <c r="C56" s="4" t="s">
        <v>213</v>
      </c>
      <c r="D56" s="3"/>
      <c r="E56" s="4" t="s">
        <v>214</v>
      </c>
      <c r="F56" s="4" t="s">
        <v>215</v>
      </c>
      <c r="G56" s="5" t="s">
        <v>20</v>
      </c>
    </row>
    <row r="57" spans="1:7" ht="90.75" thickBot="1" x14ac:dyDescent="0.3">
      <c r="A57" s="3" t="s">
        <v>199</v>
      </c>
      <c r="B57" s="4" t="s">
        <v>210</v>
      </c>
      <c r="C57" s="4" t="s">
        <v>211</v>
      </c>
      <c r="D57" s="4" t="s">
        <v>216</v>
      </c>
      <c r="E57" s="4" t="s">
        <v>217</v>
      </c>
      <c r="F57" s="4" t="s">
        <v>218</v>
      </c>
      <c r="G57" s="5" t="s">
        <v>20</v>
      </c>
    </row>
    <row r="58" spans="1:7" ht="90.75" thickBot="1" x14ac:dyDescent="0.3">
      <c r="A58" s="3" t="s">
        <v>219</v>
      </c>
      <c r="B58" s="4" t="s">
        <v>223</v>
      </c>
      <c r="C58" s="4" t="s">
        <v>211</v>
      </c>
      <c r="D58" s="4" t="s">
        <v>224</v>
      </c>
      <c r="E58" s="4" t="s">
        <v>225</v>
      </c>
      <c r="F58" s="4" t="s">
        <v>226</v>
      </c>
      <c r="G58" s="5" t="s">
        <v>20</v>
      </c>
    </row>
    <row r="59" spans="1:7" ht="90.75" thickBot="1" x14ac:dyDescent="0.3">
      <c r="A59" s="3" t="s">
        <v>220</v>
      </c>
      <c r="B59" s="4" t="s">
        <v>227</v>
      </c>
      <c r="C59" s="4" t="s">
        <v>211</v>
      </c>
      <c r="D59" s="4" t="s">
        <v>228</v>
      </c>
      <c r="E59" s="4" t="s">
        <v>225</v>
      </c>
      <c r="F59" s="4" t="s">
        <v>226</v>
      </c>
      <c r="G59" s="5" t="s">
        <v>20</v>
      </c>
    </row>
    <row r="60" spans="1:7" ht="90.75" thickBot="1" x14ac:dyDescent="0.3">
      <c r="A60" s="3" t="s">
        <v>221</v>
      </c>
      <c r="B60" s="4" t="s">
        <v>229</v>
      </c>
      <c r="C60" s="4" t="s">
        <v>211</v>
      </c>
      <c r="D60" s="4" t="s">
        <v>230</v>
      </c>
      <c r="E60" s="4" t="s">
        <v>225</v>
      </c>
      <c r="F60" s="4" t="s">
        <v>226</v>
      </c>
      <c r="G60" s="5" t="s">
        <v>20</v>
      </c>
    </row>
    <row r="61" spans="1:7" ht="60.75" thickBot="1" x14ac:dyDescent="0.3">
      <c r="A61" s="3" t="s">
        <v>222</v>
      </c>
      <c r="B61" s="4" t="s">
        <v>231</v>
      </c>
      <c r="C61" s="4" t="s">
        <v>232</v>
      </c>
      <c r="D61" s="3"/>
      <c r="E61" s="4" t="s">
        <v>764</v>
      </c>
      <c r="F61" s="4" t="s">
        <v>233</v>
      </c>
      <c r="G61" s="7" t="s">
        <v>43</v>
      </c>
    </row>
    <row r="62" spans="1:7" ht="45.75" thickBot="1" x14ac:dyDescent="0.3">
      <c r="A62" s="3" t="s">
        <v>234</v>
      </c>
      <c r="B62" s="4" t="s">
        <v>235</v>
      </c>
      <c r="C62" s="4" t="s">
        <v>236</v>
      </c>
      <c r="D62" s="3"/>
      <c r="E62" s="4" t="s">
        <v>237</v>
      </c>
      <c r="F62" s="4" t="s">
        <v>238</v>
      </c>
      <c r="G62" s="5" t="s">
        <v>20</v>
      </c>
    </row>
    <row r="63" spans="1:7" ht="45.75" thickBot="1" x14ac:dyDescent="0.3">
      <c r="A63" s="3" t="s">
        <v>239</v>
      </c>
      <c r="B63" s="4" t="s">
        <v>240</v>
      </c>
      <c r="C63" s="4" t="s">
        <v>213</v>
      </c>
      <c r="D63" s="3"/>
      <c r="E63" s="4" t="s">
        <v>225</v>
      </c>
      <c r="F63" s="4" t="s">
        <v>226</v>
      </c>
      <c r="G63" s="5" t="s">
        <v>20</v>
      </c>
    </row>
    <row r="64" spans="1:7" ht="60.75" thickBot="1" x14ac:dyDescent="0.3">
      <c r="A64" s="3" t="s">
        <v>241</v>
      </c>
      <c r="B64" s="4" t="s">
        <v>242</v>
      </c>
      <c r="C64" s="4" t="s">
        <v>243</v>
      </c>
      <c r="D64" s="3"/>
      <c r="E64" s="4" t="s">
        <v>244</v>
      </c>
      <c r="F64" s="4" t="s">
        <v>245</v>
      </c>
      <c r="G64" s="7" t="s">
        <v>43</v>
      </c>
    </row>
    <row r="65" spans="1:7" ht="75.75" thickBot="1" x14ac:dyDescent="0.3">
      <c r="A65" s="3" t="s">
        <v>246</v>
      </c>
      <c r="B65" s="4" t="s">
        <v>178</v>
      </c>
      <c r="C65" s="4" t="s">
        <v>247</v>
      </c>
      <c r="D65" s="3" t="s">
        <v>251</v>
      </c>
      <c r="E65" s="4" t="s">
        <v>180</v>
      </c>
      <c r="F65" s="4" t="s">
        <v>181</v>
      </c>
      <c r="G65" s="5" t="s">
        <v>20</v>
      </c>
    </row>
    <row r="66" spans="1:7" ht="60.75" thickBot="1" x14ac:dyDescent="0.3">
      <c r="A66" s="3" t="s">
        <v>248</v>
      </c>
      <c r="B66" s="4" t="s">
        <v>249</v>
      </c>
      <c r="C66" s="4" t="s">
        <v>250</v>
      </c>
      <c r="D66" s="3"/>
      <c r="E66" s="4" t="s">
        <v>252</v>
      </c>
      <c r="F66" s="4" t="s">
        <v>253</v>
      </c>
      <c r="G66" s="7" t="s">
        <v>43</v>
      </c>
    </row>
    <row r="67" spans="1:7" ht="60.75" thickBot="1" x14ac:dyDescent="0.3">
      <c r="A67" s="3" t="s">
        <v>254</v>
      </c>
      <c r="B67" s="4" t="s">
        <v>256</v>
      </c>
      <c r="C67" s="4" t="s">
        <v>263</v>
      </c>
      <c r="D67" s="3"/>
      <c r="E67" s="4" t="s">
        <v>257</v>
      </c>
      <c r="F67" s="4" t="s">
        <v>187</v>
      </c>
      <c r="G67" s="5" t="s">
        <v>20</v>
      </c>
    </row>
    <row r="68" spans="1:7" ht="90.75" thickBot="1" x14ac:dyDescent="0.3">
      <c r="A68" s="3" t="s">
        <v>255</v>
      </c>
      <c r="B68" s="4" t="s">
        <v>258</v>
      </c>
      <c r="C68" s="4" t="s">
        <v>264</v>
      </c>
      <c r="D68" s="3"/>
      <c r="E68" s="4" t="s">
        <v>259</v>
      </c>
      <c r="F68" s="4" t="s">
        <v>260</v>
      </c>
      <c r="G68" s="5" t="s">
        <v>20</v>
      </c>
    </row>
    <row r="69" spans="1:7" ht="90.75" thickBot="1" x14ac:dyDescent="0.3">
      <c r="A69" s="3" t="s">
        <v>261</v>
      </c>
      <c r="B69" s="4" t="s">
        <v>262</v>
      </c>
      <c r="C69" s="4" t="s">
        <v>265</v>
      </c>
      <c r="D69" s="8" t="s">
        <v>272</v>
      </c>
      <c r="E69" s="4" t="s">
        <v>266</v>
      </c>
      <c r="F69" s="4" t="s">
        <v>267</v>
      </c>
      <c r="G69" s="7" t="s">
        <v>43</v>
      </c>
    </row>
    <row r="70" spans="1:7" ht="90.75" thickBot="1" x14ac:dyDescent="0.3">
      <c r="A70" s="3" t="s">
        <v>268</v>
      </c>
      <c r="B70" s="4" t="s">
        <v>269</v>
      </c>
      <c r="C70" s="4" t="s">
        <v>265</v>
      </c>
      <c r="D70" s="8" t="s">
        <v>271</v>
      </c>
      <c r="E70" s="4" t="s">
        <v>769</v>
      </c>
      <c r="F70" s="4" t="s">
        <v>270</v>
      </c>
      <c r="G70" s="7" t="s">
        <v>43</v>
      </c>
    </row>
    <row r="71" spans="1:7" ht="15.75" thickBot="1" x14ac:dyDescent="0.3">
      <c r="A71" s="3"/>
      <c r="B71" s="3"/>
      <c r="C71" s="3"/>
      <c r="D71" s="3"/>
      <c r="E71" s="3"/>
      <c r="F71" s="3"/>
      <c r="G71" s="3"/>
    </row>
    <row r="72" spans="1:7" ht="15.75" thickBot="1" x14ac:dyDescent="0.3">
      <c r="A72" s="3"/>
      <c r="B72" s="3"/>
      <c r="C72" s="3"/>
      <c r="D72" s="3"/>
      <c r="E72" s="3"/>
      <c r="F72" s="3"/>
      <c r="G72" s="3"/>
    </row>
    <row r="73" spans="1:7" ht="15.75" thickBot="1" x14ac:dyDescent="0.3">
      <c r="A73" s="18" t="s">
        <v>592</v>
      </c>
      <c r="B73" s="19"/>
      <c r="C73" s="19"/>
      <c r="D73" s="19"/>
      <c r="E73" s="19"/>
      <c r="F73" s="19"/>
      <c r="G73" s="19"/>
    </row>
    <row r="74" spans="1:7" ht="60.75" thickBot="1" x14ac:dyDescent="0.3">
      <c r="A74" s="3" t="s">
        <v>278</v>
      </c>
      <c r="B74" s="4" t="s">
        <v>287</v>
      </c>
      <c r="C74" s="4" t="s">
        <v>296</v>
      </c>
      <c r="D74" s="3" t="s">
        <v>288</v>
      </c>
      <c r="E74" s="4" t="s">
        <v>289</v>
      </c>
      <c r="F74" s="4" t="s">
        <v>290</v>
      </c>
      <c r="G74" s="6" t="s">
        <v>20</v>
      </c>
    </row>
    <row r="75" spans="1:7" ht="60.75" thickBot="1" x14ac:dyDescent="0.3">
      <c r="A75" s="3" t="s">
        <v>279</v>
      </c>
      <c r="B75" s="4" t="s">
        <v>291</v>
      </c>
      <c r="C75" s="4" t="s">
        <v>297</v>
      </c>
      <c r="D75" s="3" t="s">
        <v>292</v>
      </c>
      <c r="E75" s="4" t="s">
        <v>293</v>
      </c>
      <c r="F75" s="4" t="s">
        <v>294</v>
      </c>
      <c r="G75" s="6" t="s">
        <v>20</v>
      </c>
    </row>
    <row r="76" spans="1:7" ht="60.75" thickBot="1" x14ac:dyDescent="0.3">
      <c r="A76" s="3" t="s">
        <v>280</v>
      </c>
      <c r="B76" s="4" t="s">
        <v>295</v>
      </c>
      <c r="C76" s="4" t="s">
        <v>298</v>
      </c>
      <c r="D76" s="3" t="s">
        <v>299</v>
      </c>
      <c r="E76" s="4" t="s">
        <v>293</v>
      </c>
      <c r="F76" s="4" t="s">
        <v>294</v>
      </c>
      <c r="G76" s="6" t="s">
        <v>20</v>
      </c>
    </row>
    <row r="77" spans="1:7" ht="60.75" thickBot="1" x14ac:dyDescent="0.3">
      <c r="A77" s="3" t="s">
        <v>281</v>
      </c>
      <c r="B77" s="4" t="s">
        <v>300</v>
      </c>
      <c r="C77" s="4" t="s">
        <v>301</v>
      </c>
      <c r="D77" s="3"/>
      <c r="E77" s="4" t="s">
        <v>302</v>
      </c>
      <c r="F77" s="4" t="s">
        <v>303</v>
      </c>
      <c r="G77" s="7" t="s">
        <v>43</v>
      </c>
    </row>
    <row r="78" spans="1:7" ht="45.75" thickBot="1" x14ac:dyDescent="0.3">
      <c r="A78" s="3" t="s">
        <v>282</v>
      </c>
      <c r="B78" s="4" t="s">
        <v>304</v>
      </c>
      <c r="C78" s="4" t="s">
        <v>305</v>
      </c>
      <c r="D78" s="3"/>
      <c r="E78" s="4" t="s">
        <v>306</v>
      </c>
      <c r="F78" s="4" t="s">
        <v>778</v>
      </c>
      <c r="G78" s="7" t="s">
        <v>43</v>
      </c>
    </row>
    <row r="79" spans="1:7" ht="45.75" thickBot="1" x14ac:dyDescent="0.3">
      <c r="A79" s="3" t="s">
        <v>283</v>
      </c>
      <c r="B79" s="4" t="s">
        <v>307</v>
      </c>
      <c r="C79" s="4" t="s">
        <v>308</v>
      </c>
      <c r="D79" s="3" t="s">
        <v>309</v>
      </c>
      <c r="E79" s="4" t="s">
        <v>310</v>
      </c>
      <c r="F79" s="4" t="s">
        <v>311</v>
      </c>
      <c r="G79" s="5" t="s">
        <v>20</v>
      </c>
    </row>
    <row r="80" spans="1:7" ht="45.75" thickBot="1" x14ac:dyDescent="0.3">
      <c r="A80" s="3" t="s">
        <v>284</v>
      </c>
      <c r="B80" s="4" t="s">
        <v>312</v>
      </c>
      <c r="C80" s="4" t="s">
        <v>313</v>
      </c>
      <c r="D80" s="3"/>
      <c r="E80" s="4" t="s">
        <v>314</v>
      </c>
      <c r="F80" s="4" t="s">
        <v>315</v>
      </c>
      <c r="G80" s="5" t="s">
        <v>20</v>
      </c>
    </row>
    <row r="81" spans="1:7" ht="45.75" thickBot="1" x14ac:dyDescent="0.3">
      <c r="A81" s="3" t="s">
        <v>285</v>
      </c>
      <c r="B81" s="4" t="s">
        <v>316</v>
      </c>
      <c r="C81" s="4" t="s">
        <v>317</v>
      </c>
      <c r="D81" s="3"/>
      <c r="E81" s="4" t="s">
        <v>318</v>
      </c>
      <c r="F81" s="4" t="s">
        <v>319</v>
      </c>
      <c r="G81" s="5" t="s">
        <v>20</v>
      </c>
    </row>
    <row r="82" spans="1:7" ht="60.75" thickBot="1" x14ac:dyDescent="0.3">
      <c r="A82" s="3" t="s">
        <v>286</v>
      </c>
      <c r="B82" s="4" t="s">
        <v>337</v>
      </c>
      <c r="C82" s="4" t="s">
        <v>338</v>
      </c>
      <c r="D82" s="3"/>
      <c r="E82" s="4" t="s">
        <v>339</v>
      </c>
      <c r="F82" s="4" t="s">
        <v>340</v>
      </c>
      <c r="G82" s="5" t="s">
        <v>20</v>
      </c>
    </row>
    <row r="83" spans="1:7" ht="90.75" thickBot="1" x14ac:dyDescent="0.3">
      <c r="A83" s="3" t="s">
        <v>320</v>
      </c>
      <c r="B83" s="4" t="s">
        <v>336</v>
      </c>
      <c r="C83" s="4" t="s">
        <v>341</v>
      </c>
      <c r="D83" s="11" t="s">
        <v>342</v>
      </c>
      <c r="E83" s="4" t="s">
        <v>343</v>
      </c>
      <c r="F83" s="4" t="s">
        <v>344</v>
      </c>
      <c r="G83" s="5" t="s">
        <v>50</v>
      </c>
    </row>
    <row r="84" spans="1:7" ht="75.75" thickBot="1" x14ac:dyDescent="0.3">
      <c r="A84" s="3" t="s">
        <v>321</v>
      </c>
      <c r="B84" s="4" t="s">
        <v>345</v>
      </c>
      <c r="C84" s="4" t="s">
        <v>346</v>
      </c>
      <c r="D84" s="11" t="s">
        <v>347</v>
      </c>
      <c r="E84" s="4" t="s">
        <v>348</v>
      </c>
      <c r="F84" s="4" t="s">
        <v>349</v>
      </c>
      <c r="G84" s="5" t="s">
        <v>50</v>
      </c>
    </row>
    <row r="85" spans="1:7" ht="60.75" thickBot="1" x14ac:dyDescent="0.3">
      <c r="A85" s="3" t="s">
        <v>322</v>
      </c>
      <c r="B85" s="4" t="s">
        <v>350</v>
      </c>
      <c r="C85" s="4" t="s">
        <v>352</v>
      </c>
      <c r="D85" s="3"/>
      <c r="E85" s="4" t="s">
        <v>353</v>
      </c>
      <c r="F85" s="4" t="s">
        <v>354</v>
      </c>
      <c r="G85" s="5" t="s">
        <v>50</v>
      </c>
    </row>
    <row r="86" spans="1:7" ht="60.75" thickBot="1" x14ac:dyDescent="0.3">
      <c r="A86" s="3" t="s">
        <v>323</v>
      </c>
      <c r="B86" s="4" t="s">
        <v>351</v>
      </c>
      <c r="C86" s="4" t="s">
        <v>355</v>
      </c>
      <c r="D86" s="3"/>
      <c r="E86" s="4" t="s">
        <v>356</v>
      </c>
      <c r="F86" s="4" t="s">
        <v>357</v>
      </c>
      <c r="G86" s="5" t="s">
        <v>20</v>
      </c>
    </row>
    <row r="87" spans="1:7" ht="45.75" thickBot="1" x14ac:dyDescent="0.3">
      <c r="A87" s="3" t="s">
        <v>324</v>
      </c>
      <c r="B87" s="4" t="s">
        <v>358</v>
      </c>
      <c r="C87" s="4" t="s">
        <v>359</v>
      </c>
      <c r="D87" s="3"/>
      <c r="E87" s="4" t="s">
        <v>360</v>
      </c>
      <c r="F87" s="4" t="s">
        <v>361</v>
      </c>
      <c r="G87" s="5" t="s">
        <v>20</v>
      </c>
    </row>
    <row r="88" spans="1:7" ht="45.75" thickBot="1" x14ac:dyDescent="0.3">
      <c r="A88" s="3" t="s">
        <v>325</v>
      </c>
      <c r="B88" s="4" t="s">
        <v>362</v>
      </c>
      <c r="C88" s="4" t="s">
        <v>497</v>
      </c>
      <c r="D88" s="3"/>
      <c r="E88" s="4" t="s">
        <v>363</v>
      </c>
      <c r="F88" s="4" t="s">
        <v>364</v>
      </c>
      <c r="G88" s="5" t="s">
        <v>20</v>
      </c>
    </row>
    <row r="89" spans="1:7" ht="45.75" thickBot="1" x14ac:dyDescent="0.3">
      <c r="A89" s="3" t="s">
        <v>326</v>
      </c>
      <c r="B89" s="4" t="s">
        <v>365</v>
      </c>
      <c r="C89" s="4" t="s">
        <v>366</v>
      </c>
      <c r="D89" s="3"/>
      <c r="E89" s="4" t="s">
        <v>367</v>
      </c>
      <c r="F89" s="4" t="s">
        <v>368</v>
      </c>
      <c r="G89" s="5" t="s">
        <v>20</v>
      </c>
    </row>
    <row r="90" spans="1:7" ht="60.75" thickBot="1" x14ac:dyDescent="0.3">
      <c r="A90" s="3" t="s">
        <v>327</v>
      </c>
      <c r="B90" s="4" t="s">
        <v>376</v>
      </c>
      <c r="C90" s="4" t="s">
        <v>496</v>
      </c>
      <c r="D90" s="3"/>
      <c r="E90" s="4" t="s">
        <v>377</v>
      </c>
      <c r="F90" s="4" t="s">
        <v>378</v>
      </c>
      <c r="G90" s="5" t="s">
        <v>20</v>
      </c>
    </row>
    <row r="91" spans="1:7" ht="60.75" thickBot="1" x14ac:dyDescent="0.3">
      <c r="A91" s="3" t="s">
        <v>328</v>
      </c>
      <c r="B91" s="4" t="s">
        <v>369</v>
      </c>
      <c r="C91" s="4" t="s">
        <v>370</v>
      </c>
      <c r="D91" s="3"/>
      <c r="E91" s="4" t="s">
        <v>372</v>
      </c>
      <c r="F91" s="4" t="s">
        <v>371</v>
      </c>
      <c r="G91" s="5" t="s">
        <v>20</v>
      </c>
    </row>
    <row r="92" spans="1:7" ht="60.75" thickBot="1" x14ac:dyDescent="0.3">
      <c r="A92" s="3" t="s">
        <v>329</v>
      </c>
      <c r="B92" s="4" t="s">
        <v>373</v>
      </c>
      <c r="C92" s="4" t="s">
        <v>374</v>
      </c>
      <c r="D92" s="3"/>
      <c r="E92" s="4" t="s">
        <v>439</v>
      </c>
      <c r="F92" s="4" t="s">
        <v>375</v>
      </c>
      <c r="G92" s="5" t="s">
        <v>20</v>
      </c>
    </row>
    <row r="93" spans="1:7" ht="60.75" thickBot="1" x14ac:dyDescent="0.3">
      <c r="A93" s="3" t="s">
        <v>330</v>
      </c>
      <c r="B93" s="4" t="s">
        <v>379</v>
      </c>
      <c r="C93" s="4" t="s">
        <v>380</v>
      </c>
      <c r="D93" s="3"/>
      <c r="E93" s="4" t="s">
        <v>381</v>
      </c>
      <c r="F93" s="4" t="s">
        <v>361</v>
      </c>
      <c r="G93" s="5" t="s">
        <v>20</v>
      </c>
    </row>
    <row r="94" spans="1:7" ht="90.75" thickBot="1" x14ac:dyDescent="0.3">
      <c r="A94" s="3" t="s">
        <v>331</v>
      </c>
      <c r="B94" s="4" t="s">
        <v>382</v>
      </c>
      <c r="C94" s="4" t="s">
        <v>495</v>
      </c>
      <c r="D94" s="3"/>
      <c r="E94" s="4" t="s">
        <v>383</v>
      </c>
      <c r="F94" s="4" t="s">
        <v>384</v>
      </c>
      <c r="G94" s="5" t="s">
        <v>20</v>
      </c>
    </row>
    <row r="95" spans="1:7" ht="45.75" thickBot="1" x14ac:dyDescent="0.3">
      <c r="A95" s="3" t="s">
        <v>332</v>
      </c>
      <c r="B95" s="4" t="s">
        <v>408</v>
      </c>
      <c r="C95" s="4" t="s">
        <v>494</v>
      </c>
      <c r="D95" s="3"/>
      <c r="E95" s="4" t="s">
        <v>385</v>
      </c>
      <c r="F95" s="4" t="s">
        <v>364</v>
      </c>
      <c r="G95" s="5" t="s">
        <v>20</v>
      </c>
    </row>
    <row r="96" spans="1:7" ht="45.75" thickBot="1" x14ac:dyDescent="0.3">
      <c r="A96" s="3" t="s">
        <v>333</v>
      </c>
      <c r="B96" s="4" t="s">
        <v>386</v>
      </c>
      <c r="C96" s="4" t="s">
        <v>387</v>
      </c>
      <c r="D96" s="3"/>
      <c r="E96" s="4" t="s">
        <v>388</v>
      </c>
      <c r="F96" s="4" t="s">
        <v>415</v>
      </c>
      <c r="G96" s="5" t="s">
        <v>20</v>
      </c>
    </row>
    <row r="97" spans="1:7" ht="60.75" thickBot="1" x14ac:dyDescent="0.3">
      <c r="A97" s="3" t="s">
        <v>334</v>
      </c>
      <c r="B97" s="4" t="s">
        <v>389</v>
      </c>
      <c r="C97" s="4" t="s">
        <v>493</v>
      </c>
      <c r="D97" s="3"/>
      <c r="E97" s="4" t="s">
        <v>390</v>
      </c>
      <c r="F97" s="4" t="s">
        <v>378</v>
      </c>
      <c r="G97" s="5" t="s">
        <v>20</v>
      </c>
    </row>
    <row r="98" spans="1:7" ht="60.75" thickBot="1" x14ac:dyDescent="0.3">
      <c r="A98" s="3" t="s">
        <v>335</v>
      </c>
      <c r="B98" s="4" t="s">
        <v>401</v>
      </c>
      <c r="C98" s="4" t="s">
        <v>403</v>
      </c>
      <c r="D98" s="3"/>
      <c r="E98" s="4" t="s">
        <v>372</v>
      </c>
      <c r="F98" s="4" t="s">
        <v>371</v>
      </c>
      <c r="G98" s="5" t="s">
        <v>20</v>
      </c>
    </row>
    <row r="99" spans="1:7" ht="60.75" thickBot="1" x14ac:dyDescent="0.3">
      <c r="A99" s="3" t="s">
        <v>391</v>
      </c>
      <c r="B99" s="4" t="s">
        <v>402</v>
      </c>
      <c r="C99" s="4" t="s">
        <v>404</v>
      </c>
      <c r="D99" s="3"/>
      <c r="E99" s="4" t="s">
        <v>439</v>
      </c>
      <c r="F99" s="4" t="s">
        <v>375</v>
      </c>
      <c r="G99" s="5" t="s">
        <v>20</v>
      </c>
    </row>
    <row r="100" spans="1:7" ht="60.75" thickBot="1" x14ac:dyDescent="0.3">
      <c r="A100" s="3" t="s">
        <v>392</v>
      </c>
      <c r="B100" s="4" t="s">
        <v>405</v>
      </c>
      <c r="C100" s="4" t="s">
        <v>406</v>
      </c>
      <c r="D100" s="3"/>
      <c r="E100" s="4" t="s">
        <v>407</v>
      </c>
      <c r="F100" s="4" t="s">
        <v>361</v>
      </c>
      <c r="G100" s="5" t="s">
        <v>20</v>
      </c>
    </row>
    <row r="101" spans="1:7" ht="90.75" thickBot="1" x14ac:dyDescent="0.3">
      <c r="A101" s="3" t="s">
        <v>393</v>
      </c>
      <c r="B101" s="4" t="s">
        <v>382</v>
      </c>
      <c r="C101" s="4" t="s">
        <v>492</v>
      </c>
      <c r="D101" s="3"/>
      <c r="E101" s="4" t="s">
        <v>383</v>
      </c>
      <c r="F101" s="4" t="s">
        <v>384</v>
      </c>
      <c r="G101" s="5" t="s">
        <v>20</v>
      </c>
    </row>
    <row r="102" spans="1:7" ht="45.75" thickBot="1" x14ac:dyDescent="0.3">
      <c r="A102" s="3" t="s">
        <v>394</v>
      </c>
      <c r="B102" s="4" t="s">
        <v>409</v>
      </c>
      <c r="C102" s="4" t="s">
        <v>491</v>
      </c>
      <c r="D102" s="3"/>
      <c r="E102" s="4" t="s">
        <v>410</v>
      </c>
      <c r="F102" s="4" t="s">
        <v>364</v>
      </c>
      <c r="G102" s="5" t="s">
        <v>20</v>
      </c>
    </row>
    <row r="103" spans="1:7" ht="45.75" thickBot="1" x14ac:dyDescent="0.3">
      <c r="A103" s="3" t="s">
        <v>395</v>
      </c>
      <c r="B103" s="4" t="s">
        <v>411</v>
      </c>
      <c r="C103" s="4" t="s">
        <v>412</v>
      </c>
      <c r="D103" s="3"/>
      <c r="E103" s="4" t="s">
        <v>413</v>
      </c>
      <c r="F103" s="4" t="s">
        <v>414</v>
      </c>
      <c r="G103" s="5" t="s">
        <v>20</v>
      </c>
    </row>
    <row r="104" spans="1:7" ht="60.75" thickBot="1" x14ac:dyDescent="0.3">
      <c r="A104" s="3" t="s">
        <v>396</v>
      </c>
      <c r="B104" s="4" t="s">
        <v>421</v>
      </c>
      <c r="C104" s="4" t="s">
        <v>423</v>
      </c>
      <c r="D104" s="3"/>
      <c r="E104" s="4" t="s">
        <v>372</v>
      </c>
      <c r="F104" s="4" t="s">
        <v>371</v>
      </c>
      <c r="G104" s="5" t="s">
        <v>20</v>
      </c>
    </row>
    <row r="105" spans="1:7" ht="60.75" thickBot="1" x14ac:dyDescent="0.3">
      <c r="A105" s="3" t="s">
        <v>397</v>
      </c>
      <c r="B105" s="4" t="s">
        <v>422</v>
      </c>
      <c r="C105" s="4" t="s">
        <v>424</v>
      </c>
      <c r="D105" s="3"/>
      <c r="E105" s="4" t="s">
        <v>439</v>
      </c>
      <c r="F105" s="4" t="s">
        <v>375</v>
      </c>
      <c r="G105" s="5" t="s">
        <v>20</v>
      </c>
    </row>
    <row r="106" spans="1:7" ht="60.75" thickBot="1" x14ac:dyDescent="0.3">
      <c r="A106" s="3" t="s">
        <v>398</v>
      </c>
      <c r="B106" s="4" t="s">
        <v>425</v>
      </c>
      <c r="C106" s="4" t="s">
        <v>426</v>
      </c>
      <c r="D106" s="3"/>
      <c r="E106" s="4" t="s">
        <v>427</v>
      </c>
      <c r="F106" s="4" t="s">
        <v>361</v>
      </c>
      <c r="G106" s="5" t="s">
        <v>20</v>
      </c>
    </row>
    <row r="107" spans="1:7" ht="90.75" thickBot="1" x14ac:dyDescent="0.3">
      <c r="A107" s="3" t="s">
        <v>399</v>
      </c>
      <c r="B107" s="4" t="s">
        <v>382</v>
      </c>
      <c r="C107" s="4" t="s">
        <v>490</v>
      </c>
      <c r="D107" s="3"/>
      <c r="E107" s="4" t="s">
        <v>383</v>
      </c>
      <c r="F107" s="4" t="s">
        <v>384</v>
      </c>
      <c r="G107" s="5" t="s">
        <v>20</v>
      </c>
    </row>
    <row r="108" spans="1:7" ht="45.75" thickBot="1" x14ac:dyDescent="0.3">
      <c r="A108" s="3" t="s">
        <v>400</v>
      </c>
      <c r="B108" s="4" t="s">
        <v>428</v>
      </c>
      <c r="C108" s="4" t="s">
        <v>489</v>
      </c>
      <c r="D108" s="3"/>
      <c r="E108" s="4" t="s">
        <v>437</v>
      </c>
      <c r="F108" s="4" t="s">
        <v>364</v>
      </c>
      <c r="G108" s="5" t="s">
        <v>20</v>
      </c>
    </row>
    <row r="109" spans="1:7" ht="45.75" thickBot="1" x14ac:dyDescent="0.3">
      <c r="A109" s="3" t="s">
        <v>442</v>
      </c>
      <c r="B109" s="4" t="s">
        <v>429</v>
      </c>
      <c r="C109" s="4" t="s">
        <v>433</v>
      </c>
      <c r="D109" s="3"/>
      <c r="E109" s="4" t="s">
        <v>438</v>
      </c>
      <c r="F109" s="4" t="s">
        <v>441</v>
      </c>
      <c r="G109" s="5" t="s">
        <v>20</v>
      </c>
    </row>
    <row r="110" spans="1:7" ht="60.75" thickBot="1" x14ac:dyDescent="0.3">
      <c r="A110" s="3" t="s">
        <v>443</v>
      </c>
      <c r="B110" s="4" t="s">
        <v>430</v>
      </c>
      <c r="C110" s="4" t="s">
        <v>434</v>
      </c>
      <c r="D110" s="3"/>
      <c r="E110" s="4" t="s">
        <v>372</v>
      </c>
      <c r="F110" s="4" t="s">
        <v>371</v>
      </c>
      <c r="G110" s="5" t="s">
        <v>20</v>
      </c>
    </row>
    <row r="111" spans="1:7" ht="60.75" thickBot="1" x14ac:dyDescent="0.3">
      <c r="A111" s="3" t="s">
        <v>444</v>
      </c>
      <c r="B111" s="4" t="s">
        <v>431</v>
      </c>
      <c r="C111" s="4" t="s">
        <v>435</v>
      </c>
      <c r="D111" s="3"/>
      <c r="E111" s="4" t="s">
        <v>439</v>
      </c>
      <c r="F111" s="4" t="s">
        <v>375</v>
      </c>
      <c r="G111" s="5" t="s">
        <v>20</v>
      </c>
    </row>
    <row r="112" spans="1:7" ht="60.75" thickBot="1" x14ac:dyDescent="0.3">
      <c r="A112" s="3" t="s">
        <v>445</v>
      </c>
      <c r="B112" s="4" t="s">
        <v>432</v>
      </c>
      <c r="C112" s="4" t="s">
        <v>436</v>
      </c>
      <c r="D112" s="3"/>
      <c r="E112" s="4" t="s">
        <v>440</v>
      </c>
      <c r="F112" s="4" t="s">
        <v>361</v>
      </c>
      <c r="G112" s="5" t="s">
        <v>20</v>
      </c>
    </row>
    <row r="113" spans="1:7" ht="90.75" thickBot="1" x14ac:dyDescent="0.3">
      <c r="A113" s="3" t="s">
        <v>446</v>
      </c>
      <c r="B113" s="4" t="s">
        <v>382</v>
      </c>
      <c r="C113" s="4" t="s">
        <v>488</v>
      </c>
      <c r="D113" s="3"/>
      <c r="E113" s="4" t="s">
        <v>383</v>
      </c>
      <c r="F113" s="4" t="s">
        <v>384</v>
      </c>
      <c r="G113" s="5" t="s">
        <v>20</v>
      </c>
    </row>
    <row r="114" spans="1:7" ht="45.75" thickBot="1" x14ac:dyDescent="0.3">
      <c r="A114" s="3" t="s">
        <v>462</v>
      </c>
      <c r="B114" s="4" t="s">
        <v>447</v>
      </c>
      <c r="C114" s="4" t="s">
        <v>487</v>
      </c>
      <c r="D114" s="3"/>
      <c r="E114" s="4" t="s">
        <v>457</v>
      </c>
      <c r="F114" s="4" t="s">
        <v>364</v>
      </c>
      <c r="G114" s="5" t="s">
        <v>20</v>
      </c>
    </row>
    <row r="115" spans="1:7" ht="45.75" thickBot="1" x14ac:dyDescent="0.3">
      <c r="A115" s="3" t="s">
        <v>463</v>
      </c>
      <c r="B115" s="4" t="s">
        <v>448</v>
      </c>
      <c r="C115" s="4" t="s">
        <v>453</v>
      </c>
      <c r="D115" s="3"/>
      <c r="E115" s="4" t="s">
        <v>458</v>
      </c>
      <c r="F115" s="4" t="s">
        <v>461</v>
      </c>
      <c r="G115" s="5" t="s">
        <v>20</v>
      </c>
    </row>
    <row r="116" spans="1:7" ht="60.75" thickBot="1" x14ac:dyDescent="0.3">
      <c r="A116" s="3" t="s">
        <v>464</v>
      </c>
      <c r="B116" s="4" t="s">
        <v>449</v>
      </c>
      <c r="C116" s="4" t="s">
        <v>486</v>
      </c>
      <c r="D116" s="3"/>
      <c r="E116" s="4" t="s">
        <v>459</v>
      </c>
      <c r="F116" s="4" t="s">
        <v>378</v>
      </c>
      <c r="G116" s="5" t="s">
        <v>20</v>
      </c>
    </row>
    <row r="117" spans="1:7" ht="60.75" thickBot="1" x14ac:dyDescent="0.3">
      <c r="A117" s="3" t="s">
        <v>465</v>
      </c>
      <c r="B117" s="4" t="s">
        <v>450</v>
      </c>
      <c r="C117" s="4" t="s">
        <v>454</v>
      </c>
      <c r="D117" s="3"/>
      <c r="E117" s="4" t="s">
        <v>372</v>
      </c>
      <c r="F117" s="4" t="s">
        <v>371</v>
      </c>
      <c r="G117" s="5" t="s">
        <v>20</v>
      </c>
    </row>
    <row r="118" spans="1:7" ht="60.75" thickBot="1" x14ac:dyDescent="0.3">
      <c r="A118" s="3" t="s">
        <v>466</v>
      </c>
      <c r="B118" s="4" t="s">
        <v>451</v>
      </c>
      <c r="C118" s="4" t="s">
        <v>455</v>
      </c>
      <c r="D118" s="3"/>
      <c r="E118" s="4" t="s">
        <v>439</v>
      </c>
      <c r="F118" s="4" t="s">
        <v>375</v>
      </c>
      <c r="G118" s="5" t="s">
        <v>20</v>
      </c>
    </row>
    <row r="119" spans="1:7" ht="60.75" thickBot="1" x14ac:dyDescent="0.3">
      <c r="A119" s="3" t="s">
        <v>467</v>
      </c>
      <c r="B119" s="4" t="s">
        <v>452</v>
      </c>
      <c r="C119" s="4" t="s">
        <v>456</v>
      </c>
      <c r="D119" s="3"/>
      <c r="E119" s="4" t="s">
        <v>460</v>
      </c>
      <c r="F119" s="4" t="s">
        <v>361</v>
      </c>
      <c r="G119" s="5" t="s">
        <v>20</v>
      </c>
    </row>
    <row r="120" spans="1:7" ht="90.75" thickBot="1" x14ac:dyDescent="0.3">
      <c r="A120" s="3" t="s">
        <v>468</v>
      </c>
      <c r="B120" s="4" t="s">
        <v>382</v>
      </c>
      <c r="C120" s="4" t="s">
        <v>485</v>
      </c>
      <c r="D120" s="3"/>
      <c r="E120" s="4" t="s">
        <v>383</v>
      </c>
      <c r="F120" s="4" t="s">
        <v>384</v>
      </c>
      <c r="G120" s="5" t="s">
        <v>20</v>
      </c>
    </row>
    <row r="121" spans="1:7" ht="45.75" thickBot="1" x14ac:dyDescent="0.3">
      <c r="A121" s="3" t="s">
        <v>469</v>
      </c>
      <c r="B121" s="4" t="s">
        <v>470</v>
      </c>
      <c r="C121" s="4" t="s">
        <v>471</v>
      </c>
      <c r="D121" s="3"/>
      <c r="E121" s="4" t="s">
        <v>472</v>
      </c>
      <c r="F121" s="4" t="s">
        <v>473</v>
      </c>
      <c r="G121" s="5" t="s">
        <v>20</v>
      </c>
    </row>
    <row r="122" spans="1:7" ht="45.75" thickBot="1" x14ac:dyDescent="0.3">
      <c r="A122" s="3" t="s">
        <v>474</v>
      </c>
      <c r="B122" s="4" t="s">
        <v>475</v>
      </c>
      <c r="C122" s="4" t="s">
        <v>476</v>
      </c>
      <c r="D122" s="3"/>
      <c r="E122" s="4" t="s">
        <v>477</v>
      </c>
      <c r="F122" s="4" t="s">
        <v>478</v>
      </c>
      <c r="G122" s="5" t="s">
        <v>20</v>
      </c>
    </row>
    <row r="123" spans="1:7" ht="15.75" thickBot="1" x14ac:dyDescent="0.3">
      <c r="A123" s="3"/>
      <c r="B123" s="3"/>
      <c r="C123" s="3"/>
      <c r="D123" s="3"/>
      <c r="E123" s="3"/>
      <c r="F123" s="3"/>
      <c r="G123" s="3"/>
    </row>
    <row r="124" spans="1:7" ht="15.75" thickBot="1" x14ac:dyDescent="0.3">
      <c r="A124" s="18" t="s">
        <v>482</v>
      </c>
      <c r="B124" s="19"/>
      <c r="C124" s="19"/>
      <c r="D124" s="19"/>
      <c r="E124" s="19"/>
      <c r="F124" s="19"/>
      <c r="G124" s="19"/>
    </row>
    <row r="125" spans="1:7" ht="75.75" thickBot="1" x14ac:dyDescent="0.3">
      <c r="A125" s="3" t="s">
        <v>483</v>
      </c>
      <c r="B125" s="4" t="s">
        <v>484</v>
      </c>
      <c r="C125" s="4" t="s">
        <v>503</v>
      </c>
      <c r="D125" s="3"/>
      <c r="E125" s="4" t="s">
        <v>501</v>
      </c>
      <c r="F125" s="4" t="s">
        <v>502</v>
      </c>
      <c r="G125" s="5" t="s">
        <v>20</v>
      </c>
    </row>
    <row r="126" spans="1:7" ht="60.75" thickBot="1" x14ac:dyDescent="0.3">
      <c r="A126" s="3" t="s">
        <v>498</v>
      </c>
      <c r="B126" s="4" t="s">
        <v>504</v>
      </c>
      <c r="C126" s="4" t="s">
        <v>505</v>
      </c>
      <c r="D126" s="3"/>
      <c r="E126" s="4" t="s">
        <v>506</v>
      </c>
      <c r="F126" s="4" t="s">
        <v>507</v>
      </c>
      <c r="G126" s="5" t="s">
        <v>20</v>
      </c>
    </row>
    <row r="127" spans="1:7" ht="75.75" thickBot="1" x14ac:dyDescent="0.3">
      <c r="A127" s="3" t="s">
        <v>499</v>
      </c>
      <c r="B127" s="4" t="s">
        <v>508</v>
      </c>
      <c r="C127" s="4" t="s">
        <v>509</v>
      </c>
      <c r="D127" s="3"/>
      <c r="E127" s="4" t="s">
        <v>510</v>
      </c>
      <c r="F127" s="4" t="s">
        <v>511</v>
      </c>
      <c r="G127" s="7" t="s">
        <v>43</v>
      </c>
    </row>
    <row r="128" spans="1:7" ht="75.75" thickBot="1" x14ac:dyDescent="0.3">
      <c r="A128" s="3" t="s">
        <v>500</v>
      </c>
      <c r="B128" s="4" t="s">
        <v>512</v>
      </c>
      <c r="C128" s="4" t="s">
        <v>513</v>
      </c>
      <c r="D128" s="3"/>
      <c r="E128" s="4" t="s">
        <v>514</v>
      </c>
      <c r="F128" s="4" t="s">
        <v>515</v>
      </c>
      <c r="G128" s="5" t="s">
        <v>20</v>
      </c>
    </row>
    <row r="129" spans="1:7" ht="60.75" thickBot="1" x14ac:dyDescent="0.3">
      <c r="A129" s="3" t="s">
        <v>516</v>
      </c>
      <c r="B129" s="4" t="s">
        <v>520</v>
      </c>
      <c r="C129" s="4" t="s">
        <v>521</v>
      </c>
      <c r="D129" s="3"/>
      <c r="E129" s="4" t="s">
        <v>522</v>
      </c>
      <c r="F129" s="4" t="s">
        <v>523</v>
      </c>
      <c r="G129" s="5" t="s">
        <v>20</v>
      </c>
    </row>
    <row r="130" spans="1:7" ht="75.75" thickBot="1" x14ac:dyDescent="0.3">
      <c r="A130" s="3" t="s">
        <v>517</v>
      </c>
      <c r="B130" s="4" t="s">
        <v>524</v>
      </c>
      <c r="C130" s="4" t="s">
        <v>525</v>
      </c>
      <c r="D130" s="3"/>
      <c r="E130" s="4" t="s">
        <v>526</v>
      </c>
      <c r="F130" s="4" t="s">
        <v>527</v>
      </c>
      <c r="G130" s="5" t="s">
        <v>20</v>
      </c>
    </row>
    <row r="131" spans="1:7" ht="75.75" thickBot="1" x14ac:dyDescent="0.3">
      <c r="A131" s="3" t="s">
        <v>518</v>
      </c>
      <c r="B131" s="4" t="s">
        <v>528</v>
      </c>
      <c r="C131" s="4" t="s">
        <v>529</v>
      </c>
      <c r="D131" s="3"/>
      <c r="E131" s="4" t="s">
        <v>530</v>
      </c>
      <c r="F131" s="4" t="s">
        <v>531</v>
      </c>
      <c r="G131" s="5" t="s">
        <v>20</v>
      </c>
    </row>
    <row r="132" spans="1:7" ht="45.75" thickBot="1" x14ac:dyDescent="0.3">
      <c r="A132" s="3" t="s">
        <v>519</v>
      </c>
      <c r="B132" s="4" t="s">
        <v>532</v>
      </c>
      <c r="C132" s="4" t="s">
        <v>533</v>
      </c>
      <c r="D132" s="3"/>
      <c r="E132" s="4" t="s">
        <v>534</v>
      </c>
      <c r="F132" s="4" t="s">
        <v>535</v>
      </c>
      <c r="G132" s="5" t="s">
        <v>20</v>
      </c>
    </row>
    <row r="133" spans="1:7" ht="75.75" thickBot="1" x14ac:dyDescent="0.3">
      <c r="A133" s="3" t="s">
        <v>536</v>
      </c>
      <c r="B133" s="4" t="s">
        <v>538</v>
      </c>
      <c r="C133" s="4" t="s">
        <v>539</v>
      </c>
      <c r="D133" s="3"/>
      <c r="E133" s="4" t="s">
        <v>540</v>
      </c>
      <c r="F133" s="4" t="s">
        <v>541</v>
      </c>
      <c r="G133" s="5" t="s">
        <v>20</v>
      </c>
    </row>
    <row r="134" spans="1:7" ht="90.75" thickBot="1" x14ac:dyDescent="0.3">
      <c r="A134" s="3" t="s">
        <v>537</v>
      </c>
      <c r="B134" s="4" t="s">
        <v>542</v>
      </c>
      <c r="C134" s="4" t="s">
        <v>543</v>
      </c>
      <c r="D134" s="3"/>
      <c r="E134" s="4" t="s">
        <v>544</v>
      </c>
      <c r="F134" s="4" t="s">
        <v>545</v>
      </c>
      <c r="G134" s="5" t="s">
        <v>20</v>
      </c>
    </row>
    <row r="135" spans="1:7" ht="75.75" thickBot="1" x14ac:dyDescent="0.3">
      <c r="A135" s="3" t="s">
        <v>546</v>
      </c>
      <c r="B135" s="4" t="s">
        <v>548</v>
      </c>
      <c r="C135" s="4" t="s">
        <v>547</v>
      </c>
      <c r="D135" s="3"/>
      <c r="E135" s="4" t="s">
        <v>549</v>
      </c>
      <c r="F135" s="4" t="s">
        <v>550</v>
      </c>
      <c r="G135" s="7" t="s">
        <v>43</v>
      </c>
    </row>
    <row r="136" spans="1:7" ht="15.75" thickBot="1" x14ac:dyDescent="0.3">
      <c r="A136" s="3"/>
      <c r="B136" s="3"/>
      <c r="C136" s="3"/>
      <c r="D136" s="3"/>
      <c r="E136" s="3"/>
      <c r="F136" s="3"/>
      <c r="G136" s="3"/>
    </row>
    <row r="137" spans="1:7" ht="15.75" thickBot="1" x14ac:dyDescent="0.3">
      <c r="A137" s="3"/>
      <c r="B137" s="3"/>
      <c r="C137" s="3"/>
      <c r="D137" s="3"/>
      <c r="E137" s="3"/>
      <c r="F137" s="3"/>
      <c r="G137" s="3"/>
    </row>
    <row r="138" spans="1:7" ht="15.75" thickBot="1" x14ac:dyDescent="0.3">
      <c r="A138" s="18" t="s">
        <v>551</v>
      </c>
      <c r="B138" s="19"/>
      <c r="C138" s="19"/>
      <c r="D138" s="19"/>
      <c r="E138" s="19"/>
      <c r="F138" s="19"/>
      <c r="G138" s="19"/>
    </row>
    <row r="139" spans="1:7" ht="90.75" thickBot="1" x14ac:dyDescent="0.3">
      <c r="A139" s="3" t="s">
        <v>552</v>
      </c>
      <c r="B139" s="4" t="s">
        <v>553</v>
      </c>
      <c r="C139" s="4" t="s">
        <v>554</v>
      </c>
      <c r="D139" s="3"/>
      <c r="E139" s="4" t="s">
        <v>555</v>
      </c>
      <c r="F139" s="4" t="s">
        <v>556</v>
      </c>
      <c r="G139" s="5" t="s">
        <v>20</v>
      </c>
    </row>
    <row r="140" spans="1:7" ht="75.75" thickBot="1" x14ac:dyDescent="0.3">
      <c r="A140" s="3" t="s">
        <v>557</v>
      </c>
      <c r="B140" s="4" t="s">
        <v>567</v>
      </c>
      <c r="C140" s="4" t="s">
        <v>554</v>
      </c>
      <c r="D140" s="3" t="s">
        <v>576</v>
      </c>
      <c r="E140" s="4" t="s">
        <v>568</v>
      </c>
      <c r="F140" s="4" t="s">
        <v>569</v>
      </c>
      <c r="G140" s="5" t="s">
        <v>20</v>
      </c>
    </row>
    <row r="141" spans="1:7" ht="75.75" thickBot="1" x14ac:dyDescent="0.3">
      <c r="A141" s="3" t="s">
        <v>558</v>
      </c>
      <c r="B141" s="4" t="s">
        <v>570</v>
      </c>
      <c r="C141" s="4" t="s">
        <v>571</v>
      </c>
      <c r="D141" s="3"/>
      <c r="E141" s="4" t="s">
        <v>572</v>
      </c>
      <c r="F141" s="4" t="s">
        <v>573</v>
      </c>
      <c r="G141" s="5" t="s">
        <v>20</v>
      </c>
    </row>
    <row r="142" spans="1:7" ht="60.75" thickBot="1" x14ac:dyDescent="0.3">
      <c r="A142" s="3" t="s">
        <v>559</v>
      </c>
      <c r="B142" s="4" t="s">
        <v>574</v>
      </c>
      <c r="C142" s="4" t="s">
        <v>575</v>
      </c>
      <c r="D142" s="3"/>
      <c r="E142" s="4" t="s">
        <v>577</v>
      </c>
      <c r="F142" s="4" t="s">
        <v>578</v>
      </c>
      <c r="G142" s="5" t="s">
        <v>20</v>
      </c>
    </row>
    <row r="143" spans="1:7" ht="75.75" thickBot="1" x14ac:dyDescent="0.3">
      <c r="A143" s="3" t="s">
        <v>560</v>
      </c>
      <c r="B143" s="4" t="s">
        <v>579</v>
      </c>
      <c r="C143" s="4" t="s">
        <v>554</v>
      </c>
      <c r="D143" s="8" t="s">
        <v>580</v>
      </c>
      <c r="E143" s="4" t="s">
        <v>581</v>
      </c>
      <c r="F143" s="4" t="s">
        <v>92</v>
      </c>
      <c r="G143" s="5" t="s">
        <v>20</v>
      </c>
    </row>
    <row r="144" spans="1:7" ht="60.75" thickBot="1" x14ac:dyDescent="0.3">
      <c r="A144" s="3" t="s">
        <v>561</v>
      </c>
      <c r="B144" s="4" t="s">
        <v>582</v>
      </c>
      <c r="C144" s="4" t="s">
        <v>583</v>
      </c>
      <c r="D144" s="3"/>
      <c r="E144" s="4" t="s">
        <v>584</v>
      </c>
      <c r="F144" s="4" t="s">
        <v>588</v>
      </c>
      <c r="G144" s="5" t="s">
        <v>20</v>
      </c>
    </row>
    <row r="145" spans="1:7" ht="75.75" thickBot="1" x14ac:dyDescent="0.3">
      <c r="A145" s="3" t="s">
        <v>562</v>
      </c>
      <c r="B145" s="4" t="s">
        <v>683</v>
      </c>
      <c r="C145" s="4" t="s">
        <v>586</v>
      </c>
      <c r="D145" s="3"/>
      <c r="E145" s="4" t="s">
        <v>587</v>
      </c>
      <c r="F145" s="4" t="s">
        <v>585</v>
      </c>
      <c r="G145" s="5" t="s">
        <v>20</v>
      </c>
    </row>
    <row r="146" spans="1:7" ht="90.75" thickBot="1" x14ac:dyDescent="0.3">
      <c r="A146" s="3" t="s">
        <v>563</v>
      </c>
      <c r="B146" s="4" t="s">
        <v>589</v>
      </c>
      <c r="C146" s="4" t="s">
        <v>590</v>
      </c>
      <c r="D146" s="3"/>
      <c r="E146" s="4" t="s">
        <v>591</v>
      </c>
      <c r="F146" s="4" t="s">
        <v>593</v>
      </c>
      <c r="G146" s="5" t="s">
        <v>20</v>
      </c>
    </row>
    <row r="147" spans="1:7" ht="75.75" thickBot="1" x14ac:dyDescent="0.3">
      <c r="A147" s="3" t="s">
        <v>564</v>
      </c>
      <c r="B147" s="4" t="s">
        <v>594</v>
      </c>
      <c r="C147" s="4" t="s">
        <v>595</v>
      </c>
      <c r="D147" s="3"/>
      <c r="E147" s="4" t="s">
        <v>596</v>
      </c>
      <c r="F147" s="4" t="s">
        <v>597</v>
      </c>
      <c r="G147" s="5" t="s">
        <v>20</v>
      </c>
    </row>
    <row r="148" spans="1:7" ht="105.75" thickBot="1" x14ac:dyDescent="0.3">
      <c r="A148" s="3" t="s">
        <v>565</v>
      </c>
      <c r="B148" s="4" t="s">
        <v>598</v>
      </c>
      <c r="C148" s="4" t="s">
        <v>599</v>
      </c>
      <c r="D148" s="4" t="s">
        <v>600</v>
      </c>
      <c r="E148" s="4" t="s">
        <v>601</v>
      </c>
      <c r="F148" s="4" t="s">
        <v>602</v>
      </c>
      <c r="G148" s="5" t="s">
        <v>20</v>
      </c>
    </row>
    <row r="149" spans="1:7" ht="120.75" thickBot="1" x14ac:dyDescent="0.3">
      <c r="A149" s="3" t="s">
        <v>566</v>
      </c>
      <c r="B149" s="4" t="s">
        <v>603</v>
      </c>
      <c r="C149" s="4" t="s">
        <v>604</v>
      </c>
      <c r="D149" s="3"/>
      <c r="E149" s="4" t="s">
        <v>605</v>
      </c>
      <c r="F149" s="4" t="s">
        <v>606</v>
      </c>
      <c r="G149" s="5" t="s">
        <v>20</v>
      </c>
    </row>
    <row r="150" spans="1:7" ht="135.75" thickBot="1" x14ac:dyDescent="0.3">
      <c r="A150" s="3" t="s">
        <v>607</v>
      </c>
      <c r="B150" s="4" t="s">
        <v>609</v>
      </c>
      <c r="C150" s="4" t="s">
        <v>610</v>
      </c>
      <c r="D150" s="3"/>
      <c r="E150" s="4" t="s">
        <v>611</v>
      </c>
      <c r="F150" s="4" t="s">
        <v>612</v>
      </c>
      <c r="G150" s="5" t="s">
        <v>20</v>
      </c>
    </row>
    <row r="151" spans="1:7" ht="120.75" thickBot="1" x14ac:dyDescent="0.3">
      <c r="A151" s="3" t="s">
        <v>608</v>
      </c>
      <c r="B151" s="4" t="s">
        <v>613</v>
      </c>
      <c r="C151" s="4" t="s">
        <v>614</v>
      </c>
      <c r="D151" s="3"/>
      <c r="E151" s="4" t="s">
        <v>605</v>
      </c>
      <c r="F151" s="4" t="s">
        <v>606</v>
      </c>
      <c r="G151" s="5" t="s">
        <v>20</v>
      </c>
    </row>
    <row r="152" spans="1:7" ht="90.75" thickBot="1" x14ac:dyDescent="0.3">
      <c r="A152" s="3" t="s">
        <v>615</v>
      </c>
      <c r="B152" s="4" t="s">
        <v>616</v>
      </c>
      <c r="C152" s="4" t="s">
        <v>617</v>
      </c>
      <c r="D152" s="3"/>
      <c r="E152" s="4" t="s">
        <v>618</v>
      </c>
      <c r="F152" s="4" t="s">
        <v>619</v>
      </c>
      <c r="G152" s="5" t="s">
        <v>20</v>
      </c>
    </row>
    <row r="153" spans="1:7" ht="15.75" thickBot="1" x14ac:dyDescent="0.3">
      <c r="A153" s="3"/>
      <c r="B153" s="3"/>
      <c r="C153" s="3"/>
      <c r="D153" s="3"/>
      <c r="E153" s="3"/>
      <c r="F153" s="3"/>
      <c r="G153" s="3"/>
    </row>
    <row r="154" spans="1:7" ht="15.75" thickBot="1" x14ac:dyDescent="0.3">
      <c r="A154" s="3"/>
      <c r="B154" s="3"/>
      <c r="C154" s="3"/>
      <c r="D154" s="3"/>
      <c r="E154" s="3"/>
      <c r="F154" s="3"/>
      <c r="G154" s="3"/>
    </row>
    <row r="155" spans="1:7" ht="15.75" thickBot="1" x14ac:dyDescent="0.3">
      <c r="A155" s="18" t="s">
        <v>620</v>
      </c>
      <c r="B155" s="19"/>
      <c r="C155" s="19"/>
      <c r="D155" s="19"/>
      <c r="E155" s="19"/>
      <c r="F155" s="19"/>
      <c r="G155" s="19"/>
    </row>
    <row r="156" spans="1:7" ht="45.75" thickBot="1" x14ac:dyDescent="0.3">
      <c r="A156" s="3" t="s">
        <v>621</v>
      </c>
      <c r="B156" s="4" t="s">
        <v>622</v>
      </c>
      <c r="C156" s="4" t="s">
        <v>623</v>
      </c>
      <c r="D156" s="3"/>
      <c r="E156" s="4" t="s">
        <v>624</v>
      </c>
      <c r="F156" s="4" t="s">
        <v>625</v>
      </c>
      <c r="G156" s="5" t="s">
        <v>20</v>
      </c>
    </row>
    <row r="157" spans="1:7" ht="75.75" thickBot="1" x14ac:dyDescent="0.3">
      <c r="A157" s="3" t="s">
        <v>626</v>
      </c>
      <c r="B157" s="4" t="s">
        <v>634</v>
      </c>
      <c r="C157" s="4" t="s">
        <v>635</v>
      </c>
      <c r="D157" s="3"/>
      <c r="E157" s="4" t="s">
        <v>636</v>
      </c>
      <c r="F157" s="4" t="s">
        <v>637</v>
      </c>
      <c r="G157" s="5" t="s">
        <v>20</v>
      </c>
    </row>
    <row r="158" spans="1:7" ht="75.75" thickBot="1" x14ac:dyDescent="0.3">
      <c r="A158" s="3" t="s">
        <v>627</v>
      </c>
      <c r="B158" s="4" t="s">
        <v>638</v>
      </c>
      <c r="C158" s="4" t="s">
        <v>639</v>
      </c>
      <c r="D158" s="3"/>
      <c r="E158" s="4" t="s">
        <v>640</v>
      </c>
      <c r="F158" s="4" t="s">
        <v>641</v>
      </c>
      <c r="G158" s="5" t="s">
        <v>20</v>
      </c>
    </row>
    <row r="159" spans="1:7" ht="75.75" thickBot="1" x14ac:dyDescent="0.3">
      <c r="A159" s="3" t="s">
        <v>628</v>
      </c>
      <c r="B159" s="4" t="s">
        <v>642</v>
      </c>
      <c r="C159" s="4" t="s">
        <v>643</v>
      </c>
      <c r="D159" s="4" t="s">
        <v>648</v>
      </c>
      <c r="E159" s="4" t="s">
        <v>644</v>
      </c>
      <c r="F159" s="4" t="s">
        <v>645</v>
      </c>
      <c r="G159" s="5" t="s">
        <v>20</v>
      </c>
    </row>
    <row r="160" spans="1:7" ht="75.75" thickBot="1" x14ac:dyDescent="0.3">
      <c r="A160" s="3" t="s">
        <v>629</v>
      </c>
      <c r="B160" s="4" t="s">
        <v>646</v>
      </c>
      <c r="C160" s="4" t="s">
        <v>647</v>
      </c>
      <c r="D160" s="4" t="s">
        <v>649</v>
      </c>
      <c r="E160" s="4" t="s">
        <v>650</v>
      </c>
      <c r="F160" s="4" t="s">
        <v>651</v>
      </c>
      <c r="G160" s="5" t="s">
        <v>20</v>
      </c>
    </row>
    <row r="161" spans="1:7" ht="75.75" thickBot="1" x14ac:dyDescent="0.3">
      <c r="A161" s="3" t="s">
        <v>630</v>
      </c>
      <c r="B161" s="4" t="s">
        <v>652</v>
      </c>
      <c r="C161" s="4" t="s">
        <v>655</v>
      </c>
      <c r="D161" s="3" t="s">
        <v>664</v>
      </c>
      <c r="E161" s="4" t="s">
        <v>658</v>
      </c>
      <c r="F161" s="4" t="s">
        <v>661</v>
      </c>
      <c r="G161" s="5" t="s">
        <v>20</v>
      </c>
    </row>
    <row r="162" spans="1:7" ht="75.75" thickBot="1" x14ac:dyDescent="0.3">
      <c r="A162" s="3" t="s">
        <v>631</v>
      </c>
      <c r="B162" s="4" t="s">
        <v>653</v>
      </c>
      <c r="C162" s="4" t="s">
        <v>656</v>
      </c>
      <c r="D162" s="4" t="s">
        <v>665</v>
      </c>
      <c r="E162" s="4" t="s">
        <v>659</v>
      </c>
      <c r="F162" s="4" t="s">
        <v>662</v>
      </c>
      <c r="G162" s="5" t="s">
        <v>20</v>
      </c>
    </row>
    <row r="163" spans="1:7" ht="75.75" thickBot="1" x14ac:dyDescent="0.3">
      <c r="A163" s="3" t="s">
        <v>632</v>
      </c>
      <c r="B163" s="4" t="s">
        <v>654</v>
      </c>
      <c r="C163" s="4" t="s">
        <v>657</v>
      </c>
      <c r="D163" s="3"/>
      <c r="E163" s="4" t="s">
        <v>660</v>
      </c>
      <c r="F163" s="3" t="s">
        <v>663</v>
      </c>
      <c r="G163" s="5" t="s">
        <v>20</v>
      </c>
    </row>
    <row r="164" spans="1:7" ht="90.75" thickBot="1" x14ac:dyDescent="0.3">
      <c r="A164" s="3" t="s">
        <v>633</v>
      </c>
      <c r="B164" s="4" t="s">
        <v>666</v>
      </c>
      <c r="C164" s="4" t="s">
        <v>667</v>
      </c>
      <c r="D164" s="3"/>
      <c r="E164" s="4" t="s">
        <v>668</v>
      </c>
      <c r="F164" s="4" t="s">
        <v>669</v>
      </c>
      <c r="G164" s="5" t="s">
        <v>20</v>
      </c>
    </row>
    <row r="165" spans="1:7" ht="105.75" thickBot="1" x14ac:dyDescent="0.3">
      <c r="A165" s="3" t="s">
        <v>670</v>
      </c>
      <c r="B165" s="4" t="s">
        <v>675</v>
      </c>
      <c r="C165" s="4" t="s">
        <v>676</v>
      </c>
      <c r="D165" s="3"/>
      <c r="E165" s="4" t="s">
        <v>677</v>
      </c>
      <c r="F165" s="4" t="s">
        <v>678</v>
      </c>
      <c r="G165" s="5" t="s">
        <v>20</v>
      </c>
    </row>
    <row r="166" spans="1:7" ht="75.75" thickBot="1" x14ac:dyDescent="0.3">
      <c r="A166" s="3" t="s">
        <v>671</v>
      </c>
      <c r="B166" s="4" t="s">
        <v>679</v>
      </c>
      <c r="C166" s="4" t="s">
        <v>680</v>
      </c>
      <c r="D166" s="3"/>
      <c r="E166" s="4" t="s">
        <v>682</v>
      </c>
      <c r="F166" s="4" t="s">
        <v>681</v>
      </c>
      <c r="G166" s="5" t="s">
        <v>20</v>
      </c>
    </row>
    <row r="167" spans="1:7" ht="75.75" thickBot="1" x14ac:dyDescent="0.3">
      <c r="A167" s="3" t="s">
        <v>672</v>
      </c>
      <c r="B167" s="4" t="s">
        <v>683</v>
      </c>
      <c r="C167" s="4" t="s">
        <v>684</v>
      </c>
      <c r="D167" s="3"/>
      <c r="E167" s="4" t="s">
        <v>587</v>
      </c>
      <c r="F167" s="4" t="s">
        <v>685</v>
      </c>
      <c r="G167" s="5" t="s">
        <v>20</v>
      </c>
    </row>
    <row r="168" spans="1:7" ht="60.75" thickBot="1" x14ac:dyDescent="0.3">
      <c r="A168" s="3" t="s">
        <v>673</v>
      </c>
      <c r="B168" s="4" t="s">
        <v>686</v>
      </c>
      <c r="C168" s="4" t="s">
        <v>687</v>
      </c>
      <c r="D168" s="3"/>
      <c r="E168" s="4" t="s">
        <v>688</v>
      </c>
      <c r="F168" s="4" t="s">
        <v>689</v>
      </c>
      <c r="G168" s="5" t="s">
        <v>20</v>
      </c>
    </row>
    <row r="169" spans="1:7" ht="60.75" thickBot="1" x14ac:dyDescent="0.3">
      <c r="A169" s="3" t="s">
        <v>674</v>
      </c>
      <c r="B169" s="4" t="s">
        <v>690</v>
      </c>
      <c r="C169" s="4" t="s">
        <v>687</v>
      </c>
      <c r="D169" s="3"/>
      <c r="E169" s="4" t="s">
        <v>691</v>
      </c>
      <c r="F169" s="4" t="s">
        <v>692</v>
      </c>
      <c r="G169" s="5" t="s">
        <v>20</v>
      </c>
    </row>
    <row r="170" spans="1:7" ht="45.75" thickBot="1" x14ac:dyDescent="0.3">
      <c r="A170" s="3" t="s">
        <v>693</v>
      </c>
      <c r="B170" s="4" t="s">
        <v>697</v>
      </c>
      <c r="C170" s="4" t="s">
        <v>698</v>
      </c>
      <c r="D170" s="3"/>
      <c r="E170" s="4" t="s">
        <v>699</v>
      </c>
      <c r="F170" s="4" t="s">
        <v>700</v>
      </c>
      <c r="G170" s="5" t="s">
        <v>20</v>
      </c>
    </row>
    <row r="171" spans="1:7" ht="90.75" thickBot="1" x14ac:dyDescent="0.3">
      <c r="A171" s="3" t="s">
        <v>694</v>
      </c>
      <c r="B171" s="4" t="s">
        <v>701</v>
      </c>
      <c r="C171" s="4" t="s">
        <v>702</v>
      </c>
      <c r="D171" s="3"/>
      <c r="E171" s="4" t="s">
        <v>703</v>
      </c>
      <c r="F171" s="4" t="s">
        <v>704</v>
      </c>
      <c r="G171" s="5" t="s">
        <v>20</v>
      </c>
    </row>
    <row r="172" spans="1:7" ht="45.75" thickBot="1" x14ac:dyDescent="0.3">
      <c r="A172" s="3" t="s">
        <v>695</v>
      </c>
      <c r="B172" s="4" t="s">
        <v>705</v>
      </c>
      <c r="C172" s="4" t="s">
        <v>707</v>
      </c>
      <c r="D172" s="3"/>
      <c r="E172" s="4" t="s">
        <v>709</v>
      </c>
      <c r="F172" s="4" t="s">
        <v>711</v>
      </c>
      <c r="G172" s="5" t="s">
        <v>20</v>
      </c>
    </row>
    <row r="173" spans="1:7" ht="45.75" thickBot="1" x14ac:dyDescent="0.3">
      <c r="A173" s="3" t="s">
        <v>696</v>
      </c>
      <c r="B173" s="4" t="s">
        <v>706</v>
      </c>
      <c r="C173" s="4" t="s">
        <v>708</v>
      </c>
      <c r="D173" s="3"/>
      <c r="E173" s="4" t="s">
        <v>710</v>
      </c>
      <c r="F173" s="4" t="s">
        <v>711</v>
      </c>
      <c r="G173" s="5" t="s">
        <v>20</v>
      </c>
    </row>
    <row r="174" spans="1:7" ht="45.75" thickBot="1" x14ac:dyDescent="0.3">
      <c r="A174" s="3" t="s">
        <v>712</v>
      </c>
      <c r="B174" s="4" t="s">
        <v>714</v>
      </c>
      <c r="C174" s="4" t="s">
        <v>715</v>
      </c>
      <c r="D174" s="3"/>
      <c r="E174" s="4" t="s">
        <v>716</v>
      </c>
      <c r="F174" s="4" t="s">
        <v>717</v>
      </c>
      <c r="G174" s="5" t="s">
        <v>20</v>
      </c>
    </row>
    <row r="175" spans="1:7" ht="60.75" thickBot="1" x14ac:dyDescent="0.3">
      <c r="A175" s="3" t="s">
        <v>713</v>
      </c>
      <c r="B175" s="4" t="s">
        <v>718</v>
      </c>
      <c r="C175" s="4" t="s">
        <v>719</v>
      </c>
      <c r="D175" s="3"/>
      <c r="E175" s="4" t="s">
        <v>720</v>
      </c>
      <c r="F175" s="4" t="s">
        <v>721</v>
      </c>
      <c r="G175" s="7" t="s">
        <v>43</v>
      </c>
    </row>
    <row r="176" spans="1:7" ht="45.75" thickBot="1" x14ac:dyDescent="0.3">
      <c r="A176" s="3" t="s">
        <v>722</v>
      </c>
      <c r="B176" s="4" t="s">
        <v>724</v>
      </c>
      <c r="C176" s="4" t="s">
        <v>725</v>
      </c>
      <c r="D176" s="3"/>
      <c r="E176" s="4" t="s">
        <v>726</v>
      </c>
      <c r="F176" s="4" t="s">
        <v>727</v>
      </c>
      <c r="G176" s="5" t="s">
        <v>20</v>
      </c>
    </row>
    <row r="177" spans="1:7" ht="60.75" thickBot="1" x14ac:dyDescent="0.3">
      <c r="A177" s="3" t="s">
        <v>723</v>
      </c>
      <c r="B177" s="4" t="s">
        <v>730</v>
      </c>
      <c r="C177" s="4" t="s">
        <v>728</v>
      </c>
      <c r="D177" s="3"/>
      <c r="E177" s="4" t="s">
        <v>729</v>
      </c>
      <c r="F177" s="4" t="s">
        <v>731</v>
      </c>
      <c r="G177" s="5" t="s">
        <v>20</v>
      </c>
    </row>
  </sheetData>
  <mergeCells count="14">
    <mergeCell ref="A4:C4"/>
    <mergeCell ref="E4:G4"/>
    <mergeCell ref="A155:G155"/>
    <mergeCell ref="A1:G1"/>
    <mergeCell ref="A2:C2"/>
    <mergeCell ref="E2:G2"/>
    <mergeCell ref="A3:C3"/>
    <mergeCell ref="E3:G3"/>
    <mergeCell ref="A124:G124"/>
    <mergeCell ref="A138:G138"/>
    <mergeCell ref="A73:G73"/>
    <mergeCell ref="A6:G6"/>
    <mergeCell ref="A17:G17"/>
    <mergeCell ref="A48:G48"/>
  </mergeCells>
  <phoneticPr fontId="3" type="noConversion"/>
  <hyperlinks>
    <hyperlink ref="D19" r:id="rId1" xr:uid="{86B6BDB3-7DA8-413F-BADD-30C7DAE04E2F}"/>
    <hyperlink ref="D20" r:id="rId2" xr:uid="{6FA6D4B7-68A6-4F17-B4B1-4A1C3AEE3EB9}"/>
    <hyperlink ref="D21" r:id="rId3" xr:uid="{DDF746C5-5EF9-4B68-B2FC-B6B77CC2CAD0}"/>
    <hyperlink ref="D27" r:id="rId4" xr:uid="{0486023A-8499-4AE9-AC81-C13658E310FC}"/>
    <hyperlink ref="D33" r:id="rId5" xr:uid="{0600B489-9E20-44DC-AF3E-CDBCA9ECF69F}"/>
    <hyperlink ref="D37" r:id="rId6" xr:uid="{45E71825-DD3A-440E-97CD-AD5A9FFFFA45}"/>
    <hyperlink ref="D39" r:id="rId7" xr:uid="{6F1428BB-57FA-456B-9530-F0528EAF88D5}"/>
    <hyperlink ref="D50" r:id="rId8" xr:uid="{D6A26A89-BB05-4031-9192-9208CD3B23FD}"/>
    <hyperlink ref="D54" r:id="rId9" xr:uid="{F0AF213B-CA22-4E7F-BE72-0FC712C47E64}"/>
    <hyperlink ref="D55" r:id="rId10" xr:uid="{9C333859-2EBF-4C0F-B0A1-D6789E5EFC08}"/>
    <hyperlink ref="D70" r:id="rId11" xr:uid="{B84D7A49-AE45-412C-BE6C-99319C5D5573}"/>
    <hyperlink ref="D69" r:id="rId12" xr:uid="{7C728CB9-4CB2-4713-BD21-4715F1352DAA}"/>
    <hyperlink ref="D143" r:id="rId13" xr:uid="{994C455F-42E6-4F55-B1EC-84786B4C1578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0D8A-1AEB-4913-986E-F6B59F2C03BB}">
  <dimension ref="A1:H26"/>
  <sheetViews>
    <sheetView tabSelected="1" zoomScaleNormal="100" workbookViewId="0">
      <selection activeCell="A6" sqref="A6"/>
    </sheetView>
  </sheetViews>
  <sheetFormatPr defaultRowHeight="15" x14ac:dyDescent="0.25"/>
  <cols>
    <col min="1" max="1" width="24.140625" customWidth="1"/>
    <col min="2" max="2" width="29" customWidth="1"/>
    <col min="3" max="3" width="27" customWidth="1"/>
    <col min="4" max="4" width="30.28515625" customWidth="1"/>
    <col min="5" max="5" width="19.42578125" customWidth="1"/>
    <col min="6" max="6" width="18" customWidth="1"/>
    <col min="7" max="7" width="22.140625" customWidth="1"/>
    <col min="8" max="8" width="16.140625" customWidth="1"/>
  </cols>
  <sheetData>
    <row r="1" spans="1:8" ht="15.75" thickBot="1" x14ac:dyDescent="0.3">
      <c r="A1" s="22" t="s">
        <v>801</v>
      </c>
      <c r="B1" s="23"/>
      <c r="C1" s="23"/>
      <c r="D1" s="23"/>
      <c r="E1" s="23"/>
      <c r="F1" s="23"/>
      <c r="G1" s="23"/>
      <c r="H1" s="23"/>
    </row>
    <row r="2" spans="1:8" ht="15.75" thickBot="1" x14ac:dyDescent="0.3">
      <c r="A2" s="24" t="s">
        <v>809</v>
      </c>
      <c r="B2" s="25"/>
      <c r="C2" s="25"/>
      <c r="D2" s="25"/>
      <c r="E2" s="25"/>
      <c r="F2" s="25"/>
      <c r="G2" s="25"/>
      <c r="H2" s="25"/>
    </row>
    <row r="3" spans="1:8" ht="15.75" thickBot="1" x14ac:dyDescent="0.3">
      <c r="A3" s="25"/>
      <c r="B3" s="25"/>
      <c r="C3" s="25"/>
      <c r="D3" s="25"/>
      <c r="E3" s="25"/>
      <c r="F3" s="25"/>
      <c r="G3" s="25"/>
      <c r="H3" s="25"/>
    </row>
    <row r="4" spans="1:8" ht="15.75" thickBot="1" x14ac:dyDescent="0.3">
      <c r="A4" s="25"/>
      <c r="B4" s="25"/>
      <c r="C4" s="25"/>
      <c r="D4" s="25"/>
      <c r="E4" s="25"/>
      <c r="F4" s="25"/>
      <c r="G4" s="25"/>
      <c r="H4" s="25"/>
    </row>
    <row r="5" spans="1:8" ht="15.75" thickBot="1" x14ac:dyDescent="0.3">
      <c r="A5" s="25"/>
      <c r="B5" s="25"/>
      <c r="C5" s="25"/>
      <c r="D5" s="25"/>
      <c r="E5" s="25"/>
      <c r="F5" s="25"/>
      <c r="G5" s="25"/>
      <c r="H5" s="25"/>
    </row>
    <row r="6" spans="1:8" ht="15.75" thickBot="1" x14ac:dyDescent="0.3">
      <c r="A6" s="12" t="s">
        <v>812</v>
      </c>
      <c r="B6" s="12" t="s">
        <v>732</v>
      </c>
      <c r="C6" s="12" t="s">
        <v>733</v>
      </c>
      <c r="D6" s="12" t="s">
        <v>734</v>
      </c>
      <c r="E6" s="12" t="s">
        <v>735</v>
      </c>
      <c r="F6" s="12" t="s">
        <v>736</v>
      </c>
      <c r="G6" s="12" t="s">
        <v>737</v>
      </c>
      <c r="H6" s="12" t="s">
        <v>738</v>
      </c>
    </row>
    <row r="7" spans="1:8" ht="60.75" thickBot="1" x14ac:dyDescent="0.3">
      <c r="A7" s="3" t="s">
        <v>739</v>
      </c>
      <c r="B7" s="4" t="s">
        <v>41</v>
      </c>
      <c r="C7" s="4" t="s">
        <v>42</v>
      </c>
      <c r="D7" s="4" t="s">
        <v>39</v>
      </c>
      <c r="E7" s="4" t="s">
        <v>740</v>
      </c>
      <c r="F7" s="3"/>
      <c r="G7" s="9" t="s">
        <v>781</v>
      </c>
      <c r="H7" s="4" t="s">
        <v>741</v>
      </c>
    </row>
    <row r="8" spans="1:8" ht="75.75" thickBot="1" x14ac:dyDescent="0.3">
      <c r="A8" s="3" t="s">
        <v>742</v>
      </c>
      <c r="B8" s="4" t="s">
        <v>751</v>
      </c>
      <c r="C8" s="4" t="s">
        <v>60</v>
      </c>
      <c r="D8" s="4" t="s">
        <v>57</v>
      </c>
      <c r="E8" s="4" t="s">
        <v>740</v>
      </c>
      <c r="F8" s="3"/>
      <c r="G8" s="9" t="s">
        <v>782</v>
      </c>
      <c r="H8" s="4" t="s">
        <v>741</v>
      </c>
    </row>
    <row r="9" spans="1:8" ht="60.75" thickBot="1" x14ac:dyDescent="0.3">
      <c r="A9" s="3" t="s">
        <v>743</v>
      </c>
      <c r="B9" s="4" t="s">
        <v>752</v>
      </c>
      <c r="C9" s="4" t="s">
        <v>107</v>
      </c>
      <c r="D9" s="4" t="s">
        <v>105</v>
      </c>
      <c r="E9" s="4" t="s">
        <v>740</v>
      </c>
      <c r="F9" s="3"/>
      <c r="G9" s="9" t="s">
        <v>783</v>
      </c>
      <c r="H9" s="4" t="s">
        <v>741</v>
      </c>
    </row>
    <row r="10" spans="1:8" ht="75.75" thickBot="1" x14ac:dyDescent="0.3">
      <c r="A10" s="3" t="s">
        <v>744</v>
      </c>
      <c r="B10" s="4" t="s">
        <v>754</v>
      </c>
      <c r="C10" s="4" t="s">
        <v>147</v>
      </c>
      <c r="D10" s="4" t="s">
        <v>94</v>
      </c>
      <c r="E10" s="4" t="s">
        <v>757</v>
      </c>
      <c r="F10" s="3"/>
      <c r="G10" s="9" t="s">
        <v>784</v>
      </c>
      <c r="H10" s="4" t="s">
        <v>741</v>
      </c>
    </row>
    <row r="11" spans="1:8" ht="60.75" thickBot="1" x14ac:dyDescent="0.3">
      <c r="A11" s="3" t="s">
        <v>745</v>
      </c>
      <c r="B11" s="4" t="s">
        <v>755</v>
      </c>
      <c r="C11" s="4" t="s">
        <v>151</v>
      </c>
      <c r="D11" s="4" t="s">
        <v>156</v>
      </c>
      <c r="E11" s="4" t="s">
        <v>740</v>
      </c>
      <c r="F11" s="3"/>
      <c r="G11" s="9" t="s">
        <v>785</v>
      </c>
      <c r="H11" s="4" t="s">
        <v>741</v>
      </c>
    </row>
    <row r="12" spans="1:8" ht="60.75" thickBot="1" x14ac:dyDescent="0.3">
      <c r="A12" s="3" t="s">
        <v>746</v>
      </c>
      <c r="B12" s="4" t="s">
        <v>756</v>
      </c>
      <c r="C12" s="4" t="s">
        <v>155</v>
      </c>
      <c r="D12" s="4" t="s">
        <v>156</v>
      </c>
      <c r="E12" s="4" t="s">
        <v>740</v>
      </c>
      <c r="F12" s="3"/>
      <c r="G12" s="9" t="s">
        <v>786</v>
      </c>
      <c r="H12" s="4" t="s">
        <v>741</v>
      </c>
    </row>
    <row r="13" spans="1:8" ht="60.75" thickBot="1" x14ac:dyDescent="0.3">
      <c r="A13" s="3" t="s">
        <v>747</v>
      </c>
      <c r="B13" s="4" t="s">
        <v>758</v>
      </c>
      <c r="C13" s="4" t="s">
        <v>759</v>
      </c>
      <c r="D13" s="4" t="s">
        <v>156</v>
      </c>
      <c r="E13" s="4" t="s">
        <v>757</v>
      </c>
      <c r="F13" s="3"/>
      <c r="G13" s="9" t="s">
        <v>787</v>
      </c>
      <c r="H13" s="4" t="s">
        <v>741</v>
      </c>
    </row>
    <row r="14" spans="1:8" ht="75.75" thickBot="1" x14ac:dyDescent="0.3">
      <c r="A14" s="3" t="s">
        <v>748</v>
      </c>
      <c r="B14" s="4" t="s">
        <v>203</v>
      </c>
      <c r="C14" s="4" t="s">
        <v>204</v>
      </c>
      <c r="D14" s="4" t="s">
        <v>202</v>
      </c>
      <c r="E14" s="4" t="s">
        <v>760</v>
      </c>
      <c r="F14" s="3"/>
      <c r="G14" s="9" t="s">
        <v>788</v>
      </c>
      <c r="H14" s="4" t="s">
        <v>741</v>
      </c>
    </row>
    <row r="15" spans="1:8" ht="75.75" thickBot="1" x14ac:dyDescent="0.3">
      <c r="A15" s="3" t="s">
        <v>749</v>
      </c>
      <c r="B15" s="4" t="s">
        <v>761</v>
      </c>
      <c r="C15" s="4" t="s">
        <v>208</v>
      </c>
      <c r="D15" s="4" t="s">
        <v>205</v>
      </c>
      <c r="E15" s="4" t="s">
        <v>740</v>
      </c>
      <c r="F15" s="3"/>
      <c r="G15" s="9" t="s">
        <v>789</v>
      </c>
      <c r="H15" s="4" t="s">
        <v>741</v>
      </c>
    </row>
    <row r="16" spans="1:8" ht="75.75" thickBot="1" x14ac:dyDescent="0.3">
      <c r="A16" s="3" t="s">
        <v>750</v>
      </c>
      <c r="B16" s="4" t="s">
        <v>780</v>
      </c>
      <c r="C16" s="4" t="s">
        <v>208</v>
      </c>
      <c r="D16" s="4" t="s">
        <v>206</v>
      </c>
      <c r="E16" s="4" t="s">
        <v>740</v>
      </c>
      <c r="F16" s="3"/>
      <c r="G16" s="9" t="s">
        <v>790</v>
      </c>
      <c r="H16" s="4" t="s">
        <v>741</v>
      </c>
    </row>
    <row r="17" spans="1:8" ht="75.75" thickBot="1" x14ac:dyDescent="0.3">
      <c r="A17" s="3" t="s">
        <v>762</v>
      </c>
      <c r="B17" s="4" t="s">
        <v>764</v>
      </c>
      <c r="C17" s="4" t="s">
        <v>233</v>
      </c>
      <c r="D17" s="4" t="s">
        <v>232</v>
      </c>
      <c r="E17" s="4" t="s">
        <v>740</v>
      </c>
      <c r="F17" s="3"/>
      <c r="G17" s="9" t="s">
        <v>791</v>
      </c>
      <c r="H17" s="4" t="s">
        <v>741</v>
      </c>
    </row>
    <row r="18" spans="1:8" ht="75.75" thickBot="1" x14ac:dyDescent="0.3">
      <c r="A18" s="3" t="s">
        <v>763</v>
      </c>
      <c r="B18" s="4" t="s">
        <v>244</v>
      </c>
      <c r="C18" s="4" t="s">
        <v>245</v>
      </c>
      <c r="D18" s="4" t="s">
        <v>243</v>
      </c>
      <c r="E18" s="4" t="s">
        <v>757</v>
      </c>
      <c r="F18" s="3"/>
      <c r="G18" s="9" t="s">
        <v>792</v>
      </c>
      <c r="H18" s="4" t="s">
        <v>741</v>
      </c>
    </row>
    <row r="19" spans="1:8" ht="60.75" thickBot="1" x14ac:dyDescent="0.3">
      <c r="A19" s="3" t="s">
        <v>765</v>
      </c>
      <c r="B19" s="4" t="s">
        <v>252</v>
      </c>
      <c r="C19" s="4" t="s">
        <v>253</v>
      </c>
      <c r="D19" s="4" t="s">
        <v>250</v>
      </c>
      <c r="E19" s="4" t="s">
        <v>740</v>
      </c>
      <c r="F19" s="3"/>
      <c r="G19" s="9" t="s">
        <v>793</v>
      </c>
      <c r="H19" s="4" t="s">
        <v>741</v>
      </c>
    </row>
    <row r="20" spans="1:8" ht="75.75" thickBot="1" x14ac:dyDescent="0.3">
      <c r="A20" s="3" t="s">
        <v>766</v>
      </c>
      <c r="B20" s="4" t="s">
        <v>768</v>
      </c>
      <c r="C20" s="4" t="s">
        <v>767</v>
      </c>
      <c r="D20" s="4" t="s">
        <v>265</v>
      </c>
      <c r="E20" s="4" t="s">
        <v>740</v>
      </c>
      <c r="F20" s="3"/>
      <c r="G20" s="9" t="s">
        <v>794</v>
      </c>
      <c r="H20" s="4" t="s">
        <v>741</v>
      </c>
    </row>
    <row r="21" spans="1:8" ht="75.75" thickBot="1" x14ac:dyDescent="0.3">
      <c r="A21" s="3" t="s">
        <v>770</v>
      </c>
      <c r="B21" s="4" t="s">
        <v>769</v>
      </c>
      <c r="C21" s="4" t="s">
        <v>270</v>
      </c>
      <c r="D21" s="4" t="s">
        <v>772</v>
      </c>
      <c r="E21" s="4" t="s">
        <v>757</v>
      </c>
      <c r="F21" s="3"/>
      <c r="G21" s="9" t="s">
        <v>795</v>
      </c>
      <c r="H21" s="4" t="s">
        <v>741</v>
      </c>
    </row>
    <row r="22" spans="1:8" ht="60.75" thickBot="1" x14ac:dyDescent="0.3">
      <c r="A22" s="3" t="s">
        <v>771</v>
      </c>
      <c r="B22" s="4" t="s">
        <v>773</v>
      </c>
      <c r="C22" s="4" t="s">
        <v>777</v>
      </c>
      <c r="D22" s="4" t="s">
        <v>301</v>
      </c>
      <c r="E22" s="4" t="s">
        <v>740</v>
      </c>
      <c r="F22" s="3"/>
      <c r="G22" s="9" t="s">
        <v>796</v>
      </c>
      <c r="H22" s="4" t="s">
        <v>741</v>
      </c>
    </row>
    <row r="23" spans="1:8" ht="60.75" thickBot="1" x14ac:dyDescent="0.3">
      <c r="A23" s="3" t="s">
        <v>774</v>
      </c>
      <c r="B23" s="4" t="s">
        <v>306</v>
      </c>
      <c r="C23" s="4" t="s">
        <v>778</v>
      </c>
      <c r="D23" s="4" t="s">
        <v>305</v>
      </c>
      <c r="E23" s="4" t="s">
        <v>757</v>
      </c>
      <c r="F23" s="3"/>
      <c r="G23" s="9" t="s">
        <v>797</v>
      </c>
      <c r="H23" s="4" t="s">
        <v>741</v>
      </c>
    </row>
    <row r="24" spans="1:8" ht="75.75" thickBot="1" x14ac:dyDescent="0.3">
      <c r="A24" s="3" t="s">
        <v>775</v>
      </c>
      <c r="B24" s="4" t="s">
        <v>510</v>
      </c>
      <c r="C24" s="4" t="s">
        <v>511</v>
      </c>
      <c r="D24" s="4" t="s">
        <v>509</v>
      </c>
      <c r="E24" s="4" t="s">
        <v>757</v>
      </c>
      <c r="F24" s="3"/>
      <c r="G24" s="9" t="s">
        <v>798</v>
      </c>
      <c r="H24" s="4" t="s">
        <v>741</v>
      </c>
    </row>
    <row r="25" spans="1:8" ht="75.75" thickBot="1" x14ac:dyDescent="0.3">
      <c r="A25" s="3" t="s">
        <v>776</v>
      </c>
      <c r="B25" s="4" t="s">
        <v>549</v>
      </c>
      <c r="C25" s="4" t="s">
        <v>550</v>
      </c>
      <c r="D25" s="4" t="s">
        <v>547</v>
      </c>
      <c r="E25" s="4" t="s">
        <v>757</v>
      </c>
      <c r="F25" s="3"/>
      <c r="G25" s="9" t="s">
        <v>799</v>
      </c>
      <c r="H25" s="4" t="s">
        <v>741</v>
      </c>
    </row>
    <row r="26" spans="1:8" ht="60.75" thickBot="1" x14ac:dyDescent="0.3">
      <c r="A26" s="3" t="s">
        <v>779</v>
      </c>
      <c r="B26" s="4" t="s">
        <v>720</v>
      </c>
      <c r="C26" s="4" t="s">
        <v>721</v>
      </c>
      <c r="D26" s="4" t="s">
        <v>719</v>
      </c>
      <c r="E26" s="4" t="s">
        <v>740</v>
      </c>
      <c r="F26" s="3"/>
      <c r="G26" s="9" t="s">
        <v>800</v>
      </c>
      <c r="H26" s="4" t="s">
        <v>741</v>
      </c>
    </row>
  </sheetData>
  <mergeCells count="2">
    <mergeCell ref="A1:H1"/>
    <mergeCell ref="A2:H5"/>
  </mergeCells>
  <phoneticPr fontId="3" type="noConversion"/>
  <hyperlinks>
    <hyperlink ref="G7" r:id="rId1" xr:uid="{9CA0F1AE-285B-4D93-BACE-5F04F07E0FC3}"/>
    <hyperlink ref="G8" r:id="rId2" xr:uid="{8EF49371-1D4A-4871-ACBF-9B6A869279A0}"/>
    <hyperlink ref="G9" r:id="rId3" xr:uid="{08D3C376-5EF6-4506-BBD1-477117E34FB8}"/>
    <hyperlink ref="G10" r:id="rId4" xr:uid="{5E3C4036-BA1B-4E70-A67B-08B92B947AD5}"/>
    <hyperlink ref="G11" r:id="rId5" xr:uid="{8A2703A6-DD97-4814-B349-12D053D787C6}"/>
    <hyperlink ref="G12" r:id="rId6" xr:uid="{58DF2F2C-6F13-4DFE-B03C-A3987862D127}"/>
    <hyperlink ref="G13" r:id="rId7" xr:uid="{8E2948BB-8764-43B2-A801-EC482FED7606}"/>
    <hyperlink ref="G14" r:id="rId8" xr:uid="{D7ACC3E9-5A4E-4B0A-9C69-C89EA607EFD1}"/>
    <hyperlink ref="G15" r:id="rId9" xr:uid="{A36CDE02-9B38-424F-80E9-D27B1CCAB8FA}"/>
    <hyperlink ref="G16" r:id="rId10" xr:uid="{CAAC09D2-C60D-4EDB-8C89-7A591AC33DF2}"/>
    <hyperlink ref="G17" r:id="rId11" xr:uid="{93EF82F1-0E93-4F96-9DC9-4B67176329C3}"/>
    <hyperlink ref="G18" r:id="rId12" xr:uid="{914A50B3-CD9B-4E90-8B00-DB5A6AAED386}"/>
    <hyperlink ref="G19" r:id="rId13" xr:uid="{DB927A85-FE41-4B08-A5E3-52F454BA488A}"/>
    <hyperlink ref="G20" r:id="rId14" xr:uid="{6BABBFC9-4E5D-4032-BE3B-4B17F952230E}"/>
    <hyperlink ref="G21" r:id="rId15" xr:uid="{E77DB528-4958-41D1-ABA2-DC48CF0BF504}"/>
    <hyperlink ref="G22" r:id="rId16" xr:uid="{469603E7-7A08-4718-B843-A674A887E9E5}"/>
    <hyperlink ref="G23" r:id="rId17" xr:uid="{5F29AAB4-E62E-4116-B205-CA65410C9431}"/>
    <hyperlink ref="G24" r:id="rId18" xr:uid="{7AC733BD-728A-413E-B9CA-E49CCDAEC3FF}"/>
    <hyperlink ref="G25" r:id="rId19" xr:uid="{5705801B-1F0C-4360-9F19-20E3E4CE2A9D}"/>
    <hyperlink ref="G26" r:id="rId20" xr:uid="{7491A6AB-18D1-4AA4-BB2E-622E0002C6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ADA2-99C3-4E12-8D16-73A39B034236}">
  <dimension ref="A1:B9"/>
  <sheetViews>
    <sheetView workbookViewId="0">
      <selection activeCell="G6" sqref="G6"/>
    </sheetView>
  </sheetViews>
  <sheetFormatPr defaultRowHeight="15" x14ac:dyDescent="0.25"/>
  <cols>
    <col min="1" max="1" width="57.42578125" customWidth="1"/>
    <col min="2" max="2" width="63" customWidth="1"/>
  </cols>
  <sheetData>
    <row r="1" spans="1:2" ht="15.75" thickBot="1" x14ac:dyDescent="0.3">
      <c r="A1" s="18" t="s">
        <v>801</v>
      </c>
      <c r="B1" s="19"/>
    </row>
    <row r="2" spans="1:2" ht="15.75" thickBot="1" x14ac:dyDescent="0.3">
      <c r="A2" s="13" t="s">
        <v>803</v>
      </c>
      <c r="B2" s="13" t="s">
        <v>804</v>
      </c>
    </row>
    <row r="3" spans="1:2" ht="15.75" thickBot="1" x14ac:dyDescent="0.3">
      <c r="A3" s="3" t="s">
        <v>481</v>
      </c>
      <c r="B3" s="15">
        <v>2</v>
      </c>
    </row>
    <row r="4" spans="1:2" ht="15.75" thickBot="1" x14ac:dyDescent="0.3">
      <c r="A4" s="3" t="s">
        <v>480</v>
      </c>
      <c r="B4" s="15">
        <v>6</v>
      </c>
    </row>
    <row r="5" spans="1:2" ht="15.75" thickBot="1" x14ac:dyDescent="0.3">
      <c r="A5" s="3" t="s">
        <v>479</v>
      </c>
      <c r="B5" s="15">
        <v>7</v>
      </c>
    </row>
    <row r="6" spans="1:2" ht="15.75" thickBot="1" x14ac:dyDescent="0.3">
      <c r="A6" s="3" t="s">
        <v>592</v>
      </c>
      <c r="B6" s="15">
        <v>2</v>
      </c>
    </row>
    <row r="7" spans="1:2" ht="15.75" thickBot="1" x14ac:dyDescent="0.3">
      <c r="A7" s="3" t="s">
        <v>482</v>
      </c>
      <c r="B7" s="15">
        <v>2</v>
      </c>
    </row>
    <row r="8" spans="1:2" ht="15.75" thickBot="1" x14ac:dyDescent="0.3">
      <c r="A8" s="3" t="s">
        <v>551</v>
      </c>
      <c r="B8" s="15">
        <v>0</v>
      </c>
    </row>
    <row r="9" spans="1:2" ht="15.75" thickBot="1" x14ac:dyDescent="0.3">
      <c r="A9" s="3" t="s">
        <v>620</v>
      </c>
      <c r="B9" s="15">
        <v>1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2836-0E1F-45AC-B31E-ECC62D268C38}">
  <dimension ref="A1:E9"/>
  <sheetViews>
    <sheetView workbookViewId="0">
      <selection activeCell="C14" sqref="C14"/>
    </sheetView>
  </sheetViews>
  <sheetFormatPr defaultRowHeight="15" x14ac:dyDescent="0.25"/>
  <cols>
    <col min="1" max="1" width="22.85546875" customWidth="1"/>
    <col min="2" max="2" width="29.5703125" customWidth="1"/>
    <col min="3" max="3" width="29" customWidth="1"/>
    <col min="4" max="4" width="34.7109375" customWidth="1"/>
    <col min="5" max="5" width="31.5703125" customWidth="1"/>
  </cols>
  <sheetData>
    <row r="1" spans="1:5" x14ac:dyDescent="0.25">
      <c r="A1" s="26" t="s">
        <v>801</v>
      </c>
      <c r="B1" s="27"/>
      <c r="C1" s="27"/>
      <c r="D1" s="27"/>
      <c r="E1" s="27"/>
    </row>
    <row r="2" spans="1:5" ht="15.75" thickBot="1" x14ac:dyDescent="0.3">
      <c r="A2" s="14" t="s">
        <v>805</v>
      </c>
      <c r="B2" s="14" t="s">
        <v>802</v>
      </c>
      <c r="C2" s="14" t="s">
        <v>806</v>
      </c>
      <c r="D2" s="14" t="s">
        <v>807</v>
      </c>
      <c r="E2" s="14" t="s">
        <v>808</v>
      </c>
    </row>
    <row r="3" spans="1:5" ht="15.75" thickBot="1" x14ac:dyDescent="0.3">
      <c r="A3" s="15">
        <v>1</v>
      </c>
      <c r="B3" s="3" t="s">
        <v>481</v>
      </c>
      <c r="C3" s="15">
        <v>8</v>
      </c>
      <c r="D3" s="15">
        <v>2</v>
      </c>
      <c r="E3" s="15">
        <v>10</v>
      </c>
    </row>
    <row r="4" spans="1:5" ht="15.75" thickBot="1" x14ac:dyDescent="0.3">
      <c r="A4" s="15">
        <v>2</v>
      </c>
      <c r="B4" s="3" t="s">
        <v>480</v>
      </c>
      <c r="C4" s="15">
        <v>24</v>
      </c>
      <c r="D4" s="15">
        <v>6</v>
      </c>
      <c r="E4" s="15">
        <v>30</v>
      </c>
    </row>
    <row r="5" spans="1:5" ht="15.75" thickBot="1" x14ac:dyDescent="0.3">
      <c r="A5" s="15">
        <v>3</v>
      </c>
      <c r="B5" s="3" t="s">
        <v>479</v>
      </c>
      <c r="C5" s="15">
        <v>15</v>
      </c>
      <c r="D5" s="15">
        <v>7</v>
      </c>
      <c r="E5" s="15">
        <v>22</v>
      </c>
    </row>
    <row r="6" spans="1:5" ht="15.75" thickBot="1" x14ac:dyDescent="0.3">
      <c r="A6" s="15">
        <v>4</v>
      </c>
      <c r="B6" s="3" t="s">
        <v>592</v>
      </c>
      <c r="C6" s="15">
        <v>47</v>
      </c>
      <c r="D6" s="15">
        <v>2</v>
      </c>
      <c r="E6" s="15">
        <v>49</v>
      </c>
    </row>
    <row r="7" spans="1:5" ht="15.75" thickBot="1" x14ac:dyDescent="0.3">
      <c r="A7" s="15">
        <v>5</v>
      </c>
      <c r="B7" s="3" t="s">
        <v>482</v>
      </c>
      <c r="C7" s="15">
        <v>9</v>
      </c>
      <c r="D7" s="15">
        <v>2</v>
      </c>
      <c r="E7" s="15">
        <v>11</v>
      </c>
    </row>
    <row r="8" spans="1:5" ht="15.75" thickBot="1" x14ac:dyDescent="0.3">
      <c r="A8" s="15">
        <v>6</v>
      </c>
      <c r="B8" s="3" t="s">
        <v>551</v>
      </c>
      <c r="C8" s="15">
        <v>14</v>
      </c>
      <c r="D8" s="15">
        <v>0</v>
      </c>
      <c r="E8" s="15">
        <v>14</v>
      </c>
    </row>
    <row r="9" spans="1:5" ht="15.75" thickBot="1" x14ac:dyDescent="0.3">
      <c r="A9" s="15">
        <v>7</v>
      </c>
      <c r="B9" s="3" t="s">
        <v>620</v>
      </c>
      <c r="C9" s="15">
        <v>21</v>
      </c>
      <c r="D9" s="15">
        <v>1</v>
      </c>
      <c r="E9" s="15">
        <v>22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bug report</vt:lpstr>
      <vt:lpstr>defect distribution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Joseph</dc:creator>
  <cp:lastModifiedBy>Amal Joseph</cp:lastModifiedBy>
  <dcterms:created xsi:type="dcterms:W3CDTF">2024-07-27T12:52:50Z</dcterms:created>
  <dcterms:modified xsi:type="dcterms:W3CDTF">2024-11-08T09:26:28Z</dcterms:modified>
</cp:coreProperties>
</file>