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(1)" sheetId="1" r:id="rId5"/>
    <sheet state="visible" name="Pivot Table 6" sheetId="2" r:id="rId6"/>
    <sheet state="visible" name="Pivot Table 5" sheetId="3" r:id="rId7"/>
    <sheet state="visible" name="Pivot Table 4" sheetId="4" r:id="rId8"/>
    <sheet state="visible" name="Pivot Table 3" sheetId="5" r:id="rId9"/>
    <sheet state="visible" name="Sheet1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<sst xmlns="http://schemas.openxmlformats.org/spreadsheetml/2006/main" count="13063" uniqueCount="3165">
  <si>
    <t xml:space="preserve"> </t>
  </si>
  <si>
    <t>OrderID</t>
  </si>
  <si>
    <t>OrderDate</t>
  </si>
  <si>
    <t>CustomerID</t>
  </si>
  <si>
    <t>CustomerName</t>
  </si>
  <si>
    <t>ProductID</t>
  </si>
  <si>
    <t>ProductName</t>
  </si>
  <si>
    <t>Category</t>
  </si>
  <si>
    <t>Brand</t>
  </si>
  <si>
    <t>Quantity</t>
  </si>
  <si>
    <t>UnitPrice</t>
  </si>
  <si>
    <t>Discount</t>
  </si>
  <si>
    <t>Tax</t>
  </si>
  <si>
    <t>ShippingCost</t>
  </si>
  <si>
    <t>TotalAmount</t>
  </si>
  <si>
    <t>PaymentMethod</t>
  </si>
  <si>
    <t>OrderStatus</t>
  </si>
  <si>
    <t>City</t>
  </si>
  <si>
    <t>State</t>
  </si>
  <si>
    <t>Country</t>
  </si>
  <si>
    <t>SellerID</t>
  </si>
  <si>
    <t>ORD0000001</t>
  </si>
  <si>
    <t>CUST001504</t>
  </si>
  <si>
    <t>Vihaan Sharma</t>
  </si>
  <si>
    <t>P00014</t>
  </si>
  <si>
    <t>Drone Mini</t>
  </si>
  <si>
    <t>Books</t>
  </si>
  <si>
    <t>BrightLux</t>
  </si>
  <si>
    <t>Debit Card</t>
  </si>
  <si>
    <t>Delivered</t>
  </si>
  <si>
    <t>Washington</t>
  </si>
  <si>
    <t>DC</t>
  </si>
  <si>
    <t>India</t>
  </si>
  <si>
    <t>SELL01967</t>
  </si>
  <si>
    <t>ORD0000002</t>
  </si>
  <si>
    <t>CUST000178</t>
  </si>
  <si>
    <t>Pooja Kumar</t>
  </si>
  <si>
    <t>P00040</t>
  </si>
  <si>
    <t>Microphone</t>
  </si>
  <si>
    <t>Home &amp; Kitchen</t>
  </si>
  <si>
    <t>UrbanStyle</t>
  </si>
  <si>
    <t>Amazon Pay</t>
  </si>
  <si>
    <t>Fort Worth</t>
  </si>
  <si>
    <t>TX</t>
  </si>
  <si>
    <t>United States</t>
  </si>
  <si>
    <t>SELL01298</t>
  </si>
  <si>
    <t>ORD0000003</t>
  </si>
  <si>
    <t>CUST047516</t>
  </si>
  <si>
    <t>Sneha Singh</t>
  </si>
  <si>
    <t>P00044</t>
  </si>
  <si>
    <t>Power Bank 20000mAh</t>
  </si>
  <si>
    <t>Clothing</t>
  </si>
  <si>
    <t>Austin</t>
  </si>
  <si>
    <t>SELL00908</t>
  </si>
  <si>
    <t>ORD0000004</t>
  </si>
  <si>
    <t>CUST030059</t>
  </si>
  <si>
    <t>Vihaan Reddy</t>
  </si>
  <si>
    <t>P00041</t>
  </si>
  <si>
    <t>Webcam Full HD</t>
  </si>
  <si>
    <t>Zenith</t>
  </si>
  <si>
    <t>Cash on Delivery</t>
  </si>
  <si>
    <t>Charlotte</t>
  </si>
  <si>
    <t>NC</t>
  </si>
  <si>
    <t>SELL01164</t>
  </si>
  <si>
    <t>ORD0000005</t>
  </si>
  <si>
    <t>CUST048677</t>
  </si>
  <si>
    <t>Aditya Kapoor</t>
  </si>
  <si>
    <t>P00029</t>
  </si>
  <si>
    <t>T-Shirt</t>
  </si>
  <si>
    <t>KiddoFun</t>
  </si>
  <si>
    <t>Credit Card</t>
  </si>
  <si>
    <t>Cancelled</t>
  </si>
  <si>
    <t>San Antonio</t>
  </si>
  <si>
    <t>Canada</t>
  </si>
  <si>
    <t>SELL01411</t>
  </si>
  <si>
    <t>ORD0000006</t>
  </si>
  <si>
    <t>CUST042705</t>
  </si>
  <si>
    <t>Karan Sharma</t>
  </si>
  <si>
    <t>P00023</t>
  </si>
  <si>
    <t>Cookware Set</t>
  </si>
  <si>
    <t>ReadMore</t>
  </si>
  <si>
    <t>UPI</t>
  </si>
  <si>
    <t>Los Angeles</t>
  </si>
  <si>
    <t>CA</t>
  </si>
  <si>
    <t>SELL01494</t>
  </si>
  <si>
    <t>ORD0000007</t>
  </si>
  <si>
    <t>CUST037667</t>
  </si>
  <si>
    <t>Aarav Verma</t>
  </si>
  <si>
    <t>P00030</t>
  </si>
  <si>
    <t>Dress Shirt</t>
  </si>
  <si>
    <t>Chicago</t>
  </si>
  <si>
    <t>IL</t>
  </si>
  <si>
    <t>Australia</t>
  </si>
  <si>
    <t>SELL01676</t>
  </si>
  <si>
    <t>ORD0000008</t>
  </si>
  <si>
    <t>CUST031165</t>
  </si>
  <si>
    <t>Rohit Kumar</t>
  </si>
  <si>
    <t>P00028</t>
  </si>
  <si>
    <t>Jeans</t>
  </si>
  <si>
    <t>Toys &amp; Games</t>
  </si>
  <si>
    <t>Pending</t>
  </si>
  <si>
    <t>Denver</t>
  </si>
  <si>
    <t>CO</t>
  </si>
  <si>
    <t>SELL00510</t>
  </si>
  <si>
    <t>ORD0000009</t>
  </si>
  <si>
    <t>CUST026965</t>
  </si>
  <si>
    <t>Aman Kapoor</t>
  </si>
  <si>
    <t>P00031</t>
  </si>
  <si>
    <t>Kids Toy Car</t>
  </si>
  <si>
    <t>Sports &amp; Outdoors</t>
  </si>
  <si>
    <t>Apex</t>
  </si>
  <si>
    <t>SELL01895</t>
  </si>
  <si>
    <t>ORD0000010</t>
  </si>
  <si>
    <t>CUST029472</t>
  </si>
  <si>
    <t>Aarav Reddy</t>
  </si>
  <si>
    <t>P00001</t>
  </si>
  <si>
    <t>Wireless Earbuds</t>
  </si>
  <si>
    <t>Houston</t>
  </si>
  <si>
    <t>SELL01584</t>
  </si>
  <si>
    <t>ORD0000011</t>
  </si>
  <si>
    <t>CUST005346</t>
  </si>
  <si>
    <t>Rohit Reddy</t>
  </si>
  <si>
    <t>P00046</t>
  </si>
  <si>
    <t>Car Charger</t>
  </si>
  <si>
    <t>HomeEase</t>
  </si>
  <si>
    <t>Jacksonville</t>
  </si>
  <si>
    <t>FL</t>
  </si>
  <si>
    <t>SELL01217</t>
  </si>
  <si>
    <t>ORD0000012</t>
  </si>
  <si>
    <t>CUST046088</t>
  </si>
  <si>
    <t>Karan Kumar</t>
  </si>
  <si>
    <t>P00042</t>
  </si>
  <si>
    <t>Projector Mini</t>
  </si>
  <si>
    <t>Shipped</t>
  </si>
  <si>
    <t>SELL01160</t>
  </si>
  <si>
    <t>ORD0000013</t>
  </si>
  <si>
    <t>CUST026576</t>
  </si>
  <si>
    <t>Simran Kapoor</t>
  </si>
  <si>
    <t>P00018</t>
  </si>
  <si>
    <t>Vacuum Cleaner</t>
  </si>
  <si>
    <t>New York</t>
  </si>
  <si>
    <t>NY</t>
  </si>
  <si>
    <t>SELL00719</t>
  </si>
  <si>
    <t>ORD0000014</t>
  </si>
  <si>
    <t>CUST006051</t>
  </si>
  <si>
    <t>Pooja Sharma</t>
  </si>
  <si>
    <t>Seattle</t>
  </si>
  <si>
    <t>WA</t>
  </si>
  <si>
    <t>SELL00672</t>
  </si>
  <si>
    <t>ORD0000015</t>
  </si>
  <si>
    <t>CUST025111</t>
  </si>
  <si>
    <t>Mohit Mehta</t>
  </si>
  <si>
    <t>P00035</t>
  </si>
  <si>
    <t>Desk Plant</t>
  </si>
  <si>
    <t>Net Banking</t>
  </si>
  <si>
    <t>Indianapolis</t>
  </si>
  <si>
    <t>IN</t>
  </si>
  <si>
    <t>SELL01541</t>
  </si>
  <si>
    <t>ORD0000016</t>
  </si>
  <si>
    <t>CUST040957</t>
  </si>
  <si>
    <t>Anjali Gupta</t>
  </si>
  <si>
    <t>SELL00437</t>
  </si>
  <si>
    <t>ORD0000017</t>
  </si>
  <si>
    <t>CUST000735</t>
  </si>
  <si>
    <t>Arjun Kumar</t>
  </si>
  <si>
    <t>P00025</t>
  </si>
  <si>
    <t>Running Shoes</t>
  </si>
  <si>
    <t>Philadelphia</t>
  </si>
  <si>
    <t>PA</t>
  </si>
  <si>
    <t>SELL01971</t>
  </si>
  <si>
    <t>ORD0000018</t>
  </si>
  <si>
    <t>CUST038237</t>
  </si>
  <si>
    <t>Anjali Verma</t>
  </si>
  <si>
    <t>P00039</t>
  </si>
  <si>
    <t>Graphic Tablet</t>
  </si>
  <si>
    <t>SELL00132</t>
  </si>
  <si>
    <t>ORD0000019</t>
  </si>
  <si>
    <t>CUST040211</t>
  </si>
  <si>
    <t>Aditya Mehta</t>
  </si>
  <si>
    <t>P00033</t>
  </si>
  <si>
    <t>Puzzle 1000pc</t>
  </si>
  <si>
    <t>Electronics</t>
  </si>
  <si>
    <t>Returned</t>
  </si>
  <si>
    <t>Phoenix</t>
  </si>
  <si>
    <t>AZ</t>
  </si>
  <si>
    <t>SELL01907</t>
  </si>
  <si>
    <t>ORD0000020</t>
  </si>
  <si>
    <t>CUST046893</t>
  </si>
  <si>
    <t>Vihaan Patel</t>
  </si>
  <si>
    <t>San Diego</t>
  </si>
  <si>
    <t>SELL00881</t>
  </si>
  <si>
    <t>ORD0000021</t>
  </si>
  <si>
    <t>CUST041508</t>
  </si>
  <si>
    <t>Vikas Kapoor</t>
  </si>
  <si>
    <t>SELL01947</t>
  </si>
  <si>
    <t>ORD0000022</t>
  </si>
  <si>
    <t>CUST048817</t>
  </si>
  <si>
    <t>P00010</t>
  </si>
  <si>
    <t>Smartwatch</t>
  </si>
  <si>
    <t>SELL01672</t>
  </si>
  <si>
    <t>ORD0000023</t>
  </si>
  <si>
    <t>CUST048828</t>
  </si>
  <si>
    <t>Simran Reddy</t>
  </si>
  <si>
    <t>P00003</t>
  </si>
  <si>
    <t>Smartphone Case</t>
  </si>
  <si>
    <t>SELL01102</t>
  </si>
  <si>
    <t>ORD0000024</t>
  </si>
  <si>
    <t>CUST033080</t>
  </si>
  <si>
    <t>Vihaan Mehta</t>
  </si>
  <si>
    <t>P00021</t>
  </si>
  <si>
    <t>Backpack</t>
  </si>
  <si>
    <t>Dallas</t>
  </si>
  <si>
    <t>SELL01507</t>
  </si>
  <si>
    <t>ORD0000025</t>
  </si>
  <si>
    <t>CUST041929</t>
  </si>
  <si>
    <t>Aditya Reddy</t>
  </si>
  <si>
    <t>P00008</t>
  </si>
  <si>
    <t>4K Monitor</t>
  </si>
  <si>
    <t>SELL01553</t>
  </si>
  <si>
    <t>ORD0000026</t>
  </si>
  <si>
    <t>CUST035043</t>
  </si>
  <si>
    <t>Priya Kapoor</t>
  </si>
  <si>
    <t>Columbus</t>
  </si>
  <si>
    <t>OH</t>
  </si>
  <si>
    <t>SELL00342</t>
  </si>
  <si>
    <t>ORD0000027</t>
  </si>
  <si>
    <t>CUST043777</t>
  </si>
  <si>
    <t>P00036</t>
  </si>
  <si>
    <t>Smart Light Bulb</t>
  </si>
  <si>
    <t>San Francisco</t>
  </si>
  <si>
    <t>SELL01129</t>
  </si>
  <si>
    <t>ORD0000028</t>
  </si>
  <si>
    <t>CUST037985</t>
  </si>
  <si>
    <t>Rohit Verma</t>
  </si>
  <si>
    <t>P00019</t>
  </si>
  <si>
    <t>LED Desk Lamp</t>
  </si>
  <si>
    <t>United Kingdom</t>
  </si>
  <si>
    <t>SELL01796</t>
  </si>
  <si>
    <t>ORD0000029</t>
  </si>
  <si>
    <t>CUST000721</t>
  </si>
  <si>
    <t>Vivaan Kumar</t>
  </si>
  <si>
    <t>SELL01715</t>
  </si>
  <si>
    <t>ORD0000030</t>
  </si>
  <si>
    <t>CUST008013</t>
  </si>
  <si>
    <t>Priya Verma</t>
  </si>
  <si>
    <t>P00045</t>
  </si>
  <si>
    <t>Phone Tripod</t>
  </si>
  <si>
    <t>SELL00874</t>
  </si>
  <si>
    <t>ORD0000031</t>
  </si>
  <si>
    <t>CUST018693</t>
  </si>
  <si>
    <t>Sneha Verma</t>
  </si>
  <si>
    <t>SELL01318</t>
  </si>
  <si>
    <t>ORD0000032</t>
  </si>
  <si>
    <t>CUST044089</t>
  </si>
  <si>
    <t>Sunita Gupta</t>
  </si>
  <si>
    <t>P00006</t>
  </si>
  <si>
    <t>Gaming Mouse</t>
  </si>
  <si>
    <t>FitLife</t>
  </si>
  <si>
    <t>SELL00384</t>
  </si>
  <si>
    <t>ORD0000033</t>
  </si>
  <si>
    <t>CUST011946</t>
  </si>
  <si>
    <t>Simran Patel</t>
  </si>
  <si>
    <t>P00047</t>
  </si>
  <si>
    <t>Memory Card 128GB</t>
  </si>
  <si>
    <t>CoreTech</t>
  </si>
  <si>
    <t>SELL01798</t>
  </si>
  <si>
    <t>ORD0000034</t>
  </si>
  <si>
    <t>CUST049225</t>
  </si>
  <si>
    <t>Mohit Patel</t>
  </si>
  <si>
    <t>SELL00219</t>
  </si>
  <si>
    <t>ORD0000035</t>
  </si>
  <si>
    <t>CUST048518</t>
  </si>
  <si>
    <t>Vikas Kumar</t>
  </si>
  <si>
    <t>SELL01619</t>
  </si>
  <si>
    <t>ORD0000036</t>
  </si>
  <si>
    <t>CUST047957</t>
  </si>
  <si>
    <t>Pooja Verma</t>
  </si>
  <si>
    <t>SELL01592</t>
  </si>
  <si>
    <t>ORD0000037</t>
  </si>
  <si>
    <t>CUST043577</t>
  </si>
  <si>
    <t>Kabir Singh</t>
  </si>
  <si>
    <t>P00032</t>
  </si>
  <si>
    <t>Board Game</t>
  </si>
  <si>
    <t>SELL00755</t>
  </si>
  <si>
    <t>ORD0000038</t>
  </si>
  <si>
    <t>CUST029566</t>
  </si>
  <si>
    <t>Sahil Kumar</t>
  </si>
  <si>
    <t>P00015</t>
  </si>
  <si>
    <t>Instant Pot</t>
  </si>
  <si>
    <t>SELL01262</t>
  </si>
  <si>
    <t>ORD0000039</t>
  </si>
  <si>
    <t>CUST004199</t>
  </si>
  <si>
    <t>Mohit Joshi</t>
  </si>
  <si>
    <t>SELL00566</t>
  </si>
  <si>
    <t>ORD0000040</t>
  </si>
  <si>
    <t>CUST042096</t>
  </si>
  <si>
    <t>SELL01049</t>
  </si>
  <si>
    <t>ORD0000041</t>
  </si>
  <si>
    <t>CUST017203</t>
  </si>
  <si>
    <t>SELL00369</t>
  </si>
  <si>
    <t>ORD0000042</t>
  </si>
  <si>
    <t>CUST046853</t>
  </si>
  <si>
    <t>Anjali Sharma</t>
  </si>
  <si>
    <t>P00022</t>
  </si>
  <si>
    <t>Water Bottle</t>
  </si>
  <si>
    <t>SELL01983</t>
  </si>
  <si>
    <t>ORD0000043</t>
  </si>
  <si>
    <t>CUST020850</t>
  </si>
  <si>
    <t>Sneha Sharma</t>
  </si>
  <si>
    <t>SELL00959</t>
  </si>
  <si>
    <t>ORD0000044</t>
  </si>
  <si>
    <t>CUST039744</t>
  </si>
  <si>
    <t>Anjali Mehta</t>
  </si>
  <si>
    <t>SELL00076</t>
  </si>
  <si>
    <t>ORD0000045</t>
  </si>
  <si>
    <t>CUST017434</t>
  </si>
  <si>
    <t>SELL00898</t>
  </si>
  <si>
    <t>ORD0000046</t>
  </si>
  <si>
    <t>CUST045893</t>
  </si>
  <si>
    <t>Rohit Kapoor</t>
  </si>
  <si>
    <t>P00009</t>
  </si>
  <si>
    <t>Portable SSD 1TB</t>
  </si>
  <si>
    <t>SELL00181</t>
  </si>
  <si>
    <t>ORD0000047</t>
  </si>
  <si>
    <t>CUST033696</t>
  </si>
  <si>
    <t>Anjali Kumar</t>
  </si>
  <si>
    <t>SELL01805</t>
  </si>
  <si>
    <t>ORD0000048</t>
  </si>
  <si>
    <t>CUST032008</t>
  </si>
  <si>
    <t>Neha Mehta</t>
  </si>
  <si>
    <t>SELL00438</t>
  </si>
  <si>
    <t>ORD0000049</t>
  </si>
  <si>
    <t>CUST011785</t>
  </si>
  <si>
    <t>Simran Singh</t>
  </si>
  <si>
    <t>SELL01660</t>
  </si>
  <si>
    <t>ORD0000050</t>
  </si>
  <si>
    <t>CUST001846</t>
  </si>
  <si>
    <t>Pooja Singh</t>
  </si>
  <si>
    <t>P00012</t>
  </si>
  <si>
    <t>Noise Cancelling Headphones</t>
  </si>
  <si>
    <t>San Jose</t>
  </si>
  <si>
    <t>SELL01908</t>
  </si>
  <si>
    <t>ORD0000051</t>
  </si>
  <si>
    <t>CUST048348</t>
  </si>
  <si>
    <t>Sneha Reddy</t>
  </si>
  <si>
    <t>SELL00078</t>
  </si>
  <si>
    <t>ORD0000052</t>
  </si>
  <si>
    <t>CUST027076</t>
  </si>
  <si>
    <t>Sahil Gupta</t>
  </si>
  <si>
    <t>SELL00659</t>
  </si>
  <si>
    <t>ORD0000053</t>
  </si>
  <si>
    <t>CUST012995</t>
  </si>
  <si>
    <t>Ritika Mehta</t>
  </si>
  <si>
    <t>P00050</t>
  </si>
  <si>
    <t>Novel Bestseller</t>
  </si>
  <si>
    <t>NexPro</t>
  </si>
  <si>
    <t>SELL00962</t>
  </si>
  <si>
    <t>ORD0000054</t>
  </si>
  <si>
    <t>CUST030633</t>
  </si>
  <si>
    <t>P00049</t>
  </si>
  <si>
    <t>Children's Book</t>
  </si>
  <si>
    <t>SELL01002</t>
  </si>
  <si>
    <t>ORD0000055</t>
  </si>
  <si>
    <t>CUST013482</t>
  </si>
  <si>
    <t>ORD0000056</t>
  </si>
  <si>
    <t>CUST030091</t>
  </si>
  <si>
    <t>Arjun Reddy</t>
  </si>
  <si>
    <t>SELL01113</t>
  </si>
  <si>
    <t>ORD0000057</t>
  </si>
  <si>
    <t>CUST031856</t>
  </si>
  <si>
    <t>Neha Verma</t>
  </si>
  <si>
    <t>SELL00723</t>
  </si>
  <si>
    <t>ORD0000058</t>
  </si>
  <si>
    <t>CUST040925</t>
  </si>
  <si>
    <t>Vivaan Verma</t>
  </si>
  <si>
    <t>P00005</t>
  </si>
  <si>
    <t>Laptop Sleeve</t>
  </si>
  <si>
    <t>SELL01920</t>
  </si>
  <si>
    <t>ORD0000059</t>
  </si>
  <si>
    <t>CUST031615</t>
  </si>
  <si>
    <t>Arjun Singh</t>
  </si>
  <si>
    <t>P00016</t>
  </si>
  <si>
    <t>Air Fryer</t>
  </si>
  <si>
    <t>SELL00280</t>
  </si>
  <si>
    <t>ORD0000060</t>
  </si>
  <si>
    <t>CUST018312</t>
  </si>
  <si>
    <t>Karan Kapoor</t>
  </si>
  <si>
    <t>P00027</t>
  </si>
  <si>
    <t>Winter Jacket</t>
  </si>
  <si>
    <t>SELL00446</t>
  </si>
  <si>
    <t>ORD0000061</t>
  </si>
  <si>
    <t>CUST017070</t>
  </si>
  <si>
    <t>P00037</t>
  </si>
  <si>
    <t>Router</t>
  </si>
  <si>
    <t>SELL00106</t>
  </si>
  <si>
    <t>ORD0000062</t>
  </si>
  <si>
    <t>CUST026591</t>
  </si>
  <si>
    <t>Sunita Kapoor</t>
  </si>
  <si>
    <t>SELL00247</t>
  </si>
  <si>
    <t>ORD0000063</t>
  </si>
  <si>
    <t>CUST006724</t>
  </si>
  <si>
    <t>P00004</t>
  </si>
  <si>
    <t>USB-C Charger</t>
  </si>
  <si>
    <t>SELL00011</t>
  </si>
  <si>
    <t>ORD0000064</t>
  </si>
  <si>
    <t>CUST026258</t>
  </si>
  <si>
    <t>Pooja Reddy</t>
  </si>
  <si>
    <t>SELL01006</t>
  </si>
  <si>
    <t>ORD0000065</t>
  </si>
  <si>
    <t>CUST000139</t>
  </si>
  <si>
    <t>SELL01242</t>
  </si>
  <si>
    <t>ORD0000066</t>
  </si>
  <si>
    <t>CUST038107</t>
  </si>
  <si>
    <t>SELL01704</t>
  </si>
  <si>
    <t>ORD0000067</t>
  </si>
  <si>
    <t>CUST015763</t>
  </si>
  <si>
    <t>SELL01548</t>
  </si>
  <si>
    <t>ORD0000068</t>
  </si>
  <si>
    <t>CUST041458</t>
  </si>
  <si>
    <t>Priya Mehta</t>
  </si>
  <si>
    <t>SELL00532</t>
  </si>
  <si>
    <t>ORD0000069</t>
  </si>
  <si>
    <t>CUST033817</t>
  </si>
  <si>
    <t>SELL01811</t>
  </si>
  <si>
    <t>ORD0000070</t>
  </si>
  <si>
    <t>CUST041366</t>
  </si>
  <si>
    <t>Aarav Gupta</t>
  </si>
  <si>
    <t>SELL01501</t>
  </si>
  <si>
    <t>ORD0000071</t>
  </si>
  <si>
    <t>CUST005372</t>
  </si>
  <si>
    <t>Aman Singh</t>
  </si>
  <si>
    <t>SELL01168</t>
  </si>
  <si>
    <t>ORD0000072</t>
  </si>
  <si>
    <t>CUST018135</t>
  </si>
  <si>
    <t>Aman Verma</t>
  </si>
  <si>
    <t>P00011</t>
  </si>
  <si>
    <t>Fitness Band</t>
  </si>
  <si>
    <t>SELL01780</t>
  </si>
  <si>
    <t>ORD0000073</t>
  </si>
  <si>
    <t>CUST043454</t>
  </si>
  <si>
    <t>Priya Reddy</t>
  </si>
  <si>
    <t>SELL00749</t>
  </si>
  <si>
    <t>ORD0000074</t>
  </si>
  <si>
    <t>CUST007050</t>
  </si>
  <si>
    <t>Kabir Kumar</t>
  </si>
  <si>
    <t>SELL00221</t>
  </si>
  <si>
    <t>ORD0000075</t>
  </si>
  <si>
    <t>CUST027444</t>
  </si>
  <si>
    <t>Arjun Patel</t>
  </si>
  <si>
    <t>SELL01964</t>
  </si>
  <si>
    <t>ORD0000076</t>
  </si>
  <si>
    <t>CUST042061</t>
  </si>
  <si>
    <t>Mohit Reddy</t>
  </si>
  <si>
    <t>SELL01119</t>
  </si>
  <si>
    <t>ORD0000077</t>
  </si>
  <si>
    <t>CUST016864</t>
  </si>
  <si>
    <t>Aman Sharma</t>
  </si>
  <si>
    <t>P00026</t>
  </si>
  <si>
    <t>Sunglasses</t>
  </si>
  <si>
    <t>SELL00376</t>
  </si>
  <si>
    <t>ORD0000078</t>
  </si>
  <si>
    <t>CUST028956</t>
  </si>
  <si>
    <t>Kabir Patel</t>
  </si>
  <si>
    <t>SELL00112</t>
  </si>
  <si>
    <t>ORD0000079</t>
  </si>
  <si>
    <t>CUST001710</t>
  </si>
  <si>
    <t>Neha Sharma</t>
  </si>
  <si>
    <t>SELL00917</t>
  </si>
  <si>
    <t>ORD0000080</t>
  </si>
  <si>
    <t>CUST023701</t>
  </si>
  <si>
    <t>P00007</t>
  </si>
  <si>
    <t>Mechanical Keyboard</t>
  </si>
  <si>
    <t>SELL01174</t>
  </si>
  <si>
    <t>ORD0000081</t>
  </si>
  <si>
    <t>CUST005263</t>
  </si>
  <si>
    <t>Priya Kumar</t>
  </si>
  <si>
    <t>SELL00371</t>
  </si>
  <si>
    <t>ORD0000082</t>
  </si>
  <si>
    <t>CUST014979</t>
  </si>
  <si>
    <t>SELL00077</t>
  </si>
  <si>
    <t>ORD0000083</t>
  </si>
  <si>
    <t>CUST038225</t>
  </si>
  <si>
    <t>Ritika Verma</t>
  </si>
  <si>
    <t>SELL01872</t>
  </si>
  <si>
    <t>ORD0000084</t>
  </si>
  <si>
    <t>CUST028769</t>
  </si>
  <si>
    <t>Aditya Joshi</t>
  </si>
  <si>
    <t>SELL00198</t>
  </si>
  <si>
    <t>ORD0000085</t>
  </si>
  <si>
    <t>CUST049605</t>
  </si>
  <si>
    <t>SELL00087</t>
  </si>
  <si>
    <t>ORD0000086</t>
  </si>
  <si>
    <t>CUST015624</t>
  </si>
  <si>
    <t>P00017</t>
  </si>
  <si>
    <t>Electric Kettle</t>
  </si>
  <si>
    <t>SELL01618</t>
  </si>
  <si>
    <t>ORD0000087</t>
  </si>
  <si>
    <t>CUST026490</t>
  </si>
  <si>
    <t>Neha Reddy</t>
  </si>
  <si>
    <t>SELL01735</t>
  </si>
  <si>
    <t>ORD0000088</t>
  </si>
  <si>
    <t>CUST001370</t>
  </si>
  <si>
    <t>Mohit Gupta</t>
  </si>
  <si>
    <t>SELL01951</t>
  </si>
  <si>
    <t>ORD0000089</t>
  </si>
  <si>
    <t>CUST043394</t>
  </si>
  <si>
    <t>SELL00041</t>
  </si>
  <si>
    <t>ORD0000090</t>
  </si>
  <si>
    <t>CUST039077</t>
  </si>
  <si>
    <t>SELL00271</t>
  </si>
  <si>
    <t>ORD0000091</t>
  </si>
  <si>
    <t>CUST007564</t>
  </si>
  <si>
    <t>SELL00155</t>
  </si>
  <si>
    <t>ORD0000092</t>
  </si>
  <si>
    <t>CUST033299</t>
  </si>
  <si>
    <t>ORD0000093</t>
  </si>
  <si>
    <t>CUST039707</t>
  </si>
  <si>
    <t>Vikas Joshi</t>
  </si>
  <si>
    <t>SELL00861</t>
  </si>
  <si>
    <t>ORD0000094</t>
  </si>
  <si>
    <t>CUST043458</t>
  </si>
  <si>
    <t>Aman Joshi</t>
  </si>
  <si>
    <t>P00048</t>
  </si>
  <si>
    <t>Wireless Charger</t>
  </si>
  <si>
    <t>SELL00572</t>
  </si>
  <si>
    <t>ORD0000095</t>
  </si>
  <si>
    <t>CUST001552</t>
  </si>
  <si>
    <t>Vihaan Kumar</t>
  </si>
  <si>
    <t>SELL01732</t>
  </si>
  <si>
    <t>ORD0000096</t>
  </si>
  <si>
    <t>CUST039426</t>
  </si>
  <si>
    <t>P00043</t>
  </si>
  <si>
    <t>HDMI Cable 2m</t>
  </si>
  <si>
    <t>SELL01461</t>
  </si>
  <si>
    <t>ORD0000097</t>
  </si>
  <si>
    <t>CUST049557</t>
  </si>
  <si>
    <t>SELL00108</t>
  </si>
  <si>
    <t>ORD0000098</t>
  </si>
  <si>
    <t>CUST033386</t>
  </si>
  <si>
    <t>Ritika Reddy</t>
  </si>
  <si>
    <t>SELL01544</t>
  </si>
  <si>
    <t>ORD0000099</t>
  </si>
  <si>
    <t>CUST018449</t>
  </si>
  <si>
    <t>Sneha Kapoor</t>
  </si>
  <si>
    <t>SELL00992</t>
  </si>
  <si>
    <t>ORD0000100</t>
  </si>
  <si>
    <t>CUST012492</t>
  </si>
  <si>
    <t>SELL00337</t>
  </si>
  <si>
    <t>ORD0000101</t>
  </si>
  <si>
    <t>CUST015367</t>
  </si>
  <si>
    <t>Aditya Sharma</t>
  </si>
  <si>
    <t>ORD0000102</t>
  </si>
  <si>
    <t>CUST009929</t>
  </si>
  <si>
    <t>SELL00848</t>
  </si>
  <si>
    <t>ORD0000103</t>
  </si>
  <si>
    <t>CUST030254</t>
  </si>
  <si>
    <t>Vivaan Patel</t>
  </si>
  <si>
    <t>SELL00127</t>
  </si>
  <si>
    <t>ORD0000104</t>
  </si>
  <si>
    <t>CUST041994</t>
  </si>
  <si>
    <t>SELL00607</t>
  </si>
  <si>
    <t>ORD0000105</t>
  </si>
  <si>
    <t>CUST034561</t>
  </si>
  <si>
    <t>Sneha Gupta</t>
  </si>
  <si>
    <t>SELL01742</t>
  </si>
  <si>
    <t>ORD0000106</t>
  </si>
  <si>
    <t>CUST028297</t>
  </si>
  <si>
    <t>Neha Kumar</t>
  </si>
  <si>
    <t>SELL00553</t>
  </si>
  <si>
    <t>ORD0000107</t>
  </si>
  <si>
    <t>CUST002237</t>
  </si>
  <si>
    <t>Sahil Singh</t>
  </si>
  <si>
    <t>ORD0000108</t>
  </si>
  <si>
    <t>CUST007600</t>
  </si>
  <si>
    <t>Ritika Kapoor</t>
  </si>
  <si>
    <t>P00034</t>
  </si>
  <si>
    <t>Desk Organizer</t>
  </si>
  <si>
    <t>SELL01189</t>
  </si>
  <si>
    <t>ORD0000109</t>
  </si>
  <si>
    <t>CUST010526</t>
  </si>
  <si>
    <t>SELL01545</t>
  </si>
  <si>
    <t>ORD0000110</t>
  </si>
  <si>
    <t>CUST024904</t>
  </si>
  <si>
    <t>SELL00617</t>
  </si>
  <si>
    <t>ORD0000111</t>
  </si>
  <si>
    <t>CUST033463</t>
  </si>
  <si>
    <t>SELL01848</t>
  </si>
  <si>
    <t>ORD0000112</t>
  </si>
  <si>
    <t>CUST015883</t>
  </si>
  <si>
    <t>SELL01322</t>
  </si>
  <si>
    <t>ORD0000113</t>
  </si>
  <si>
    <t>CUST035697</t>
  </si>
  <si>
    <t>Vikas Mehta</t>
  </si>
  <si>
    <t>P00024</t>
  </si>
  <si>
    <t>Yoga Mat</t>
  </si>
  <si>
    <t>SELL00915</t>
  </si>
  <si>
    <t>ORD0000114</t>
  </si>
  <si>
    <t>CUST010676</t>
  </si>
  <si>
    <t>Karan Joshi</t>
  </si>
  <si>
    <t>SELL01203</t>
  </si>
  <si>
    <t>ORD0000115</t>
  </si>
  <si>
    <t>CUST037855</t>
  </si>
  <si>
    <t>SELL01649</t>
  </si>
  <si>
    <t>ORD0000116</t>
  </si>
  <si>
    <t>CUST013803</t>
  </si>
  <si>
    <t>Vivaan Mehta</t>
  </si>
  <si>
    <t>SELL01188</t>
  </si>
  <si>
    <t>ORD0000117</t>
  </si>
  <si>
    <t>CUST041291</t>
  </si>
  <si>
    <t>SELL01963</t>
  </si>
  <si>
    <t>ORD0000118</t>
  </si>
  <si>
    <t>CUST025351</t>
  </si>
  <si>
    <t>Sneha Kumar</t>
  </si>
  <si>
    <t>ORD0000119</t>
  </si>
  <si>
    <t>CUST023478</t>
  </si>
  <si>
    <t>SELL01044</t>
  </si>
  <si>
    <t>ORD0000120</t>
  </si>
  <si>
    <t>CUST029783</t>
  </si>
  <si>
    <t>SELL01527</t>
  </si>
  <si>
    <t>ORD0000121</t>
  </si>
  <si>
    <t>CUST001056</t>
  </si>
  <si>
    <t>Karan Singh</t>
  </si>
  <si>
    <t>SELL01639</t>
  </si>
  <si>
    <t>ORD0000122</t>
  </si>
  <si>
    <t>CUST026942</t>
  </si>
  <si>
    <t>Pooja Joshi</t>
  </si>
  <si>
    <t>SELL00632</t>
  </si>
  <si>
    <t>ORD0000123</t>
  </si>
  <si>
    <t>CUST027791</t>
  </si>
  <si>
    <t>SELL00745</t>
  </si>
  <si>
    <t>ORD0000124</t>
  </si>
  <si>
    <t>CUST019410</t>
  </si>
  <si>
    <t>SELL00146</t>
  </si>
  <si>
    <t>ORD0000125</t>
  </si>
  <si>
    <t>CUST009308</t>
  </si>
  <si>
    <t>SELL00770</t>
  </si>
  <si>
    <t>ORD0000126</t>
  </si>
  <si>
    <t>CUST004285</t>
  </si>
  <si>
    <t>Sahil Sharma</t>
  </si>
  <si>
    <t>SELL01530</t>
  </si>
  <si>
    <t>ORD0000127</t>
  </si>
  <si>
    <t>CUST037966</t>
  </si>
  <si>
    <t>Aditya Kumar</t>
  </si>
  <si>
    <t>SELL01372</t>
  </si>
  <si>
    <t>ORD0000128</t>
  </si>
  <si>
    <t>CUST025421</t>
  </si>
  <si>
    <t>SELL01574</t>
  </si>
  <si>
    <t>ORD0000129</t>
  </si>
  <si>
    <t>CUST039352</t>
  </si>
  <si>
    <t>Neha Joshi</t>
  </si>
  <si>
    <t>SELL00583</t>
  </si>
  <si>
    <t>ORD0000130</t>
  </si>
  <si>
    <t>CUST032886</t>
  </si>
  <si>
    <t>Rohit Mehta</t>
  </si>
  <si>
    <t>SELL00736</t>
  </si>
  <si>
    <t>ORD0000131</t>
  </si>
  <si>
    <t>CUST014360</t>
  </si>
  <si>
    <t>Vivaan Singh</t>
  </si>
  <si>
    <t>SELL01332</t>
  </si>
  <si>
    <t>ORD0000132</t>
  </si>
  <si>
    <t>CUST007708</t>
  </si>
  <si>
    <t>Sunita Sharma</t>
  </si>
  <si>
    <t>SELL00248</t>
  </si>
  <si>
    <t>ORD0000133</t>
  </si>
  <si>
    <t>CUST013067</t>
  </si>
  <si>
    <t>ORD0000134</t>
  </si>
  <si>
    <t>CUST046835</t>
  </si>
  <si>
    <t>Simran Gupta</t>
  </si>
  <si>
    <t>SELL01180</t>
  </si>
  <si>
    <t>ORD0000135</t>
  </si>
  <si>
    <t>CUST011228</t>
  </si>
  <si>
    <t>Karan Reddy</t>
  </si>
  <si>
    <t>SELL00715</t>
  </si>
  <si>
    <t>ORD0000136</t>
  </si>
  <si>
    <t>CUST046806</t>
  </si>
  <si>
    <t>Neha Singh</t>
  </si>
  <si>
    <t>P00013</t>
  </si>
  <si>
    <t>Action Camera</t>
  </si>
  <si>
    <t>SELL00709</t>
  </si>
  <si>
    <t>ORD0000137</t>
  </si>
  <si>
    <t>CUST014033</t>
  </si>
  <si>
    <t>Rohit Gupta</t>
  </si>
  <si>
    <t>SELL00278</t>
  </si>
  <si>
    <t>ORD0000138</t>
  </si>
  <si>
    <t>CUST040569</t>
  </si>
  <si>
    <t>Rohit Sharma</t>
  </si>
  <si>
    <t>SELL01341</t>
  </si>
  <si>
    <t>ORD0000139</t>
  </si>
  <si>
    <t>CUST041172</t>
  </si>
  <si>
    <t>SELL00699</t>
  </si>
  <si>
    <t>ORD0000140</t>
  </si>
  <si>
    <t>CUST001601</t>
  </si>
  <si>
    <t>SELL01558</t>
  </si>
  <si>
    <t>ORD0000141</t>
  </si>
  <si>
    <t>CUST046508</t>
  </si>
  <si>
    <t>Vivaan Sharma</t>
  </si>
  <si>
    <t>SELL00940</t>
  </si>
  <si>
    <t>ORD0000142</t>
  </si>
  <si>
    <t>CUST027712</t>
  </si>
  <si>
    <t>Ritika Joshi</t>
  </si>
  <si>
    <t>SELL00796</t>
  </si>
  <si>
    <t>ORD0000143</t>
  </si>
  <si>
    <t>CUST029705</t>
  </si>
  <si>
    <t>Aman Reddy</t>
  </si>
  <si>
    <t>SELL00143</t>
  </si>
  <si>
    <t>ORD0000144</t>
  </si>
  <si>
    <t>CUST008224</t>
  </si>
  <si>
    <t>Mohit Sharma</t>
  </si>
  <si>
    <t>ORD0000145</t>
  </si>
  <si>
    <t>CUST046362</t>
  </si>
  <si>
    <t>SELL00338</t>
  </si>
  <si>
    <t>ORD0000146</t>
  </si>
  <si>
    <t>CUST005950</t>
  </si>
  <si>
    <t>Mohit Verma</t>
  </si>
  <si>
    <t>SELL00864</t>
  </si>
  <si>
    <t>ORD0000147</t>
  </si>
  <si>
    <t>CUST037485</t>
  </si>
  <si>
    <t>Kabir Verma</t>
  </si>
  <si>
    <t>SELL01097</t>
  </si>
  <si>
    <t>ORD0000148</t>
  </si>
  <si>
    <t>CUST027818</t>
  </si>
  <si>
    <t>Sneha Mehta</t>
  </si>
  <si>
    <t>SELL00776</t>
  </si>
  <si>
    <t>ORD0000149</t>
  </si>
  <si>
    <t>CUST048304</t>
  </si>
  <si>
    <t>Vihaan Kapoor</t>
  </si>
  <si>
    <t>SELL00433</t>
  </si>
  <si>
    <t>ORD0000150</t>
  </si>
  <si>
    <t>CUST033670</t>
  </si>
  <si>
    <t>SELL00027</t>
  </si>
  <si>
    <t>ORD0000151</t>
  </si>
  <si>
    <t>CUST038774</t>
  </si>
  <si>
    <t>Kabir Sharma</t>
  </si>
  <si>
    <t>ORD0000152</t>
  </si>
  <si>
    <t>CUST026880</t>
  </si>
  <si>
    <t>SELL00229</t>
  </si>
  <si>
    <t>ORD0000153</t>
  </si>
  <si>
    <t>CUST044830</t>
  </si>
  <si>
    <t>SELL01889</t>
  </si>
  <si>
    <t>ORD0000154</t>
  </si>
  <si>
    <t>CUST040087</t>
  </si>
  <si>
    <t>SELL01455</t>
  </si>
  <si>
    <t>ORD0000155</t>
  </si>
  <si>
    <t>CUST026727</t>
  </si>
  <si>
    <t>SELL00945</t>
  </si>
  <si>
    <t>ORD0000156</t>
  </si>
  <si>
    <t>CUST011225</t>
  </si>
  <si>
    <t>Rohit Patel</t>
  </si>
  <si>
    <t>SELL00850</t>
  </si>
  <si>
    <t>ORD0000157</t>
  </si>
  <si>
    <t>CUST031885</t>
  </si>
  <si>
    <t>SELL01363</t>
  </si>
  <si>
    <t>ORD0000158</t>
  </si>
  <si>
    <t>CUST016025</t>
  </si>
  <si>
    <t>Sunita Singh</t>
  </si>
  <si>
    <t>SELL01573</t>
  </si>
  <si>
    <t>ORD0000159</t>
  </si>
  <si>
    <t>CUST036113</t>
  </si>
  <si>
    <t>Priya Joshi</t>
  </si>
  <si>
    <t>SELL01598</t>
  </si>
  <si>
    <t>ORD0000160</t>
  </si>
  <si>
    <t>CUST043628</t>
  </si>
  <si>
    <t>SELL00412</t>
  </si>
  <si>
    <t>ORD0000161</t>
  </si>
  <si>
    <t>CUST020507</t>
  </si>
  <si>
    <t>Aarav Joshi</t>
  </si>
  <si>
    <t>SELL00708</t>
  </si>
  <si>
    <t>ORD0000162</t>
  </si>
  <si>
    <t>CUST012422</t>
  </si>
  <si>
    <t>Kabir Kapoor</t>
  </si>
  <si>
    <t>SELL01169</t>
  </si>
  <si>
    <t>ORD0000163</t>
  </si>
  <si>
    <t>CUST009807</t>
  </si>
  <si>
    <t>Vihaan Verma</t>
  </si>
  <si>
    <t>SELL00551</t>
  </si>
  <si>
    <t>ORD0000164</t>
  </si>
  <si>
    <t>CUST048496</t>
  </si>
  <si>
    <t>SELL00141</t>
  </si>
  <si>
    <t>ORD0000165</t>
  </si>
  <si>
    <t>CUST029400</t>
  </si>
  <si>
    <t>Aman Gupta</t>
  </si>
  <si>
    <t>SELL01482</t>
  </si>
  <si>
    <t>ORD0000166</t>
  </si>
  <si>
    <t>CUST004811</t>
  </si>
  <si>
    <t>P00038</t>
  </si>
  <si>
    <t>External HDD 2TB</t>
  </si>
  <si>
    <t>SELL00910</t>
  </si>
  <si>
    <t>ORD0000167</t>
  </si>
  <si>
    <t>CUST008669</t>
  </si>
  <si>
    <t>SELL00243</t>
  </si>
  <si>
    <t>ORD0000168</t>
  </si>
  <si>
    <t>CUST035784</t>
  </si>
  <si>
    <t>Vikas Gupta</t>
  </si>
  <si>
    <t>SELL01837</t>
  </si>
  <si>
    <t>ORD0000169</t>
  </si>
  <si>
    <t>CUST027512</t>
  </si>
  <si>
    <t>SELL00878</t>
  </si>
  <si>
    <t>ORD0000170</t>
  </si>
  <si>
    <t>CUST023754</t>
  </si>
  <si>
    <t>SELL01838</t>
  </si>
  <si>
    <t>ORD0000171</t>
  </si>
  <si>
    <t>CUST011579</t>
  </si>
  <si>
    <t>Kabir Reddy</t>
  </si>
  <si>
    <t>SELL01005</t>
  </si>
  <si>
    <t>ORD0000172</t>
  </si>
  <si>
    <t>CUST003082</t>
  </si>
  <si>
    <t>SELL00319</t>
  </si>
  <si>
    <t>ORD0000173</t>
  </si>
  <si>
    <t>CUST040193</t>
  </si>
  <si>
    <t>SELL00210</t>
  </si>
  <si>
    <t>ORD0000174</t>
  </si>
  <si>
    <t>CUST014061</t>
  </si>
  <si>
    <t>Arjun Gupta</t>
  </si>
  <si>
    <t>P00020</t>
  </si>
  <si>
    <t>Office Chair</t>
  </si>
  <si>
    <t>SELL00101</t>
  </si>
  <si>
    <t>ORD0000175</t>
  </si>
  <si>
    <t>CUST028212</t>
  </si>
  <si>
    <t>SELL01555</t>
  </si>
  <si>
    <t>ORD0000176</t>
  </si>
  <si>
    <t>CUST010967</t>
  </si>
  <si>
    <t>SELL00727</t>
  </si>
  <si>
    <t>ORD0000177</t>
  </si>
  <si>
    <t>CUST022674</t>
  </si>
  <si>
    <t>Pooja Gupta</t>
  </si>
  <si>
    <t>SELL00062</t>
  </si>
  <si>
    <t>ORD0000178</t>
  </si>
  <si>
    <t>CUST048983</t>
  </si>
  <si>
    <t>SELL00530</t>
  </si>
  <si>
    <t>ORD0000179</t>
  </si>
  <si>
    <t>CUST016133</t>
  </si>
  <si>
    <t>SELL00395</t>
  </si>
  <si>
    <t>ORD0000180</t>
  </si>
  <si>
    <t>CUST044928</t>
  </si>
  <si>
    <t>SELL00811</t>
  </si>
  <si>
    <t>ORD0000181</t>
  </si>
  <si>
    <t>CUST024560</t>
  </si>
  <si>
    <t>Neha Gupta</t>
  </si>
  <si>
    <t>SELL00296</t>
  </si>
  <si>
    <t>ORD0000182</t>
  </si>
  <si>
    <t>CUST019814</t>
  </si>
  <si>
    <t>SELL01602</t>
  </si>
  <si>
    <t>ORD0000183</t>
  </si>
  <si>
    <t>CUST015222</t>
  </si>
  <si>
    <t>Karan Gupta</t>
  </si>
  <si>
    <t>SELL00166</t>
  </si>
  <si>
    <t>ORD0000184</t>
  </si>
  <si>
    <t>CUST015733</t>
  </si>
  <si>
    <t>ORD0000185</t>
  </si>
  <si>
    <t>CUST023655</t>
  </si>
  <si>
    <t>Anjali Singh</t>
  </si>
  <si>
    <t>SELL00773</t>
  </si>
  <si>
    <t>ORD0000186</t>
  </si>
  <si>
    <t>CUST021204</t>
  </si>
  <si>
    <t>SELL01469</t>
  </si>
  <si>
    <t>ORD0000187</t>
  </si>
  <si>
    <t>CUST016221</t>
  </si>
  <si>
    <t>SELL00701</t>
  </si>
  <si>
    <t>ORD0000188</t>
  </si>
  <si>
    <t>CUST036912</t>
  </si>
  <si>
    <t>SELL01658</t>
  </si>
  <si>
    <t>ORD0000189</t>
  </si>
  <si>
    <t>CUST043111</t>
  </si>
  <si>
    <t>SELL00429</t>
  </si>
  <si>
    <t>ORD0000190</t>
  </si>
  <si>
    <t>CUST034016</t>
  </si>
  <si>
    <t>Aditya Singh</t>
  </si>
  <si>
    <t>SELL01532</t>
  </si>
  <si>
    <t>ORD0000191</t>
  </si>
  <si>
    <t>CUST040748</t>
  </si>
  <si>
    <t>SELL00430</t>
  </si>
  <si>
    <t>ORD0000192</t>
  </si>
  <si>
    <t>CUST004207</t>
  </si>
  <si>
    <t>SELL00302</t>
  </si>
  <si>
    <t>ORD0000193</t>
  </si>
  <si>
    <t>CUST041282</t>
  </si>
  <si>
    <t>SELL00733</t>
  </si>
  <si>
    <t>ORD0000194</t>
  </si>
  <si>
    <t>CUST044672</t>
  </si>
  <si>
    <t>SELL00785</t>
  </si>
  <si>
    <t>ORD0000195</t>
  </si>
  <si>
    <t>CUST004859</t>
  </si>
  <si>
    <t>Vivaan Gupta</t>
  </si>
  <si>
    <t>SELL00999</t>
  </si>
  <si>
    <t>ORD0000196</t>
  </si>
  <si>
    <t>CUST007154</t>
  </si>
  <si>
    <t>Vikas Sharma</t>
  </si>
  <si>
    <t>ORD0000197</t>
  </si>
  <si>
    <t>CUST035993</t>
  </si>
  <si>
    <t>SELL00557</t>
  </si>
  <si>
    <t>ORD0000198</t>
  </si>
  <si>
    <t>CUST027565</t>
  </si>
  <si>
    <t>SELL01488</t>
  </si>
  <si>
    <t>ORD0000199</t>
  </si>
  <si>
    <t>CUST010007</t>
  </si>
  <si>
    <t>Vikas Reddy</t>
  </si>
  <si>
    <t>SELL00096</t>
  </si>
  <si>
    <t>ORD0000200</t>
  </si>
  <si>
    <t>CUST022505</t>
  </si>
  <si>
    <t>SELL01489</t>
  </si>
  <si>
    <t>ORD0000201</t>
  </si>
  <si>
    <t>CUST007081</t>
  </si>
  <si>
    <t>SELL00230</t>
  </si>
  <si>
    <t>ORD0000202</t>
  </si>
  <si>
    <t>CUST042401</t>
  </si>
  <si>
    <t>Mohit Singh</t>
  </si>
  <si>
    <t>SELL00039</t>
  </si>
  <si>
    <t>ORD0000203</t>
  </si>
  <si>
    <t>CUST040825</t>
  </si>
  <si>
    <t>SELL00154</t>
  </si>
  <si>
    <t>ORD0000204</t>
  </si>
  <si>
    <t>CUST022812</t>
  </si>
  <si>
    <t>SELL01177</t>
  </si>
  <si>
    <t>ORD0000205</t>
  </si>
  <si>
    <t>CUST029448</t>
  </si>
  <si>
    <t>SELL00122</t>
  </si>
  <si>
    <t>ORD0000206</t>
  </si>
  <si>
    <t>CUST025313</t>
  </si>
  <si>
    <t>SELL01958</t>
  </si>
  <si>
    <t>ORD0000207</t>
  </si>
  <si>
    <t>CUST029438</t>
  </si>
  <si>
    <t>SELL00705</t>
  </si>
  <si>
    <t>ORD0000208</t>
  </si>
  <si>
    <t>CUST001181</t>
  </si>
  <si>
    <t>Vivaan Joshi</t>
  </si>
  <si>
    <t>SELL01609</t>
  </si>
  <si>
    <t>ORD0000209</t>
  </si>
  <si>
    <t>CUST017264</t>
  </si>
  <si>
    <t>ORD0000210</t>
  </si>
  <si>
    <t>CUST039608</t>
  </si>
  <si>
    <t>SELL01140</t>
  </si>
  <si>
    <t>ORD0000211</t>
  </si>
  <si>
    <t>CUST019237</t>
  </si>
  <si>
    <t>SELL00479</t>
  </si>
  <si>
    <t>ORD0000212</t>
  </si>
  <si>
    <t>CUST035731</t>
  </si>
  <si>
    <t>SELL00157</t>
  </si>
  <si>
    <t>ORD0000213</t>
  </si>
  <si>
    <t>CUST012280</t>
  </si>
  <si>
    <t>SELL01375</t>
  </si>
  <si>
    <t>ORD0000214</t>
  </si>
  <si>
    <t>CUST003507</t>
  </si>
  <si>
    <t>SELL00159</t>
  </si>
  <si>
    <t>ORD0000215</t>
  </si>
  <si>
    <t>CUST023893</t>
  </si>
  <si>
    <t>Aditya Gupta</t>
  </si>
  <si>
    <t>P00002</t>
  </si>
  <si>
    <t>Bluetooth Speaker</t>
  </si>
  <si>
    <t>SELL01801</t>
  </si>
  <si>
    <t>ORD0000216</t>
  </si>
  <si>
    <t>CUST008440</t>
  </si>
  <si>
    <t>SELL00813</t>
  </si>
  <si>
    <t>ORD0000217</t>
  </si>
  <si>
    <t>CUST019363</t>
  </si>
  <si>
    <t>Sunita Reddy</t>
  </si>
  <si>
    <t>SELL01565</t>
  </si>
  <si>
    <t>ORD0000218</t>
  </si>
  <si>
    <t>CUST034266</t>
  </si>
  <si>
    <t>SELL01516</t>
  </si>
  <si>
    <t>ORD0000219</t>
  </si>
  <si>
    <t>CUST026742</t>
  </si>
  <si>
    <t>Vihaan Gupta</t>
  </si>
  <si>
    <t>SELL01863</t>
  </si>
  <si>
    <t>ORD0000220</t>
  </si>
  <si>
    <t>CUST020572</t>
  </si>
  <si>
    <t>Mohit Kapoor</t>
  </si>
  <si>
    <t>SELL01791</t>
  </si>
  <si>
    <t>ORD0000221</t>
  </si>
  <si>
    <t>CUST012246</t>
  </si>
  <si>
    <t>SELL00297</t>
  </si>
  <si>
    <t>ORD0000222</t>
  </si>
  <si>
    <t>CUST021328</t>
  </si>
  <si>
    <t>SELL00328</t>
  </si>
  <si>
    <t>ORD0000223</t>
  </si>
  <si>
    <t>CUST017932</t>
  </si>
  <si>
    <t>Karan Patel</t>
  </si>
  <si>
    <t>SELL00753</t>
  </si>
  <si>
    <t>ORD0000224</t>
  </si>
  <si>
    <t>CUST030236</t>
  </si>
  <si>
    <t>SELL00080</t>
  </si>
  <si>
    <t>ORD0000225</t>
  </si>
  <si>
    <t>CUST018375</t>
  </si>
  <si>
    <t>SELL01913</t>
  </si>
  <si>
    <t>ORD0000226</t>
  </si>
  <si>
    <t>CUST031704</t>
  </si>
  <si>
    <t>ORD0000227</t>
  </si>
  <si>
    <t>CUST003147</t>
  </si>
  <si>
    <t>Ritika Kumar</t>
  </si>
  <si>
    <t>SELL00628</t>
  </si>
  <si>
    <t>ORD0000228</t>
  </si>
  <si>
    <t>CUST014415</t>
  </si>
  <si>
    <t>SELL01713</t>
  </si>
  <si>
    <t>ORD0000229</t>
  </si>
  <si>
    <t>CUST001747</t>
  </si>
  <si>
    <t>SELL00704</t>
  </si>
  <si>
    <t>ORD0000230</t>
  </si>
  <si>
    <t>CUST031415</t>
  </si>
  <si>
    <t>SELL00905</t>
  </si>
  <si>
    <t>ORD0000231</t>
  </si>
  <si>
    <t>CUST048207</t>
  </si>
  <si>
    <t>SELL01023</t>
  </si>
  <si>
    <t>ORD0000232</t>
  </si>
  <si>
    <t>CUST019145</t>
  </si>
  <si>
    <t>Karan Verma</t>
  </si>
  <si>
    <t>SELL00212</t>
  </si>
  <si>
    <t>ORD0000233</t>
  </si>
  <si>
    <t>CUST028877</t>
  </si>
  <si>
    <t>Anjali Kapoor</t>
  </si>
  <si>
    <t>SELL00809</t>
  </si>
  <si>
    <t>ORD0000234</t>
  </si>
  <si>
    <t>CUST006962</t>
  </si>
  <si>
    <t>SELL00871</t>
  </si>
  <si>
    <t>ORD0000235</t>
  </si>
  <si>
    <t>CUST037405</t>
  </si>
  <si>
    <t>SELL00685</t>
  </si>
  <si>
    <t>ORD0000236</t>
  </si>
  <si>
    <t>CUST025402</t>
  </si>
  <si>
    <t>SELL00618</t>
  </si>
  <si>
    <t>ORD0000237</t>
  </si>
  <si>
    <t>CUST029978</t>
  </si>
  <si>
    <t>SELL00273</t>
  </si>
  <si>
    <t>ORD0000238</t>
  </si>
  <si>
    <t>CUST049175</t>
  </si>
  <si>
    <t>SELL00238</t>
  </si>
  <si>
    <t>ORD0000239</t>
  </si>
  <si>
    <t>CUST028805</t>
  </si>
  <si>
    <t>SELL01434</t>
  </si>
  <si>
    <t>ORD0000240</t>
  </si>
  <si>
    <t>CUST024635</t>
  </si>
  <si>
    <t>Karan Mehta</t>
  </si>
  <si>
    <t>SELL00311</t>
  </si>
  <si>
    <t>ORD0000241</t>
  </si>
  <si>
    <t>CUST034448</t>
  </si>
  <si>
    <t>ORD0000242</t>
  </si>
  <si>
    <t>CUST040551</t>
  </si>
  <si>
    <t>Ritika Gupta</t>
  </si>
  <si>
    <t>SELL01881</t>
  </si>
  <si>
    <t>ORD0000243</t>
  </si>
  <si>
    <t>CUST034398</t>
  </si>
  <si>
    <t>SELL01539</t>
  </si>
  <si>
    <t>ORD0000244</t>
  </si>
  <si>
    <t>CUST042901</t>
  </si>
  <si>
    <t>SELL01937</t>
  </si>
  <si>
    <t>ORD0000245</t>
  </si>
  <si>
    <t>CUST029445</t>
  </si>
  <si>
    <t>ORD0000246</t>
  </si>
  <si>
    <t>CUST039354</t>
  </si>
  <si>
    <t>SELL01817</t>
  </si>
  <si>
    <t>ORD0000247</t>
  </si>
  <si>
    <t>CUST047386</t>
  </si>
  <si>
    <t>SELL01554</t>
  </si>
  <si>
    <t>ORD0000248</t>
  </si>
  <si>
    <t>CUST014192</t>
  </si>
  <si>
    <t>Simran Joshi</t>
  </si>
  <si>
    <t>SELL01901</t>
  </si>
  <si>
    <t>ORD0000249</t>
  </si>
  <si>
    <t>CUST027774</t>
  </si>
  <si>
    <t>Simran Kumar</t>
  </si>
  <si>
    <t>SELL01387</t>
  </si>
  <si>
    <t>ORD0000250</t>
  </si>
  <si>
    <t>CUST045022</t>
  </si>
  <si>
    <t>ORD0000251</t>
  </si>
  <si>
    <t>CUST015291</t>
  </si>
  <si>
    <t>SELL00536</t>
  </si>
  <si>
    <t>ORD0000252</t>
  </si>
  <si>
    <t>CUST019542</t>
  </si>
  <si>
    <t>SELL00946</t>
  </si>
  <si>
    <t>ORD0000253</t>
  </si>
  <si>
    <t>CUST005818</t>
  </si>
  <si>
    <t>SELL00810</t>
  </si>
  <si>
    <t>ORD0000254</t>
  </si>
  <si>
    <t>CUST017005</t>
  </si>
  <si>
    <t>SELL01760</t>
  </si>
  <si>
    <t>ORD0000255</t>
  </si>
  <si>
    <t>CUST004652</t>
  </si>
  <si>
    <t>SELL00205</t>
  </si>
  <si>
    <t>ORD0000256</t>
  </si>
  <si>
    <t>CUST000716</t>
  </si>
  <si>
    <t>Rohit Singh</t>
  </si>
  <si>
    <t>SELL00035</t>
  </si>
  <si>
    <t>ORD0000257</t>
  </si>
  <si>
    <t>CUST008298</t>
  </si>
  <si>
    <t>Aarav Sharma</t>
  </si>
  <si>
    <t>SELL00561</t>
  </si>
  <si>
    <t>ORD0000258</t>
  </si>
  <si>
    <t>CUST047323</t>
  </si>
  <si>
    <t>Sneha Joshi</t>
  </si>
  <si>
    <t>SELL00073</t>
  </si>
  <si>
    <t>ORD0000259</t>
  </si>
  <si>
    <t>CUST024173</t>
  </si>
  <si>
    <t>SELL01449</t>
  </si>
  <si>
    <t>ORD0000260</t>
  </si>
  <si>
    <t>CUST039468</t>
  </si>
  <si>
    <t>Simran Mehta</t>
  </si>
  <si>
    <t>SELL00800</t>
  </si>
  <si>
    <t>ORD0000261</t>
  </si>
  <si>
    <t>CUST017113</t>
  </si>
  <si>
    <t>SELL00589</t>
  </si>
  <si>
    <t>ORD0000262</t>
  </si>
  <si>
    <t>CUST012593</t>
  </si>
  <si>
    <t>Sunita Joshi</t>
  </si>
  <si>
    <t>SELL00414</t>
  </si>
  <si>
    <t>ORD0000263</t>
  </si>
  <si>
    <t>CUST043099</t>
  </si>
  <si>
    <t>Sunita Kumar</t>
  </si>
  <si>
    <t>SELL01206</t>
  </si>
  <si>
    <t>ORD0000264</t>
  </si>
  <si>
    <t>CUST002544</t>
  </si>
  <si>
    <t>Arjun Sharma</t>
  </si>
  <si>
    <t>SELL00789</t>
  </si>
  <si>
    <t>ORD0000265</t>
  </si>
  <si>
    <t>CUST003153</t>
  </si>
  <si>
    <t>SELL01729</t>
  </si>
  <si>
    <t>ORD0000266</t>
  </si>
  <si>
    <t>CUST049849</t>
  </si>
  <si>
    <t>SELL00669</t>
  </si>
  <si>
    <t>ORD0000267</t>
  </si>
  <si>
    <t>CUST020614</t>
  </si>
  <si>
    <t>SELL01843</t>
  </si>
  <si>
    <t>ORD0000268</t>
  </si>
  <si>
    <t>CUST008599</t>
  </si>
  <si>
    <t>Vivaan Reddy</t>
  </si>
  <si>
    <t>SELL01396</t>
  </si>
  <si>
    <t>ORD0000269</t>
  </si>
  <si>
    <t>CUST031058</t>
  </si>
  <si>
    <t>SELL01933</t>
  </si>
  <si>
    <t>ORD0000270</t>
  </si>
  <si>
    <t>CUST032555</t>
  </si>
  <si>
    <t>SELL01560</t>
  </si>
  <si>
    <t>ORD0000271</t>
  </si>
  <si>
    <t>CUST023550</t>
  </si>
  <si>
    <t>SELL01202</t>
  </si>
  <si>
    <t>ORD0000272</t>
  </si>
  <si>
    <t>CUST042540</t>
  </si>
  <si>
    <t>Sahil Kapoor</t>
  </si>
  <si>
    <t>SELL01156</t>
  </si>
  <si>
    <t>ORD0000273</t>
  </si>
  <si>
    <t>CUST044529</t>
  </si>
  <si>
    <t>Anjali Joshi</t>
  </si>
  <si>
    <t>SELL00976</t>
  </si>
  <si>
    <t>ORD0000274</t>
  </si>
  <si>
    <t>CUST037954</t>
  </si>
  <si>
    <t>ORD0000275</t>
  </si>
  <si>
    <t>CUST035117</t>
  </si>
  <si>
    <t>SELL00331</t>
  </si>
  <si>
    <t>ORD0000276</t>
  </si>
  <si>
    <t>CUST046611</t>
  </si>
  <si>
    <t>SELL00032</t>
  </si>
  <si>
    <t>ORD0000277</t>
  </si>
  <si>
    <t>CUST044280</t>
  </si>
  <si>
    <t>SELL01776</t>
  </si>
  <si>
    <t>ORD0000278</t>
  </si>
  <si>
    <t>CUST033284</t>
  </si>
  <si>
    <t>SELL00284</t>
  </si>
  <si>
    <t>ORD0000279</t>
  </si>
  <si>
    <t>CUST036194</t>
  </si>
  <si>
    <t>SELL01659</t>
  </si>
  <si>
    <t>ORD0000280</t>
  </si>
  <si>
    <t>CUST023648</t>
  </si>
  <si>
    <t>SELL01792</t>
  </si>
  <si>
    <t>ORD0000281</t>
  </si>
  <si>
    <t>CUST001746</t>
  </si>
  <si>
    <t>SELL00187</t>
  </si>
  <si>
    <t>ORD0000282</t>
  </si>
  <si>
    <t>CUST034953</t>
  </si>
  <si>
    <t>SELL01522</t>
  </si>
  <si>
    <t>ORD0000283</t>
  </si>
  <si>
    <t>CUST036197</t>
  </si>
  <si>
    <t>SELL00883</t>
  </si>
  <si>
    <t>ORD0000284</t>
  </si>
  <si>
    <t>CUST001072</t>
  </si>
  <si>
    <t>Anjali Patel</t>
  </si>
  <si>
    <t>SELL00294</t>
  </si>
  <si>
    <t>ORD0000285</t>
  </si>
  <si>
    <t>CUST001188</t>
  </si>
  <si>
    <t>Sahil Verma</t>
  </si>
  <si>
    <t>SELL01442</t>
  </si>
  <si>
    <t>ORD0000286</t>
  </si>
  <si>
    <t>CUST016884</t>
  </si>
  <si>
    <t>SELL00054</t>
  </si>
  <si>
    <t>ORD0000287</t>
  </si>
  <si>
    <t>CUST043203</t>
  </si>
  <si>
    <t>SELL00326</t>
  </si>
  <si>
    <t>ORD0000288</t>
  </si>
  <si>
    <t>CUST012562</t>
  </si>
  <si>
    <t>SELL01435</t>
  </si>
  <si>
    <t>ORD0000289</t>
  </si>
  <si>
    <t>CUST030504</t>
  </si>
  <si>
    <t>SELL00977</t>
  </si>
  <si>
    <t>ORD0000290</t>
  </si>
  <si>
    <t>CUST002550</t>
  </si>
  <si>
    <t>ORD0000291</t>
  </si>
  <si>
    <t>CUST006082</t>
  </si>
  <si>
    <t>Sahil Joshi</t>
  </si>
  <si>
    <t>SELL01802</t>
  </si>
  <si>
    <t>ORD0000292</t>
  </si>
  <si>
    <t>CUST007148</t>
  </si>
  <si>
    <t>SELL00782</t>
  </si>
  <si>
    <t>ORD0000293</t>
  </si>
  <si>
    <t>CUST014657</t>
  </si>
  <si>
    <t>SELL01904</t>
  </si>
  <si>
    <t>ORD0000294</t>
  </si>
  <si>
    <t>CUST049112</t>
  </si>
  <si>
    <t>SELL01356</t>
  </si>
  <si>
    <t>ORD0000295</t>
  </si>
  <si>
    <t>CUST029592</t>
  </si>
  <si>
    <t>Aarav Kapoor</t>
  </si>
  <si>
    <t>SELL01890</t>
  </si>
  <si>
    <t>ORD0000296</t>
  </si>
  <si>
    <t>CUST014517</t>
  </si>
  <si>
    <t>ORD0000297</t>
  </si>
  <si>
    <t>CUST005746</t>
  </si>
  <si>
    <t>Aarav Patel</t>
  </si>
  <si>
    <t>SELL00199</t>
  </si>
  <si>
    <t>ORD0000298</t>
  </si>
  <si>
    <t>CUST027050</t>
  </si>
  <si>
    <t>SELL01301</t>
  </si>
  <si>
    <t>ORD0000299</t>
  </si>
  <si>
    <t>CUST017205</t>
  </si>
  <si>
    <t>SELL01985</t>
  </si>
  <si>
    <t>ORD0000300</t>
  </si>
  <si>
    <t>CUST009192</t>
  </si>
  <si>
    <t>ORD0000301</t>
  </si>
  <si>
    <t>CUST008766</t>
  </si>
  <si>
    <t>SELL01248</t>
  </si>
  <si>
    <t>ORD0000302</t>
  </si>
  <si>
    <t>CUST001699</t>
  </si>
  <si>
    <t>SELL01222</t>
  </si>
  <si>
    <t>ORD0000303</t>
  </si>
  <si>
    <t>CUST019427</t>
  </si>
  <si>
    <t>SELL00138</t>
  </si>
  <si>
    <t>ORD0000304</t>
  </si>
  <si>
    <t>CUST003257</t>
  </si>
  <si>
    <t>Aarav Mehta</t>
  </si>
  <si>
    <t>SELL00084</t>
  </si>
  <si>
    <t>ORD0000305</t>
  </si>
  <si>
    <t>CUST002188</t>
  </si>
  <si>
    <t>SELL01336</t>
  </si>
  <si>
    <t>ORD0000306</t>
  </si>
  <si>
    <t>CUST001779</t>
  </si>
  <si>
    <t>ORD0000307</t>
  </si>
  <si>
    <t>CUST032817</t>
  </si>
  <si>
    <t>Arjun Kapoor</t>
  </si>
  <si>
    <t>SELL01401</t>
  </si>
  <si>
    <t>ORD0000308</t>
  </si>
  <si>
    <t>CUST034263</t>
  </si>
  <si>
    <t>ORD0000309</t>
  </si>
  <si>
    <t>CUST047601</t>
  </si>
  <si>
    <t>SELL01467</t>
  </si>
  <si>
    <t>ORD0000310</t>
  </si>
  <si>
    <t>CUST042134</t>
  </si>
  <si>
    <t>Ritika Sharma</t>
  </si>
  <si>
    <t>SELL01253</t>
  </si>
  <si>
    <t>ORD0000311</t>
  </si>
  <si>
    <t>CUST013914</t>
  </si>
  <si>
    <t>SELL00458</t>
  </si>
  <si>
    <t>ORD0000312</t>
  </si>
  <si>
    <t>CUST039236</t>
  </si>
  <si>
    <t>Arjun Joshi</t>
  </si>
  <si>
    <t>SELL01738</t>
  </si>
  <si>
    <t>ORD0000313</t>
  </si>
  <si>
    <t>CUST025927</t>
  </si>
  <si>
    <t>SELL01590</t>
  </si>
  <si>
    <t>ORD0000314</t>
  </si>
  <si>
    <t>CUST000351</t>
  </si>
  <si>
    <t>Pooja Mehta</t>
  </si>
  <si>
    <t>ORD0000315</t>
  </si>
  <si>
    <t>CUST034695</t>
  </si>
  <si>
    <t>ORD0000316</t>
  </si>
  <si>
    <t>CUST034686</t>
  </si>
  <si>
    <t>SELL00156</t>
  </si>
  <si>
    <t>ORD0000317</t>
  </si>
  <si>
    <t>CUST028950</t>
  </si>
  <si>
    <t>SELL00695</t>
  </si>
  <si>
    <t>ORD0000318</t>
  </si>
  <si>
    <t>CUST012442</t>
  </si>
  <si>
    <t>SELL01588</t>
  </si>
  <si>
    <t>ORD0000319</t>
  </si>
  <si>
    <t>CUST038779</t>
  </si>
  <si>
    <t>SELL00807</t>
  </si>
  <si>
    <t>ORD0000320</t>
  </si>
  <si>
    <t>CUST012713</t>
  </si>
  <si>
    <t>SELL00400</t>
  </si>
  <si>
    <t>ORD0000321</t>
  </si>
  <si>
    <t>CUST020344</t>
  </si>
  <si>
    <t>SELL00463</t>
  </si>
  <si>
    <t>ORD0000322</t>
  </si>
  <si>
    <t>CUST005270</t>
  </si>
  <si>
    <t>SELL01391</t>
  </si>
  <si>
    <t>ORD0000323</t>
  </si>
  <si>
    <t>CUST023625</t>
  </si>
  <si>
    <t>ORD0000324</t>
  </si>
  <si>
    <t>CUST010542</t>
  </si>
  <si>
    <t>Aarav Kumar</t>
  </si>
  <si>
    <t>SELL01480</t>
  </si>
  <si>
    <t>ORD0000325</t>
  </si>
  <si>
    <t>CUST021562</t>
  </si>
  <si>
    <t>SELL00844</t>
  </si>
  <si>
    <t>ORD0000326</t>
  </si>
  <si>
    <t>CUST031261</t>
  </si>
  <si>
    <t>SELL01839</t>
  </si>
  <si>
    <t>ORD0000327</t>
  </si>
  <si>
    <t>CUST024288</t>
  </si>
  <si>
    <t>SELL01954</t>
  </si>
  <si>
    <t>ORD0000328</t>
  </si>
  <si>
    <t>CUST015925</t>
  </si>
  <si>
    <t>SELL01021</t>
  </si>
  <si>
    <t>ORD0000329</t>
  </si>
  <si>
    <t>CUST011154</t>
  </si>
  <si>
    <t>SELL01122</t>
  </si>
  <si>
    <t>ORD0000330</t>
  </si>
  <si>
    <t>CUST023840</t>
  </si>
  <si>
    <t>SELL01015</t>
  </si>
  <si>
    <t>ORD0000331</t>
  </si>
  <si>
    <t>CUST004105</t>
  </si>
  <si>
    <t>Vikas Singh</t>
  </si>
  <si>
    <t>SELL00422</t>
  </si>
  <si>
    <t>ORD0000332</t>
  </si>
  <si>
    <t>CUST034270</t>
  </si>
  <si>
    <t>SELL00066</t>
  </si>
  <si>
    <t>ORD0000333</t>
  </si>
  <si>
    <t>CUST031200</t>
  </si>
  <si>
    <t>Vihaan Singh</t>
  </si>
  <si>
    <t>SELL01126</t>
  </si>
  <si>
    <t>ORD0000334</t>
  </si>
  <si>
    <t>CUST002824</t>
  </si>
  <si>
    <t>SELL01273</t>
  </si>
  <si>
    <t>ORD0000335</t>
  </si>
  <si>
    <t>CUST046488</t>
  </si>
  <si>
    <t>SELL00834</t>
  </si>
  <si>
    <t>ORD0000336</t>
  </si>
  <si>
    <t>CUST000068</t>
  </si>
  <si>
    <t>ORD0000337</t>
  </si>
  <si>
    <t>CUST025908</t>
  </si>
  <si>
    <t>Sunita Mehta</t>
  </si>
  <si>
    <t>SELL01382</t>
  </si>
  <si>
    <t>ORD0000338</t>
  </si>
  <si>
    <t>CUST012590</t>
  </si>
  <si>
    <t>SELL01384</t>
  </si>
  <si>
    <t>ORD0000339</t>
  </si>
  <si>
    <t>CUST043281</t>
  </si>
  <si>
    <t>SELL01472</t>
  </si>
  <si>
    <t>ORD0000340</t>
  </si>
  <si>
    <t>CUST023061</t>
  </si>
  <si>
    <t>ORD0000341</t>
  </si>
  <si>
    <t>CUST024329</t>
  </si>
  <si>
    <t>SELL00335</t>
  </si>
  <si>
    <t>ORD0000342</t>
  </si>
  <si>
    <t>CUST049916</t>
  </si>
  <si>
    <t>SELL01794</t>
  </si>
  <si>
    <t>ORD0000343</t>
  </si>
  <si>
    <t>CUST005573</t>
  </si>
  <si>
    <t>SELL00906</t>
  </si>
  <si>
    <t>ORD0000344</t>
  </si>
  <si>
    <t>CUST041438</t>
  </si>
  <si>
    <t>SELL01014</t>
  </si>
  <si>
    <t>ORD0000345</t>
  </si>
  <si>
    <t>CUST027366</t>
  </si>
  <si>
    <t>SELL00220</t>
  </si>
  <si>
    <t>ORD0000346</t>
  </si>
  <si>
    <t>CUST013256</t>
  </si>
  <si>
    <t>SELL00751</t>
  </si>
  <si>
    <t>ORD0000347</t>
  </si>
  <si>
    <t>CUST037808</t>
  </si>
  <si>
    <t>SELL00465</t>
  </si>
  <si>
    <t>ORD0000348</t>
  </si>
  <si>
    <t>CUST012334</t>
  </si>
  <si>
    <t>SELL00357</t>
  </si>
  <si>
    <t>ORD0000349</t>
  </si>
  <si>
    <t>CUST046689</t>
  </si>
  <si>
    <t>SELL00183</t>
  </si>
  <si>
    <t>ORD0000350</t>
  </si>
  <si>
    <t>CUST017408</t>
  </si>
  <si>
    <t>Arjun Mehta</t>
  </si>
  <si>
    <t>SELL00578</t>
  </si>
  <si>
    <t>ORD0000351</t>
  </si>
  <si>
    <t>CUST014960</t>
  </si>
  <si>
    <t>SELL00605</t>
  </si>
  <si>
    <t>ORD0000352</t>
  </si>
  <si>
    <t>CUST010085</t>
  </si>
  <si>
    <t>Pooja Kapoor</t>
  </si>
  <si>
    <t>SELL01785</t>
  </si>
  <si>
    <t>ORD0000353</t>
  </si>
  <si>
    <t>CUST021961</t>
  </si>
  <si>
    <t>ORD0000354</t>
  </si>
  <si>
    <t>CUST029119</t>
  </si>
  <si>
    <t>SELL01630</t>
  </si>
  <si>
    <t>ORD0000355</t>
  </si>
  <si>
    <t>CUST037507</t>
  </si>
  <si>
    <t>SELL01227</t>
  </si>
  <si>
    <t>ORD0000356</t>
  </si>
  <si>
    <t>CUST006815</t>
  </si>
  <si>
    <t>ORD0000357</t>
  </si>
  <si>
    <t>CUST039527</t>
  </si>
  <si>
    <t>SELL01918</t>
  </si>
  <si>
    <t>ORD0000358</t>
  </si>
  <si>
    <t>CUST021127</t>
  </si>
  <si>
    <t>SELL01633</t>
  </si>
  <si>
    <t>ORD0000359</t>
  </si>
  <si>
    <t>CUST034300</t>
  </si>
  <si>
    <t>SELL00010</t>
  </si>
  <si>
    <t>ORD0000360</t>
  </si>
  <si>
    <t>CUST021084</t>
  </si>
  <si>
    <t>Kabir Mehta</t>
  </si>
  <si>
    <t>ORD0000361</t>
  </si>
  <si>
    <t>CUST005859</t>
  </si>
  <si>
    <t>SELL01019</t>
  </si>
  <si>
    <t>ORD0000362</t>
  </si>
  <si>
    <t>CUST049807</t>
  </si>
  <si>
    <t>Neha Patel</t>
  </si>
  <si>
    <t>SELL01330</t>
  </si>
  <si>
    <t>ORD0000363</t>
  </si>
  <si>
    <t>CUST041735</t>
  </si>
  <si>
    <t>SELL00059</t>
  </si>
  <si>
    <t>ORD0000364</t>
  </si>
  <si>
    <t>CUST014691</t>
  </si>
  <si>
    <t>SELL00599</t>
  </si>
  <si>
    <t>ORD0000365</t>
  </si>
  <si>
    <t>CUST028272</t>
  </si>
  <si>
    <t>Pooja Patel</t>
  </si>
  <si>
    <t>ORD0000366</t>
  </si>
  <si>
    <t>CUST006623</t>
  </si>
  <si>
    <t>SELL01655</t>
  </si>
  <si>
    <t>ORD0000367</t>
  </si>
  <si>
    <t>CUST038822</t>
  </si>
  <si>
    <t>ORD0000368</t>
  </si>
  <si>
    <t>CUST005512</t>
  </si>
  <si>
    <t>SELL00448</t>
  </si>
  <si>
    <t>ORD0000369</t>
  </si>
  <si>
    <t>CUST011448</t>
  </si>
  <si>
    <t>SELL01856</t>
  </si>
  <si>
    <t>ORD0000370</t>
  </si>
  <si>
    <t>CUST045030</t>
  </si>
  <si>
    <t>SELL01711</t>
  </si>
  <si>
    <t>ORD0000371</t>
  </si>
  <si>
    <t>CUST040400</t>
  </si>
  <si>
    <t>SELL01563</t>
  </si>
  <si>
    <t>ORD0000372</t>
  </si>
  <si>
    <t>CUST008802</t>
  </si>
  <si>
    <t>SELL00818</t>
  </si>
  <si>
    <t>ORD0000373</t>
  </si>
  <si>
    <t>CUST049537</t>
  </si>
  <si>
    <t>ORD0000374</t>
  </si>
  <si>
    <t>CUST047635</t>
  </si>
  <si>
    <t>SELL01324</t>
  </si>
  <si>
    <t>ORD0000375</t>
  </si>
  <si>
    <t>CUST014084</t>
  </si>
  <si>
    <t>SELL00456</t>
  </si>
  <si>
    <t>ORD0000376</t>
  </si>
  <si>
    <t>CUST000192</t>
  </si>
  <si>
    <t>SELL01651</t>
  </si>
  <si>
    <t>ORD0000377</t>
  </si>
  <si>
    <t>CUST040930</t>
  </si>
  <si>
    <t>SELL01183</t>
  </si>
  <si>
    <t>ORD0000378</t>
  </si>
  <si>
    <t>CUST006786</t>
  </si>
  <si>
    <t>SELL01483</t>
  </si>
  <si>
    <t>ORD0000379</t>
  </si>
  <si>
    <t>CUST044236</t>
  </si>
  <si>
    <t>Sahil Reddy</t>
  </si>
  <si>
    <t>SELL01385</t>
  </si>
  <si>
    <t>ORD0000380</t>
  </si>
  <si>
    <t>CUST035512</t>
  </si>
  <si>
    <t>SELL01500</t>
  </si>
  <si>
    <t>ORD0000381</t>
  </si>
  <si>
    <t>CUST044533</t>
  </si>
  <si>
    <t>Sahil Patel</t>
  </si>
  <si>
    <t>SELL00759</t>
  </si>
  <si>
    <t>ORD0000382</t>
  </si>
  <si>
    <t>CUST015840</t>
  </si>
  <si>
    <t>SELL01631</t>
  </si>
  <si>
    <t>ORD0000383</t>
  </si>
  <si>
    <t>CUST012211</t>
  </si>
  <si>
    <t>SELL01115</t>
  </si>
  <si>
    <t>ORD0000384</t>
  </si>
  <si>
    <t>CUST041119</t>
  </si>
  <si>
    <t>SELL01804</t>
  </si>
  <si>
    <t>ORD0000385</t>
  </si>
  <si>
    <t>CUST019770</t>
  </si>
  <si>
    <t>SELL00409</t>
  </si>
  <si>
    <t>ORD0000386</t>
  </si>
  <si>
    <t>CUST014244</t>
  </si>
  <si>
    <t>SELL00575</t>
  </si>
  <si>
    <t>ORD0000387</t>
  </si>
  <si>
    <t>CUST039927</t>
  </si>
  <si>
    <t>SELL01900</t>
  </si>
  <si>
    <t>ORD0000388</t>
  </si>
  <si>
    <t>CUST018394</t>
  </si>
  <si>
    <t>SELL01626</t>
  </si>
  <si>
    <t>ORD0000389</t>
  </si>
  <si>
    <t>CUST030988</t>
  </si>
  <si>
    <t>SELL01240</t>
  </si>
  <si>
    <t>ORD0000390</t>
  </si>
  <si>
    <t>CUST019107</t>
  </si>
  <si>
    <t>SELL01610</t>
  </si>
  <si>
    <t>ORD0000391</t>
  </si>
  <si>
    <t>CUST037892</t>
  </si>
  <si>
    <t>Kabir Gupta</t>
  </si>
  <si>
    <t>SELL00120</t>
  </si>
  <si>
    <t>ORD0000392</t>
  </si>
  <si>
    <t>CUST023324</t>
  </si>
  <si>
    <t>SELL01083</t>
  </si>
  <si>
    <t>ORD0000393</t>
  </si>
  <si>
    <t>CUST030181</t>
  </si>
  <si>
    <t>SELL00224</t>
  </si>
  <si>
    <t>ORD0000394</t>
  </si>
  <si>
    <t>CUST013642</t>
  </si>
  <si>
    <t>SELL00724</t>
  </si>
  <si>
    <t>ORD0000395</t>
  </si>
  <si>
    <t>CUST009422</t>
  </si>
  <si>
    <t>Priya Sharma</t>
  </si>
  <si>
    <t>SELL00544</t>
  </si>
  <si>
    <t>ORD0000396</t>
  </si>
  <si>
    <t>CUST048133</t>
  </si>
  <si>
    <t>ORD0000397</t>
  </si>
  <si>
    <t>CUST036618</t>
  </si>
  <si>
    <t>SELL00841</t>
  </si>
  <si>
    <t>ORD0000398</t>
  </si>
  <si>
    <t>CUST011417</t>
  </si>
  <si>
    <t>ORD0000399</t>
  </si>
  <si>
    <t>CUST034217</t>
  </si>
  <si>
    <t>Priya Singh</t>
  </si>
  <si>
    <t>SELL01965</t>
  </si>
  <si>
    <t>ORD0000400</t>
  </si>
  <si>
    <t>CUST033773</t>
  </si>
  <si>
    <t>SELL00957</t>
  </si>
  <si>
    <t>ORD0000401</t>
  </si>
  <si>
    <t>CUST009971</t>
  </si>
  <si>
    <t>SELL00494</t>
  </si>
  <si>
    <t>ORD0000402</t>
  </si>
  <si>
    <t>CUST016596</t>
  </si>
  <si>
    <t>SELL01723</t>
  </si>
  <si>
    <t>ORD0000403</t>
  </si>
  <si>
    <t>CUST022332</t>
  </si>
  <si>
    <t>SELL00972</t>
  </si>
  <si>
    <t>ORD0000404</t>
  </si>
  <si>
    <t>CUST027937</t>
  </si>
  <si>
    <t>ORD0000405</t>
  </si>
  <si>
    <t>CUST030345</t>
  </si>
  <si>
    <t>SELL01607</t>
  </si>
  <si>
    <t>ORD0000406</t>
  </si>
  <si>
    <t>CUST008370</t>
  </si>
  <si>
    <t>SELL00321</t>
  </si>
  <si>
    <t>ORD0000407</t>
  </si>
  <si>
    <t>CUST044703</t>
  </si>
  <si>
    <t>SELL00965</t>
  </si>
  <si>
    <t>ORD0000408</t>
  </si>
  <si>
    <t>CUST030597</t>
  </si>
  <si>
    <t>ORD0000409</t>
  </si>
  <si>
    <t>CUST045230</t>
  </si>
  <si>
    <t>SELL00469</t>
  </si>
  <si>
    <t>ORD0000410</t>
  </si>
  <si>
    <t>CUST022493</t>
  </si>
  <si>
    <t>ORD0000411</t>
  </si>
  <si>
    <t>CUST045811</t>
  </si>
  <si>
    <t>SELL00918</t>
  </si>
  <si>
    <t>ORD0000412</t>
  </si>
  <si>
    <t>CUST041583</t>
  </si>
  <si>
    <t>ORD0000413</t>
  </si>
  <si>
    <t>CUST049796</t>
  </si>
  <si>
    <t>SELL01914</t>
  </si>
  <si>
    <t>ORD0000414</t>
  </si>
  <si>
    <t>CUST000031</t>
  </si>
  <si>
    <t>SELL00299</t>
  </si>
  <si>
    <t>ORD0000415</t>
  </si>
  <si>
    <t>CUST008196</t>
  </si>
  <si>
    <t>ORD0000416</t>
  </si>
  <si>
    <t>CUST013179</t>
  </si>
  <si>
    <t>SELL01252</t>
  </si>
  <si>
    <t>ORD0000417</t>
  </si>
  <si>
    <t>CUST000018</t>
  </si>
  <si>
    <t>SELL01599</t>
  </si>
  <si>
    <t>ORD0000418</t>
  </si>
  <si>
    <t>CUST025938</t>
  </si>
  <si>
    <t>ORD0000419</t>
  </si>
  <si>
    <t>CUST037096</t>
  </si>
  <si>
    <t>SELL01193</t>
  </si>
  <si>
    <t>ORD0000420</t>
  </si>
  <si>
    <t>CUST001826</t>
  </si>
  <si>
    <t>SELL00616</t>
  </si>
  <si>
    <t>ORD0000421</t>
  </si>
  <si>
    <t>CUST024624</t>
  </si>
  <si>
    <t>SELL01136</t>
  </si>
  <si>
    <t>ORD0000422</t>
  </si>
  <si>
    <t>CUST006207</t>
  </si>
  <si>
    <t>SELL01523</t>
  </si>
  <si>
    <t>ORD0000423</t>
  </si>
  <si>
    <t>CUST019546</t>
  </si>
  <si>
    <t>SELL01974</t>
  </si>
  <si>
    <t>ORD0000424</t>
  </si>
  <si>
    <t>CUST034816</t>
  </si>
  <si>
    <t>SELL00307</t>
  </si>
  <si>
    <t>ORD0000425</t>
  </si>
  <si>
    <t>CUST007767</t>
  </si>
  <si>
    <t>Mohit Kumar</t>
  </si>
  <si>
    <t>ORD0000426</t>
  </si>
  <si>
    <t>CUST024865</t>
  </si>
  <si>
    <t>SELL00168</t>
  </si>
  <si>
    <t>ORD0000427</t>
  </si>
  <si>
    <t>CUST007249</t>
  </si>
  <si>
    <t>SELL00806</t>
  </si>
  <si>
    <t>ORD0000428</t>
  </si>
  <si>
    <t>CUST024746</t>
  </si>
  <si>
    <t>SELL01990</t>
  </si>
  <si>
    <t>ORD0000429</t>
  </si>
  <si>
    <t>CUST016032</t>
  </si>
  <si>
    <t>SELL01534</t>
  </si>
  <si>
    <t>ORD0000430</t>
  </si>
  <si>
    <t>CUST028771</t>
  </si>
  <si>
    <t>SELL01343</t>
  </si>
  <si>
    <t>ORD0000431</t>
  </si>
  <si>
    <t>CUST023411</t>
  </si>
  <si>
    <t>SELL00997</t>
  </si>
  <si>
    <t>ORD0000432</t>
  </si>
  <si>
    <t>CUST040414</t>
  </si>
  <si>
    <t>Priya Gupta</t>
  </si>
  <si>
    <t>SELL00468</t>
  </si>
  <si>
    <t>ORD0000433</t>
  </si>
  <si>
    <t>CUST018575</t>
  </si>
  <si>
    <t>Simran Verma</t>
  </si>
  <si>
    <t>SELL01204</t>
  </si>
  <si>
    <t>ORD0000434</t>
  </si>
  <si>
    <t>CUST039284</t>
  </si>
  <si>
    <t>ORD0000435</t>
  </si>
  <si>
    <t>CUST044787</t>
  </si>
  <si>
    <t>SELL01254</t>
  </si>
  <si>
    <t>ORD0000436</t>
  </si>
  <si>
    <t>CUST013895</t>
  </si>
  <si>
    <t>SELL01934</t>
  </si>
  <si>
    <t>ORD0000437</t>
  </si>
  <si>
    <t>CUST047497</t>
  </si>
  <si>
    <t>SELL00556</t>
  </si>
  <si>
    <t>ORD0000438</t>
  </si>
  <si>
    <t>CUST032397</t>
  </si>
  <si>
    <t>SELL01389</t>
  </si>
  <si>
    <t>ORD0000439</t>
  </si>
  <si>
    <t>CUST021608</t>
  </si>
  <si>
    <t>Arjun Verma</t>
  </si>
  <si>
    <t>ORD0000440</t>
  </si>
  <si>
    <t>CUST042130</t>
  </si>
  <si>
    <t>ORD0000441</t>
  </si>
  <si>
    <t>CUST011939</t>
  </si>
  <si>
    <t>ORD0000442</t>
  </si>
  <si>
    <t>CUST032769</t>
  </si>
  <si>
    <t>SELL00758</t>
  </si>
  <si>
    <t>ORD0000443</t>
  </si>
  <si>
    <t>CUST039640</t>
  </si>
  <si>
    <t>SELL00760</t>
  </si>
  <si>
    <t>ORD0000444</t>
  </si>
  <si>
    <t>CUST005245</t>
  </si>
  <si>
    <t>ORD0000445</t>
  </si>
  <si>
    <t>CUST029042</t>
  </si>
  <si>
    <t>SELL01192</t>
  </si>
  <si>
    <t>ORD0000446</t>
  </si>
  <si>
    <t>CUST007204</t>
  </si>
  <si>
    <t>ORD0000447</t>
  </si>
  <si>
    <t>CUST049394</t>
  </si>
  <si>
    <t>SELL01066</t>
  </si>
  <si>
    <t>ORD0000448</t>
  </si>
  <si>
    <t>CUST032464</t>
  </si>
  <si>
    <t>SELL00260</t>
  </si>
  <si>
    <t>ORD0000449</t>
  </si>
  <si>
    <t>CUST021458</t>
  </si>
  <si>
    <t>SELL00313</t>
  </si>
  <si>
    <t>ORD0000450</t>
  </si>
  <si>
    <t>CUST044799</t>
  </si>
  <si>
    <t>SELL01112</t>
  </si>
  <si>
    <t>ORD0000451</t>
  </si>
  <si>
    <t>CUST011203</t>
  </si>
  <si>
    <t>SELL01508</t>
  </si>
  <si>
    <t>ORD0000452</t>
  </si>
  <si>
    <t>CUST048942</t>
  </si>
  <si>
    <t>ORD0000453</t>
  </si>
  <si>
    <t>CUST021245</t>
  </si>
  <si>
    <t>ORD0000454</t>
  </si>
  <si>
    <t>CUST021669</t>
  </si>
  <si>
    <t>SELL01851</t>
  </si>
  <si>
    <t>ORD0000455</t>
  </si>
  <si>
    <t>CUST012286</t>
  </si>
  <si>
    <t>SELL00729</t>
  </si>
  <si>
    <t>ORD0000456</t>
  </si>
  <si>
    <t>CUST027621</t>
  </si>
  <si>
    <t>SELL01448</t>
  </si>
  <si>
    <t>ORD0000457</t>
  </si>
  <si>
    <t>CUST049115</t>
  </si>
  <si>
    <t>SELL00636</t>
  </si>
  <si>
    <t>ORD0000458</t>
  </si>
  <si>
    <t>CUST018220</t>
  </si>
  <si>
    <t>SELL00343</t>
  </si>
  <si>
    <t>ORD0000459</t>
  </si>
  <si>
    <t>CUST016196</t>
  </si>
  <si>
    <t>ORD0000460</t>
  </si>
  <si>
    <t>CUST005196</t>
  </si>
  <si>
    <t>SELL01025</t>
  </si>
  <si>
    <t>ORD0000461</t>
  </si>
  <si>
    <t>CUST020302</t>
  </si>
  <si>
    <t>SELL01247</t>
  </si>
  <si>
    <t>ORD0000462</t>
  </si>
  <si>
    <t>CUST003763</t>
  </si>
  <si>
    <t>SELL01046</t>
  </si>
  <si>
    <t>ORD0000463</t>
  </si>
  <si>
    <t>CUST015050</t>
  </si>
  <si>
    <t>ORD0000464</t>
  </si>
  <si>
    <t>CUST041737</t>
  </si>
  <si>
    <t>SELL00265</t>
  </si>
  <si>
    <t>ORD0000465</t>
  </si>
  <si>
    <t>CUST026072</t>
  </si>
  <si>
    <t>ORD0000466</t>
  </si>
  <si>
    <t>CUST049522</t>
  </si>
  <si>
    <t>ORD0000467</t>
  </si>
  <si>
    <t>CUST022865</t>
  </si>
  <si>
    <t>SELL00105</t>
  </si>
  <si>
    <t>ORD0000468</t>
  </si>
  <si>
    <t>CUST049733</t>
  </si>
  <si>
    <t>SELL01903</t>
  </si>
  <si>
    <t>ORD0000469</t>
  </si>
  <si>
    <t>CUST031650</t>
  </si>
  <si>
    <t>SELL01195</t>
  </si>
  <si>
    <t>ORD0000470</t>
  </si>
  <si>
    <t>CUST013377</t>
  </si>
  <si>
    <t>SELL00539</t>
  </si>
  <si>
    <t>ORD0000471</t>
  </si>
  <si>
    <t>CUST034331</t>
  </si>
  <si>
    <t>ORD0000472</t>
  </si>
  <si>
    <t>CUST013224</t>
  </si>
  <si>
    <t>SELL01725</t>
  </si>
  <si>
    <t>ORD0000473</t>
  </si>
  <si>
    <t>CUST034822</t>
  </si>
  <si>
    <t>SELL00322</t>
  </si>
  <si>
    <t>ORD0000474</t>
  </si>
  <si>
    <t>CUST042805</t>
  </si>
  <si>
    <t>ORD0000475</t>
  </si>
  <si>
    <t>CUST008630</t>
  </si>
  <si>
    <t>Aman Patel</t>
  </si>
  <si>
    <t>SELL01622</t>
  </si>
  <si>
    <t>ORD0000476</t>
  </si>
  <si>
    <t>CUST034759</t>
  </si>
  <si>
    <t>Kabir Joshi</t>
  </si>
  <si>
    <t>ORD0000477</t>
  </si>
  <si>
    <t>CUST036736</t>
  </si>
  <si>
    <t>Simran Sharma</t>
  </si>
  <si>
    <t>SELL00951</t>
  </si>
  <si>
    <t>ORD0000478</t>
  </si>
  <si>
    <t>CUST036150</t>
  </si>
  <si>
    <t>SELL00218</t>
  </si>
  <si>
    <t>ORD0000479</t>
  </si>
  <si>
    <t>CUST039074</t>
  </si>
  <si>
    <t>SELL00312</t>
  </si>
  <si>
    <t>ORD0000480</t>
  </si>
  <si>
    <t>CUST007456</t>
  </si>
  <si>
    <t>ORD0000481</t>
  </si>
  <si>
    <t>CUST016193</t>
  </si>
  <si>
    <t>SELL00703</t>
  </si>
  <si>
    <t>ORD0000482</t>
  </si>
  <si>
    <t>CUST022270</t>
  </si>
  <si>
    <t>SELL01593</t>
  </si>
  <si>
    <t>ORD0000483</t>
  </si>
  <si>
    <t>ORD0000484</t>
  </si>
  <si>
    <t>CUST013837</t>
  </si>
  <si>
    <t>SELL01161</t>
  </si>
  <si>
    <t>ORD0000485</t>
  </si>
  <si>
    <t>CUST045576</t>
  </si>
  <si>
    <t>SELL01225</t>
  </si>
  <si>
    <t>ORD0000486</t>
  </si>
  <si>
    <t>CUST027038</t>
  </si>
  <si>
    <t>SELL01987</t>
  </si>
  <si>
    <t>ORD0000487</t>
  </si>
  <si>
    <t>CUST005384</t>
  </si>
  <si>
    <t>SELL01458</t>
  </si>
  <si>
    <t>ORD0000488</t>
  </si>
  <si>
    <t>CUST049978</t>
  </si>
  <si>
    <t>SELL01238</t>
  </si>
  <si>
    <t>ORD0000489</t>
  </si>
  <si>
    <t>CUST017276</t>
  </si>
  <si>
    <t>SELL00043</t>
  </si>
  <si>
    <t>ORD0000490</t>
  </si>
  <si>
    <t>CUST036187</t>
  </si>
  <si>
    <t>ORD0000491</t>
  </si>
  <si>
    <t>CUST028007</t>
  </si>
  <si>
    <t>SELL01557</t>
  </si>
  <si>
    <t>ORD0000492</t>
  </si>
  <si>
    <t>CUST032599</t>
  </si>
  <si>
    <t>SELL00958</t>
  </si>
  <si>
    <t>ORD0000493</t>
  </si>
  <si>
    <t>CUST013448</t>
  </si>
  <si>
    <t>SELL01062</t>
  </si>
  <si>
    <t>ORD0000494</t>
  </si>
  <si>
    <t>CUST033085</t>
  </si>
  <si>
    <t>SELL00380</t>
  </si>
  <si>
    <t>ORD0000495</t>
  </si>
  <si>
    <t>CUST014799</t>
  </si>
  <si>
    <t>SELL01930</t>
  </si>
  <si>
    <t>ORD0000496</t>
  </si>
  <si>
    <t>CUST041982</t>
  </si>
  <si>
    <t>SELL01491</t>
  </si>
  <si>
    <t>ORD0000497</t>
  </si>
  <si>
    <t>CUST017484</t>
  </si>
  <si>
    <t>SELL00099</t>
  </si>
  <si>
    <t>ORD0000498</t>
  </si>
  <si>
    <t>CUST018852</t>
  </si>
  <si>
    <t>SELL00305</t>
  </si>
  <si>
    <t>ORD0000499</t>
  </si>
  <si>
    <t>CUST023915</t>
  </si>
  <si>
    <t>Anjali Reddy</t>
  </si>
  <si>
    <t>SELL00071</t>
  </si>
  <si>
    <t>ORD0000500</t>
  </si>
  <si>
    <t>CUST011710</t>
  </si>
  <si>
    <t>SELL00956</t>
  </si>
  <si>
    <t>ORD0000501</t>
  </si>
  <si>
    <t>CUST042668</t>
  </si>
  <si>
    <t>SELL00030</t>
  </si>
  <si>
    <t>ORD0000502</t>
  </si>
  <si>
    <t>CUST010609</t>
  </si>
  <si>
    <t>SELL00746</t>
  </si>
  <si>
    <t>ORD0000503</t>
  </si>
  <si>
    <t>CUST035476</t>
  </si>
  <si>
    <t>ORD0000504</t>
  </si>
  <si>
    <t>CUST000030</t>
  </si>
  <si>
    <t>SELL00281</t>
  </si>
  <si>
    <t>ORD0000505</t>
  </si>
  <si>
    <t>CUST000435</t>
  </si>
  <si>
    <t>SELL01910</t>
  </si>
  <si>
    <t>ORD0000506</t>
  </si>
  <si>
    <t>CUST025772</t>
  </si>
  <si>
    <t>ORD0000507</t>
  </si>
  <si>
    <t>CUST044282</t>
  </si>
  <si>
    <t>Sahil Mehta</t>
  </si>
  <si>
    <t>SELL01902</t>
  </si>
  <si>
    <t>ORD0000508</t>
  </si>
  <si>
    <t>SELL01312</t>
  </si>
  <si>
    <t>ORD0000509</t>
  </si>
  <si>
    <t>CUST049199</t>
  </si>
  <si>
    <t>SELL01373</t>
  </si>
  <si>
    <t>ORD0000510</t>
  </si>
  <si>
    <t>CUST042507</t>
  </si>
  <si>
    <t>SELL01094</t>
  </si>
  <si>
    <t>ORD0000511</t>
  </si>
  <si>
    <t>CUST019926</t>
  </si>
  <si>
    <t>SELL01280</t>
  </si>
  <si>
    <t>ORD0000512</t>
  </si>
  <si>
    <t>CUST026026</t>
  </si>
  <si>
    <t>ORD0000513</t>
  </si>
  <si>
    <t>CUST020867</t>
  </si>
  <si>
    <t>SELL00895</t>
  </si>
  <si>
    <t>ORD0000514</t>
  </si>
  <si>
    <t>CUST013828</t>
  </si>
  <si>
    <t>SELL01084</t>
  </si>
  <si>
    <t>ORD0000515</t>
  </si>
  <si>
    <t>CUST003555</t>
  </si>
  <si>
    <t>SELL00903</t>
  </si>
  <si>
    <t>ORD0000516</t>
  </si>
  <si>
    <t>CUST023407</t>
  </si>
  <si>
    <t>SELL00855</t>
  </si>
  <si>
    <t>ORD0000517</t>
  </si>
  <si>
    <t>CUST010953</t>
  </si>
  <si>
    <t>Ritika Patel</t>
  </si>
  <si>
    <t>SELL00619</t>
  </si>
  <si>
    <t>ORD0000518</t>
  </si>
  <si>
    <t>CUST010696</t>
  </si>
  <si>
    <t>Vihaan Joshi</t>
  </si>
  <si>
    <t>SELL00692</t>
  </si>
  <si>
    <t>ORD0000519</t>
  </si>
  <si>
    <t>CUST004258</t>
  </si>
  <si>
    <t>SELL00812</t>
  </si>
  <si>
    <t>ORD0000520</t>
  </si>
  <si>
    <t>CUST019763</t>
  </si>
  <si>
    <t>ORD0000521</t>
  </si>
  <si>
    <t>CUST027375</t>
  </si>
  <si>
    <t>SELL01747</t>
  </si>
  <si>
    <t>ORD0000522</t>
  </si>
  <si>
    <t>CUST026015</t>
  </si>
  <si>
    <t>ORD0000523</t>
  </si>
  <si>
    <t>CUST029288</t>
  </si>
  <si>
    <t>SELL00904</t>
  </si>
  <si>
    <t>ORD0000524</t>
  </si>
  <si>
    <t>CUST033107</t>
  </si>
  <si>
    <t>SELL00843</t>
  </si>
  <si>
    <t>ORD0000525</t>
  </si>
  <si>
    <t>CUST046117</t>
  </si>
  <si>
    <t>Sunita Verma</t>
  </si>
  <si>
    <t>SELL00235</t>
  </si>
  <si>
    <t>ORD0000526</t>
  </si>
  <si>
    <t>CUST038971</t>
  </si>
  <si>
    <t>SELL00649</t>
  </si>
  <si>
    <t>ORD0000527</t>
  </si>
  <si>
    <t>CUST011116</t>
  </si>
  <si>
    <t>Sunita Patel</t>
  </si>
  <si>
    <t>SELL01125</t>
  </si>
  <si>
    <t>ORD0000528</t>
  </si>
  <si>
    <t>CUST005340</t>
  </si>
  <si>
    <t>SELL01413</t>
  </si>
  <si>
    <t>ORD0000529</t>
  </si>
  <si>
    <t>CUST002409</t>
  </si>
  <si>
    <t>Vivaan Kapoor</t>
  </si>
  <si>
    <t>SELL01155</t>
  </si>
  <si>
    <t>ORD0000530</t>
  </si>
  <si>
    <t>CUST011026</t>
  </si>
  <si>
    <t>SELL00291</t>
  </si>
  <si>
    <t>ORD0000531</t>
  </si>
  <si>
    <t>CUST006169</t>
  </si>
  <si>
    <t>SELL01257</t>
  </si>
  <si>
    <t>ORD0000532</t>
  </si>
  <si>
    <t>CUST018314</t>
  </si>
  <si>
    <t>SELL01101</t>
  </si>
  <si>
    <t>ORD0000533</t>
  </si>
  <si>
    <t>CUST018885</t>
  </si>
  <si>
    <t>ORD0000534</t>
  </si>
  <si>
    <t>CUST023759</t>
  </si>
  <si>
    <t>SELL00013</t>
  </si>
  <si>
    <t>ORD0000535</t>
  </si>
  <si>
    <t>CUST026649</t>
  </si>
  <si>
    <t>SELL01223</t>
  </si>
  <si>
    <t>ORD0000536</t>
  </si>
  <si>
    <t>CUST009300</t>
  </si>
  <si>
    <t>SELL01994</t>
  </si>
  <si>
    <t>ORD0000537</t>
  </si>
  <si>
    <t>CUST018680</t>
  </si>
  <si>
    <t>SELL00863</t>
  </si>
  <si>
    <t>ORD0000538</t>
  </si>
  <si>
    <t>CUST007416</t>
  </si>
  <si>
    <t>Vikas Patel</t>
  </si>
  <si>
    <t>SELL01750</t>
  </si>
  <si>
    <t>ORD0000539</t>
  </si>
  <si>
    <t>CUST007219</t>
  </si>
  <si>
    <t>SELL00358</t>
  </si>
  <si>
    <t>ORD0000540</t>
  </si>
  <si>
    <t>CUST007093</t>
  </si>
  <si>
    <t>ORD0000541</t>
  </si>
  <si>
    <t>CUST042506</t>
  </si>
  <si>
    <t>SELL00085</t>
  </si>
  <si>
    <t>ORD0000542</t>
  </si>
  <si>
    <t>CUST018609</t>
  </si>
  <si>
    <t>SELL00225</t>
  </si>
  <si>
    <t>ORD0000543</t>
  </si>
  <si>
    <t>CUST006269</t>
  </si>
  <si>
    <t>SELL01241</t>
  </si>
  <si>
    <t>ORD0000544</t>
  </si>
  <si>
    <t>CUST024742</t>
  </si>
  <si>
    <t>SELL00752</t>
  </si>
  <si>
    <t>ORD0000545</t>
  </si>
  <si>
    <t>CUST011612</t>
  </si>
  <si>
    <t>SELL00147</t>
  </si>
  <si>
    <t>ORD0000546</t>
  </si>
  <si>
    <t>CUST036209</t>
  </si>
  <si>
    <t>Neha Kapoor</t>
  </si>
  <si>
    <t>ORD0000547</t>
  </si>
  <si>
    <t>CUST017266</t>
  </si>
  <si>
    <t>ORD0000548</t>
  </si>
  <si>
    <t>CUST005934</t>
  </si>
  <si>
    <t>SELL01984</t>
  </si>
  <si>
    <t>ORD0000549</t>
  </si>
  <si>
    <t>CUST007415</t>
  </si>
  <si>
    <t>SELL00775</t>
  </si>
  <si>
    <t>ORD0000550</t>
  </si>
  <si>
    <t>CUST004166</t>
  </si>
  <si>
    <t>SELL00587</t>
  </si>
  <si>
    <t>ORD0000551</t>
  </si>
  <si>
    <t>CUST006138</t>
  </si>
  <si>
    <t>SELL01757</t>
  </si>
  <si>
    <t>ORD0000552</t>
  </si>
  <si>
    <t>CUST033291</t>
  </si>
  <si>
    <t>SELL01600</t>
  </si>
  <si>
    <t>ORD0000553</t>
  </si>
  <si>
    <t>CUST031827</t>
  </si>
  <si>
    <t>ORD0000554</t>
  </si>
  <si>
    <t>CUST042384</t>
  </si>
  <si>
    <t>ORD0000555</t>
  </si>
  <si>
    <t>CUST043680</t>
  </si>
  <si>
    <t>SELL01749</t>
  </si>
  <si>
    <t>ORD0000556</t>
  </si>
  <si>
    <t>CUST042370</t>
  </si>
  <si>
    <t>SELL00934</t>
  </si>
  <si>
    <t>ORD0000557</t>
  </si>
  <si>
    <t>CUST014311</t>
  </si>
  <si>
    <t>SELL00739</t>
  </si>
  <si>
    <t>ORD0000558</t>
  </si>
  <si>
    <t>CUST003130</t>
  </si>
  <si>
    <t>ORD0000559</t>
  </si>
  <si>
    <t>CUST019366</t>
  </si>
  <si>
    <t>SELL01664</t>
  </si>
  <si>
    <t>ORD0000560</t>
  </si>
  <si>
    <t>CUST035919</t>
  </si>
  <si>
    <t>SELL01179</t>
  </si>
  <si>
    <t>ORD0000561</t>
  </si>
  <si>
    <t>CUST022713</t>
  </si>
  <si>
    <t>SELL00067</t>
  </si>
  <si>
    <t>ORD0000562</t>
  </si>
  <si>
    <t>CUST013389</t>
  </si>
  <si>
    <t>SELL01668</t>
  </si>
  <si>
    <t>ORD0000563</t>
  </si>
  <si>
    <t>CUST033863</t>
  </si>
  <si>
    <t>ORD0000564</t>
  </si>
  <si>
    <t>CUST017524</t>
  </si>
  <si>
    <t>SELL01317</t>
  </si>
  <si>
    <t>ORD0000565</t>
  </si>
  <si>
    <t>CUST027833</t>
  </si>
  <si>
    <t>SELL00969</t>
  </si>
  <si>
    <t>ORD0000566</t>
  </si>
  <si>
    <t>CUST006467</t>
  </si>
  <si>
    <t>SELL00820</t>
  </si>
  <si>
    <t>ORD0000567</t>
  </si>
  <si>
    <t>CUST008207</t>
  </si>
  <si>
    <t>ORD0000568</t>
  </si>
  <si>
    <t>CUST015188</t>
  </si>
  <si>
    <t>SELL01397</t>
  </si>
  <si>
    <t>ORD0000569</t>
  </si>
  <si>
    <t>SELL00936</t>
  </si>
  <si>
    <t>ORD0000570</t>
  </si>
  <si>
    <t>CUST034307</t>
  </si>
  <si>
    <t>SELL01756</t>
  </si>
  <si>
    <t>ORD0000571</t>
  </si>
  <si>
    <t>CUST037946</t>
  </si>
  <si>
    <t>SELL01533</t>
  </si>
  <si>
    <t>ORD0000572</t>
  </si>
  <si>
    <t>CUST006543</t>
  </si>
  <si>
    <t>ORD0000573</t>
  </si>
  <si>
    <t>CUST045827</t>
  </si>
  <si>
    <t>SELL00196</t>
  </si>
  <si>
    <t>ORD0000574</t>
  </si>
  <si>
    <t>CUST007580</t>
  </si>
  <si>
    <t>SELL00136</t>
  </si>
  <si>
    <t>ORD0000575</t>
  </si>
  <si>
    <t>CUST026287</t>
  </si>
  <si>
    <t>ORD0000576</t>
  </si>
  <si>
    <t>CUST043585</t>
  </si>
  <si>
    <t>SELL01018</t>
  </si>
  <si>
    <t>ORD0000577</t>
  </si>
  <si>
    <t>CUST042421</t>
  </si>
  <si>
    <t>SELL00379</t>
  </si>
  <si>
    <t>ORD0000578</t>
  </si>
  <si>
    <t>CUST005012</t>
  </si>
  <si>
    <t>SELL00793</t>
  </si>
  <si>
    <t>ORD0000579</t>
  </si>
  <si>
    <t>CUST013323</t>
  </si>
  <si>
    <t>ORD0000580</t>
  </si>
  <si>
    <t>CUST034585</t>
  </si>
  <si>
    <t>SELL00748</t>
  </si>
  <si>
    <t>ORD0000581</t>
  </si>
  <si>
    <t>CUST026815</t>
  </si>
  <si>
    <t>SELL00194</t>
  </si>
  <si>
    <t>ORD0000582</t>
  </si>
  <si>
    <t>CUST005636</t>
  </si>
  <si>
    <t>SELL00396</t>
  </si>
  <si>
    <t>ORD0000583</t>
  </si>
  <si>
    <t>CUST006995</t>
  </si>
  <si>
    <t>SELL00744</t>
  </si>
  <si>
    <t>ORD0000584</t>
  </si>
  <si>
    <t>CUST028214</t>
  </si>
  <si>
    <t>SELL00506</t>
  </si>
  <si>
    <t>ORD0000585</t>
  </si>
  <si>
    <t>CUST038972</t>
  </si>
  <si>
    <t>SELL00805</t>
  </si>
  <si>
    <t>ORD0000586</t>
  </si>
  <si>
    <t>CUST004252</t>
  </si>
  <si>
    <t>SELL01433</t>
  </si>
  <si>
    <t>ORD0000587</t>
  </si>
  <si>
    <t>CUST044170</t>
  </si>
  <si>
    <t>Vikas Verma</t>
  </si>
  <si>
    <t>SELL00697</t>
  </si>
  <si>
    <t>ORD0000588</t>
  </si>
  <si>
    <t>CUST046075</t>
  </si>
  <si>
    <t>ORD0000589</t>
  </si>
  <si>
    <t>CUST039381</t>
  </si>
  <si>
    <t>SELL01504</t>
  </si>
  <si>
    <t>ORD0000590</t>
  </si>
  <si>
    <t>CUST042660</t>
  </si>
  <si>
    <t>SELL00089</t>
  </si>
  <si>
    <t>ORD0000591</t>
  </si>
  <si>
    <t>CUST013904</t>
  </si>
  <si>
    <t>ORD0000592</t>
  </si>
  <si>
    <t>CUST019361</t>
  </si>
  <si>
    <t>SELL01916</t>
  </si>
  <si>
    <t>ORD0000593</t>
  </si>
  <si>
    <t>CUST024891</t>
  </si>
  <si>
    <t>ORD0000594</t>
  </si>
  <si>
    <t>CUST029875</t>
  </si>
  <si>
    <t>ORD0000595</t>
  </si>
  <si>
    <t>CUST046126</t>
  </si>
  <si>
    <t>SELL00835</t>
  </si>
  <si>
    <t>ORD0000596</t>
  </si>
  <si>
    <t>CUST044429</t>
  </si>
  <si>
    <t>SELL00779</t>
  </si>
  <si>
    <t>ORD0000597</t>
  </si>
  <si>
    <t>CUST035227</t>
  </si>
  <si>
    <t>SELL01487</t>
  </si>
  <si>
    <t>ORD0000598</t>
  </si>
  <si>
    <t>CUST016520</t>
  </si>
  <si>
    <t>ORD0000599</t>
  </si>
  <si>
    <t>CUST049966</t>
  </si>
  <si>
    <t>SELL00318</t>
  </si>
  <si>
    <t>ORD0000600</t>
  </si>
  <si>
    <t>CUST011144</t>
  </si>
  <si>
    <t>SELL00060</t>
  </si>
  <si>
    <t>ORD0000601</t>
  </si>
  <si>
    <t>CUST006657</t>
  </si>
  <si>
    <t>SELL01980</t>
  </si>
  <si>
    <t>ORD0000602</t>
  </si>
  <si>
    <t>CUST031211</t>
  </si>
  <si>
    <t>SELL00593</t>
  </si>
  <si>
    <t>ORD0000603</t>
  </si>
  <si>
    <t>CUST032624</t>
  </si>
  <si>
    <t>ORD0000604</t>
  </si>
  <si>
    <t>CUST023521</t>
  </si>
  <si>
    <t>ORD0000605</t>
  </si>
  <si>
    <t>CUST006077</t>
  </si>
  <si>
    <t>SELL00750</t>
  </si>
  <si>
    <t>ORD0000606</t>
  </si>
  <si>
    <t>CUST012756</t>
  </si>
  <si>
    <t>ORD0000607</t>
  </si>
  <si>
    <t>CUST002770</t>
  </si>
  <si>
    <t>ORD0000608</t>
  </si>
  <si>
    <t>CUST036442</t>
  </si>
  <si>
    <t>Ritika Singh</t>
  </si>
  <si>
    <t>SELL01696</t>
  </si>
  <si>
    <t>ORD0000609</t>
  </si>
  <si>
    <t>CUST028699</t>
  </si>
  <si>
    <t>SELL01457</t>
  </si>
  <si>
    <t>ORD0000610</t>
  </si>
  <si>
    <t>CUST041158</t>
  </si>
  <si>
    <t>SELL01578</t>
  </si>
  <si>
    <t>ORD0000611</t>
  </si>
  <si>
    <t>CUST015252</t>
  </si>
  <si>
    <t>ORD0000612</t>
  </si>
  <si>
    <t>CUST009190</t>
  </si>
  <si>
    <t>SELL01946</t>
  </si>
  <si>
    <t>ORD0000613</t>
  </si>
  <si>
    <t>CUST015078</t>
  </si>
  <si>
    <t>Rohit Joshi</t>
  </si>
  <si>
    <t>SELL00654</t>
  </si>
  <si>
    <t>ORD0000614</t>
  </si>
  <si>
    <t>CUST015888</t>
  </si>
  <si>
    <t>SELL01819</t>
  </si>
  <si>
    <t>ORD0000615</t>
  </si>
  <si>
    <t>CUST047044</t>
  </si>
  <si>
    <t>SELL01688</t>
  </si>
  <si>
    <t>ORD0000616</t>
  </si>
  <si>
    <t>CUST014358</t>
  </si>
  <si>
    <t>SELL01646</t>
  </si>
  <si>
    <t>ORD0000617</t>
  </si>
  <si>
    <t>CUST046153</t>
  </si>
  <si>
    <t>ORD0000618</t>
  </si>
  <si>
    <t>CUST001720</t>
  </si>
  <si>
    <t>SELL00394</t>
  </si>
  <si>
    <t>ORD0000619</t>
  </si>
  <si>
    <t>CUST028536</t>
  </si>
  <si>
    <t>SELL00150</t>
  </si>
  <si>
    <t>ORD0000620</t>
  </si>
  <si>
    <t>CUST041352</t>
  </si>
  <si>
    <t>ORD0000621</t>
  </si>
  <si>
    <t>CUST042316</t>
  </si>
  <si>
    <t>SELL01561</t>
  </si>
  <si>
    <t>ORD0000622</t>
  </si>
  <si>
    <t>CUST031158</t>
  </si>
  <si>
    <t>SELL01495</t>
  </si>
  <si>
    <t>ORD0000623</t>
  </si>
  <si>
    <t>CUST021388</t>
  </si>
  <si>
    <t>SELL00250</t>
  </si>
  <si>
    <t>ORD0000624</t>
  </si>
  <si>
    <t>CUST035024</t>
  </si>
  <si>
    <t>SELL00947</t>
  </si>
  <si>
    <t>ORD0000625</t>
  </si>
  <si>
    <t>CUST012302</t>
  </si>
  <si>
    <t>ORD0000626</t>
  </si>
  <si>
    <t>CUST005342</t>
  </si>
  <si>
    <t>SELL01130</t>
  </si>
  <si>
    <t>ORD0000627</t>
  </si>
  <si>
    <t>CUST002027</t>
  </si>
  <si>
    <t>ORD0000628</t>
  </si>
  <si>
    <t>CUST004340</t>
  </si>
  <si>
    <t>Sneha Patel</t>
  </si>
  <si>
    <t>SELL01245</t>
  </si>
  <si>
    <t>ORD0000629</t>
  </si>
  <si>
    <t>CUST001299</t>
  </si>
  <si>
    <t>ORD0000630</t>
  </si>
  <si>
    <t>CUST034381</t>
  </si>
  <si>
    <t>SELL01259</t>
  </si>
  <si>
    <t>ORD0000631</t>
  </si>
  <si>
    <t>CUST032876</t>
  </si>
  <si>
    <t>SELL01840</t>
  </si>
  <si>
    <t>ORD0000632</t>
  </si>
  <si>
    <t>CUST001354</t>
  </si>
  <si>
    <t>SELL01787</t>
  </si>
  <si>
    <t>ORD0000633</t>
  </si>
  <si>
    <t>CUST034415</t>
  </si>
  <si>
    <t>ORD0000634</t>
  </si>
  <si>
    <t>CUST004221</t>
  </si>
  <si>
    <t>Aarav Singh</t>
  </si>
  <si>
    <t>SELL00116</t>
  </si>
  <si>
    <t>ORD0000635</t>
  </si>
  <si>
    <t>CUST017501</t>
  </si>
  <si>
    <t>ORD0000636</t>
  </si>
  <si>
    <t>CUST041372</t>
  </si>
  <si>
    <t>SELL00460</t>
  </si>
  <si>
    <t>ORD0000637</t>
  </si>
  <si>
    <t>CUST003021</t>
  </si>
  <si>
    <t>SELL00092</t>
  </si>
  <si>
    <t>ORD0000638</t>
  </si>
  <si>
    <t>CUST000237</t>
  </si>
  <si>
    <t>SELL01099</t>
  </si>
  <si>
    <t>ORD0000639</t>
  </si>
  <si>
    <t>CUST035471</t>
  </si>
  <si>
    <t>ORD0000640</t>
  </si>
  <si>
    <t>CUST041169</t>
  </si>
  <si>
    <t>SELL01790</t>
  </si>
  <si>
    <t>ORD0000641</t>
  </si>
  <si>
    <t>CUST013631</t>
  </si>
  <si>
    <t>SELL01721</t>
  </si>
  <si>
    <t>ORD0000642</t>
  </si>
  <si>
    <t>CUST012298</t>
  </si>
  <si>
    <t>SELL01158</t>
  </si>
  <si>
    <t>ORD0000643</t>
  </si>
  <si>
    <t>CUST015104</t>
  </si>
  <si>
    <t>ORD0000644</t>
  </si>
  <si>
    <t>CUST016270</t>
  </si>
  <si>
    <t>SELL01476</t>
  </si>
  <si>
    <t>ORD0000645</t>
  </si>
  <si>
    <t>CUST035106</t>
  </si>
  <si>
    <t>SELL00164</t>
  </si>
  <si>
    <t>ORD0000646</t>
  </si>
  <si>
    <t>CUST038495</t>
  </si>
  <si>
    <t>SELL01654</t>
  </si>
  <si>
    <t>ORD0000647</t>
  </si>
  <si>
    <t>CUST010023</t>
  </si>
  <si>
    <t>ORD0000648</t>
  </si>
  <si>
    <t>CUST018336</t>
  </si>
  <si>
    <t>SELL01909</t>
  </si>
  <si>
    <t>ORD0000649</t>
  </si>
  <si>
    <t>CUST010320</t>
  </si>
  <si>
    <t>SELL01390</t>
  </si>
  <si>
    <t>ORD0000650</t>
  </si>
  <si>
    <t>CUST040657</t>
  </si>
  <si>
    <t>ORD0000651</t>
  </si>
  <si>
    <t>CUST027748</t>
  </si>
  <si>
    <t>ORD0000652</t>
  </si>
  <si>
    <t>CUST039331</t>
  </si>
  <si>
    <t>ORD0000653</t>
  </si>
  <si>
    <t>CUST026647</t>
  </si>
  <si>
    <t>Aditya Verma</t>
  </si>
  <si>
    <t>SELL01464</t>
  </si>
  <si>
    <t>ORD0000654</t>
  </si>
  <si>
    <t>CUST048921</t>
  </si>
  <si>
    <t>SELL01616</t>
  </si>
  <si>
    <t>ORD0000655</t>
  </si>
  <si>
    <t>CUST041207</t>
  </si>
  <si>
    <t>SELL00025</t>
  </si>
  <si>
    <t>ORD0000656</t>
  </si>
  <si>
    <t>CUST022106</t>
  </si>
  <si>
    <t>SELL00149</t>
  </si>
  <si>
    <t>ORD0000657</t>
  </si>
  <si>
    <t>CUST047036</t>
  </si>
  <si>
    <t>SELL01424</t>
  </si>
  <si>
    <t>ORD0000658</t>
  </si>
  <si>
    <t>CUST018918</t>
  </si>
  <si>
    <t>SELL00428</t>
  </si>
  <si>
    <t>ORD0000659</t>
  </si>
  <si>
    <t>CUST013331</t>
  </si>
  <si>
    <t>SELL01477</t>
  </si>
  <si>
    <t>ORD0000660</t>
  </si>
  <si>
    <t>CUST028139</t>
  </si>
  <si>
    <t>ORD0000661</t>
  </si>
  <si>
    <t>CUST041747</t>
  </si>
  <si>
    <t>SELL01268</t>
  </si>
  <si>
    <t>ORD0000662</t>
  </si>
  <si>
    <t>CUST021614</t>
  </si>
  <si>
    <t>SELL00029</t>
  </si>
  <si>
    <t>ORD0000663</t>
  </si>
  <si>
    <t>CUST015215</t>
  </si>
  <si>
    <t>SELL00478</t>
  </si>
  <si>
    <t>ORD0000664</t>
  </si>
  <si>
    <t>SELL00509</t>
  </si>
  <si>
    <t>ORD0000665</t>
  </si>
  <si>
    <t>CUST029669</t>
  </si>
  <si>
    <t>ORD0000666</t>
  </si>
  <si>
    <t>CUST043404</t>
  </si>
  <si>
    <t>SELL01272</t>
  </si>
  <si>
    <t>ORD0000667</t>
  </si>
  <si>
    <t>CUST000342</t>
  </si>
  <si>
    <t>SELL01281</t>
  </si>
  <si>
    <t>ORD0000668</t>
  </si>
  <si>
    <t>CUST028594</t>
  </si>
  <si>
    <t>SELL00203</t>
  </si>
  <si>
    <t>ORD0000669</t>
  </si>
  <si>
    <t>CUST039500</t>
  </si>
  <si>
    <t>ORD0000670</t>
  </si>
  <si>
    <t>CUST042143</t>
  </si>
  <si>
    <t>ORD0000671</t>
  </si>
  <si>
    <t>CUST030029</t>
  </si>
  <si>
    <t>SELL01675</t>
  </si>
  <si>
    <t>ORD0000672</t>
  </si>
  <si>
    <t>CUST017431</t>
  </si>
  <si>
    <t>ORD0000673</t>
  </si>
  <si>
    <t>CUST001021</t>
  </si>
  <si>
    <t>SELL00452</t>
  </si>
  <si>
    <t>ORD0000674</t>
  </si>
  <si>
    <t>CUST046797</t>
  </si>
  <si>
    <t>SELL01806</t>
  </si>
  <si>
    <t>ORD0000675</t>
  </si>
  <si>
    <t>CUST030534</t>
  </si>
  <si>
    <t>ORD0000676</t>
  </si>
  <si>
    <t>CUST049021</t>
  </si>
  <si>
    <t>SELL01111</t>
  </si>
  <si>
    <t>ORD0000677</t>
  </si>
  <si>
    <t>CUST027888</t>
  </si>
  <si>
    <t>ORD0000678</t>
  </si>
  <si>
    <t>CUST002243</t>
  </si>
  <si>
    <t>SELL01717</t>
  </si>
  <si>
    <t>ORD0000679</t>
  </si>
  <si>
    <t>CUST008903</t>
  </si>
  <si>
    <t>SELL00847</t>
  </si>
  <si>
    <t>ORD0000680</t>
  </si>
  <si>
    <t>CUST027637</t>
  </si>
  <si>
    <t>SELL00046</t>
  </si>
  <si>
    <t>ORD0000681</t>
  </si>
  <si>
    <t>CUST002558</t>
  </si>
  <si>
    <t>SELL01212</t>
  </si>
  <si>
    <t>ORD0000682</t>
  </si>
  <si>
    <t>CUST021727</t>
  </si>
  <si>
    <t>ORD0000683</t>
  </si>
  <si>
    <t>CUST005548</t>
  </si>
  <si>
    <t>ORD0000684</t>
  </si>
  <si>
    <t>CUST046930</t>
  </si>
  <si>
    <t>SELL00978</t>
  </si>
  <si>
    <t>ORD0000685</t>
  </si>
  <si>
    <t>CUST030151</t>
  </si>
  <si>
    <t>SELL01296</t>
  </si>
  <si>
    <t>ORD0000686</t>
  </si>
  <si>
    <t>CUST029666</t>
  </si>
  <si>
    <t>SELL00476</t>
  </si>
  <si>
    <t>ORD0000687</t>
  </si>
  <si>
    <t>CUST041687</t>
  </si>
  <si>
    <t>SELL00214</t>
  </si>
  <si>
    <t>ORD0000688</t>
  </si>
  <si>
    <t>CUST029704</t>
  </si>
  <si>
    <t>ORD0000689</t>
  </si>
  <si>
    <t>CUST014194</t>
  </si>
  <si>
    <t>SELL00777</t>
  </si>
  <si>
    <t>ORD0000690</t>
  </si>
  <si>
    <t>CUST012572</t>
  </si>
  <si>
    <t>SELL01884</t>
  </si>
  <si>
    <t>ORD0000691</t>
  </si>
  <si>
    <t>CUST009709</t>
  </si>
  <si>
    <t>ORD0000692</t>
  </si>
  <si>
    <t>CUST012727</t>
  </si>
  <si>
    <t>SELL01316</t>
  </si>
  <si>
    <t>ORD0000693</t>
  </si>
  <si>
    <t>CUST046847</t>
  </si>
  <si>
    <t>ORD0000694</t>
  </si>
  <si>
    <t>SELL00317</t>
  </si>
  <si>
    <t>ORD0000695</t>
  </si>
  <si>
    <t>CUST022221</t>
  </si>
  <si>
    <t>SELL00766</t>
  </si>
  <si>
    <t>ORD0000696</t>
  </si>
  <si>
    <t>CUST022439</t>
  </si>
  <si>
    <t>ORD0000697</t>
  </si>
  <si>
    <t>CUST006859</t>
  </si>
  <si>
    <t>SELL01726</t>
  </si>
  <si>
    <t>ORD0000698</t>
  </si>
  <si>
    <t>CUST039325</t>
  </si>
  <si>
    <t>SELL01862</t>
  </si>
  <si>
    <t>ORD0000699</t>
  </si>
  <si>
    <t>CUST023697</t>
  </si>
  <si>
    <t>SELL00622</t>
  </si>
  <si>
    <t>ORD0000700</t>
  </si>
  <si>
    <t>CUST048774</t>
  </si>
  <si>
    <t>SELL00348</t>
  </si>
  <si>
    <t>ORD0000701</t>
  </si>
  <si>
    <t>CUST019726</t>
  </si>
  <si>
    <t>SELL00256</t>
  </si>
  <si>
    <t>ORD0000702</t>
  </si>
  <si>
    <t>CUST028627</t>
  </si>
  <si>
    <t>SELL01031</t>
  </si>
  <si>
    <t>ORD0000703</t>
  </si>
  <si>
    <t>CUST037541</t>
  </si>
  <si>
    <t>SELL01226</t>
  </si>
  <si>
    <t>ORD0000704</t>
  </si>
  <si>
    <t>CUST018027</t>
  </si>
  <si>
    <t>SELL01595</t>
  </si>
  <si>
    <t>ORD0000705</t>
  </si>
  <si>
    <t>CUST030540</t>
  </si>
  <si>
    <t>ORD0000706</t>
  </si>
  <si>
    <t>CUST034643</t>
  </si>
  <si>
    <t>SELL00548</t>
  </si>
  <si>
    <t>ORD0000707</t>
  </si>
  <si>
    <t>CUST017237</t>
  </si>
  <si>
    <t>ORD0000708</t>
  </si>
  <si>
    <t>CUST003101</t>
  </si>
  <si>
    <t>SELL01144</t>
  </si>
  <si>
    <t>ORD0000709</t>
  </si>
  <si>
    <t>CUST021724</t>
  </si>
  <si>
    <t>SELL00582</t>
  </si>
  <si>
    <t>ORD0000710</t>
  </si>
  <si>
    <t>SELL01524</t>
  </si>
  <si>
    <t>ORD0000711</t>
  </si>
  <si>
    <t>CUST007217</t>
  </si>
  <si>
    <t>SELL01132</t>
  </si>
  <si>
    <t>ORD0000712</t>
  </si>
  <si>
    <t>CUST018425</t>
  </si>
  <si>
    <t>SELL00028</t>
  </si>
  <si>
    <t>ORD0000713</t>
  </si>
  <si>
    <t>CUST005122</t>
  </si>
  <si>
    <t>ORD0000714</t>
  </si>
  <si>
    <t>CUST041670</t>
  </si>
  <si>
    <t>ORD0000715</t>
  </si>
  <si>
    <t>CUST043609</t>
  </si>
  <si>
    <t>SELL01952</t>
  </si>
  <si>
    <t>ORD0000716</t>
  </si>
  <si>
    <t>CUST000070</t>
  </si>
  <si>
    <t>ORD0000717</t>
  </si>
  <si>
    <t>CUST004801</t>
  </si>
  <si>
    <t>SELL00601</t>
  </si>
  <si>
    <t>ORD0000718</t>
  </si>
  <si>
    <t>CUST024405</t>
  </si>
  <si>
    <t>SELL00402</t>
  </si>
  <si>
    <t>ORD0000719</t>
  </si>
  <si>
    <t>CUST017301</t>
  </si>
  <si>
    <t>ORD0000720</t>
  </si>
  <si>
    <t>CUST031212</t>
  </si>
  <si>
    <t>SELL01800</t>
  </si>
  <si>
    <t>ORD0000721</t>
  </si>
  <si>
    <t>CUST043505</t>
  </si>
  <si>
    <t>SELL00819</t>
  </si>
  <si>
    <t>ORD0000722</t>
  </si>
  <si>
    <t>CUST001051</t>
  </si>
  <si>
    <t>SELL00037</t>
  </si>
  <si>
    <t>ORD0000723</t>
  </si>
  <si>
    <t>CUST017599</t>
  </si>
  <si>
    <t>SELL00606</t>
  </si>
  <si>
    <t>ORD0000724</t>
  </si>
  <si>
    <t>CUST001815</t>
  </si>
  <si>
    <t>SELL00581</t>
  </si>
  <si>
    <t>ORD0000725</t>
  </si>
  <si>
    <t>CUST036068</t>
  </si>
  <si>
    <t>SELL00323</t>
  </si>
  <si>
    <t>ORD0000726</t>
  </si>
  <si>
    <t>CUST021348</t>
  </si>
  <si>
    <t>SELL00389</t>
  </si>
  <si>
    <t>ORD0000727</t>
  </si>
  <si>
    <t>CUST001082</t>
  </si>
  <si>
    <t>SELL00109</t>
  </si>
  <si>
    <t>ORD0000728</t>
  </si>
  <si>
    <t>CUST041773</t>
  </si>
  <si>
    <t>Priya Patel</t>
  </si>
  <si>
    <t>SELL00875</t>
  </si>
  <si>
    <t>ORD0000729</t>
  </si>
  <si>
    <t>CUST037585</t>
  </si>
  <si>
    <t>ORD0000730</t>
  </si>
  <si>
    <t>CUST039566</t>
  </si>
  <si>
    <t>SELL01170</t>
  </si>
  <si>
    <t>ORD0000731</t>
  </si>
  <si>
    <t>CUST032406</t>
  </si>
  <si>
    <t>SELL01213</t>
  </si>
  <si>
    <t>ORD0000732</t>
  </si>
  <si>
    <t>CUST006673</t>
  </si>
  <si>
    <t>SELL01184</t>
  </si>
  <si>
    <t>ORD0000733</t>
  </si>
  <si>
    <t>CUST009117</t>
  </si>
  <si>
    <t>SELL00700</t>
  </si>
  <si>
    <t>ORD0000734</t>
  </si>
  <si>
    <t>CUST020976</t>
  </si>
  <si>
    <t>ORD0000735</t>
  </si>
  <si>
    <t>CUST039664</t>
  </si>
  <si>
    <t>SELL00125</t>
  </si>
  <si>
    <t>ORD0000736</t>
  </si>
  <si>
    <t>CUST016159</t>
  </si>
  <si>
    <t>SELL00683</t>
  </si>
  <si>
    <t>ORD0000737</t>
  </si>
  <si>
    <t>CUST018490</t>
  </si>
  <si>
    <t>ORD0000738</t>
  </si>
  <si>
    <t>CUST000529</t>
  </si>
  <si>
    <t>Aditya Patel</t>
  </si>
  <si>
    <t>ORD0000739</t>
  </si>
  <si>
    <t>CUST041592</t>
  </si>
  <si>
    <t>SELL00836</t>
  </si>
  <si>
    <t>ORD0000740</t>
  </si>
  <si>
    <t>SELL00063</t>
  </si>
  <si>
    <t>ORD0000741</t>
  </si>
  <si>
    <t>CUST020962</t>
  </si>
  <si>
    <t>ORD0000742</t>
  </si>
  <si>
    <t>CUST019154</t>
  </si>
  <si>
    <t>SELL00094</t>
  </si>
  <si>
    <t>ORD0000743</t>
  </si>
  <si>
    <t>CUST008405</t>
  </si>
  <si>
    <t>SELL00943</t>
  </si>
  <si>
    <t>ORD0000744</t>
  </si>
  <si>
    <t>CUST002196</t>
  </si>
  <si>
    <t>ORD0000745</t>
  </si>
  <si>
    <t>CUST022788</t>
  </si>
  <si>
    <t>SELL00242</t>
  </si>
  <si>
    <t>ORD0000746</t>
  </si>
  <si>
    <t>CUST020811</t>
  </si>
  <si>
    <t>SELL01943</t>
  </si>
  <si>
    <t>ORD0000747</t>
  </si>
  <si>
    <t>CUST036913</t>
  </si>
  <si>
    <t>ORD0000748</t>
  </si>
  <si>
    <t>CUST023917</t>
  </si>
  <si>
    <t>SELL01680</t>
  </si>
  <si>
    <t>ORD0000749</t>
  </si>
  <si>
    <t>CUST049946</t>
  </si>
  <si>
    <t>SELL01108</t>
  </si>
  <si>
    <t>ORD0000750</t>
  </si>
  <si>
    <t>CUST037369</t>
  </si>
  <si>
    <t>SELL00001</t>
  </si>
  <si>
    <t>ORD0000751</t>
  </si>
  <si>
    <t>CUST027164</t>
  </si>
  <si>
    <t>SELL00209</t>
  </si>
  <si>
    <t>ORD0000752</t>
  </si>
  <si>
    <t>CUST035635</t>
  </si>
  <si>
    <t>SELL00145</t>
  </si>
  <si>
    <t>ORD0000753</t>
  </si>
  <si>
    <t>CUST033448</t>
  </si>
  <si>
    <t>ORD0000754</t>
  </si>
  <si>
    <t>CUST022565</t>
  </si>
  <si>
    <t>SELL00104</t>
  </si>
  <si>
    <t>ORD0000755</t>
  </si>
  <si>
    <t>CUST010986</t>
  </si>
  <si>
    <t>ORD0000756</t>
  </si>
  <si>
    <t>CUST015343</t>
  </si>
  <si>
    <t>SELL01605</t>
  </si>
  <si>
    <t>ORD0000757</t>
  </si>
  <si>
    <t>CUST017587</t>
  </si>
  <si>
    <t>ORD0000758</t>
  </si>
  <si>
    <t>CUST008249</t>
  </si>
  <si>
    <t>SELL01085</t>
  </si>
  <si>
    <t>ORD0000759</t>
  </si>
  <si>
    <t>CUST024297</t>
  </si>
  <si>
    <t>SELL00901</t>
  </si>
  <si>
    <t>ORD0000760</t>
  </si>
  <si>
    <t>CUST043504</t>
  </si>
  <si>
    <t>ORD0000761</t>
  </si>
  <si>
    <t>CUST033352</t>
  </si>
  <si>
    <t>SELL00892</t>
  </si>
  <si>
    <t>ORD0000762</t>
  </si>
  <si>
    <t>CUST036031</t>
  </si>
  <si>
    <t>SELL00023</t>
  </si>
  <si>
    <t>ORD0000763</t>
  </si>
  <si>
    <t>CUST042892</t>
  </si>
  <si>
    <t>ORD0000764</t>
  </si>
  <si>
    <t>CUST005231</t>
  </si>
  <si>
    <t>ORD0000765</t>
  </si>
  <si>
    <t>CUST048475</t>
  </si>
  <si>
    <t>SELL00351</t>
  </si>
  <si>
    <t>ORD0000766</t>
  </si>
  <si>
    <t>CUST002611</t>
  </si>
  <si>
    <t>ORD0000767</t>
  </si>
  <si>
    <t>CUST010990</t>
  </si>
  <si>
    <t>SELL00162</t>
  </si>
  <si>
    <t>ORD0000768</t>
  </si>
  <si>
    <t>CUST009099</t>
  </si>
  <si>
    <t>SELL01172</t>
  </si>
  <si>
    <t>ORD0000769</t>
  </si>
  <si>
    <t>CUST035974</t>
  </si>
  <si>
    <t>ORD0000770</t>
  </si>
  <si>
    <t>SELL00114</t>
  </si>
  <si>
    <t>ORD0000771</t>
  </si>
  <si>
    <t>CUST002002</t>
  </si>
  <si>
    <t>SELL01606</t>
  </si>
  <si>
    <t>ORD0000772</t>
  </si>
  <si>
    <t>CUST034073</t>
  </si>
  <si>
    <t>ORD0000773</t>
  </si>
  <si>
    <t>CUST038114</t>
  </si>
  <si>
    <t>SELL00716</t>
  </si>
  <si>
    <t>ORD0000774</t>
  </si>
  <si>
    <t>CUST008122</t>
  </si>
  <si>
    <t>SELL00660</t>
  </si>
  <si>
    <t>ORD0000775</t>
  </si>
  <si>
    <t>CUST002640</t>
  </si>
  <si>
    <t>SELL00111</t>
  </si>
  <si>
    <t>ORD0000776</t>
  </si>
  <si>
    <t>CUST011556</t>
  </si>
  <si>
    <t>ORD0000777</t>
  </si>
  <si>
    <t>CUST003093</t>
  </si>
  <si>
    <t>ORD0000778</t>
  </si>
  <si>
    <t>CUST021844</t>
  </si>
  <si>
    <t>SELL00346</t>
  </si>
  <si>
    <t>ORD0000779</t>
  </si>
  <si>
    <t>CUST034364</t>
  </si>
  <si>
    <t>Aman Mehta</t>
  </si>
  <si>
    <t>ORD0000780</t>
  </si>
  <si>
    <t>CUST037738</t>
  </si>
  <si>
    <t>ORD0000781</t>
  </si>
  <si>
    <t>CUST008946</t>
  </si>
  <si>
    <t>SELL01714</t>
  </si>
  <si>
    <t>ORD0000782</t>
  </si>
  <si>
    <t>CUST041406</t>
  </si>
  <si>
    <t>ORD0000783</t>
  </si>
  <si>
    <t>CUST047483</t>
  </si>
  <si>
    <t>ORD0000784</t>
  </si>
  <si>
    <t>CUST037259</t>
  </si>
  <si>
    <t>ORD0000785</t>
  </si>
  <si>
    <t>CUST036430</t>
  </si>
  <si>
    <t>ORD0000786</t>
  </si>
  <si>
    <t>CUST038244</t>
  </si>
  <si>
    <t>ORD0000787</t>
  </si>
  <si>
    <t>CUST000643</t>
  </si>
  <si>
    <t>SELL00676</t>
  </si>
  <si>
    <t>ORD0000788</t>
  </si>
  <si>
    <t>CUST027065</t>
  </si>
  <si>
    <t>ORD0000789</t>
  </si>
  <si>
    <t>CUST020694</t>
  </si>
  <si>
    <t>SELL00420</t>
  </si>
  <si>
    <t>ORD0000790</t>
  </si>
  <si>
    <t>CUST020608</t>
  </si>
  <si>
    <t>ORD0000791</t>
  </si>
  <si>
    <t>ORD0000792</t>
  </si>
  <si>
    <t>CUST013765</t>
  </si>
  <si>
    <t>SELL01012</t>
  </si>
  <si>
    <t>ORD0000793</t>
  </si>
  <si>
    <t>CUST045762</t>
  </si>
  <si>
    <t>ORD0000794</t>
  </si>
  <si>
    <t>CUST011582</t>
  </si>
  <si>
    <t>ORD0000795</t>
  </si>
  <si>
    <t>CUST043065</t>
  </si>
  <si>
    <t>ORD0000796</t>
  </si>
  <si>
    <t>CUST037250</t>
  </si>
  <si>
    <t>ORD0000797</t>
  </si>
  <si>
    <t>CUST020325</t>
  </si>
  <si>
    <t>SELL01065</t>
  </si>
  <si>
    <t>ORD0000798</t>
  </si>
  <si>
    <t>CUST005907</t>
  </si>
  <si>
    <t>SELL01230</t>
  </si>
  <si>
    <t>ORD0000799</t>
  </si>
  <si>
    <t>CUST013629</t>
  </si>
  <si>
    <t>SELL01209</t>
  </si>
  <si>
    <t>ORD0000800</t>
  </si>
  <si>
    <t>CUST002565</t>
  </si>
  <si>
    <t>SELL00131</t>
  </si>
  <si>
    <t>ORD0000801</t>
  </si>
  <si>
    <t>CUST048794</t>
  </si>
  <si>
    <t>SELL01365</t>
  </si>
  <si>
    <t>ORD0000802</t>
  </si>
  <si>
    <t>CUST003091</t>
  </si>
  <si>
    <t>SELL01107</t>
  </si>
  <si>
    <t>ORD0000803</t>
  </si>
  <si>
    <t>CUST009247</t>
  </si>
  <si>
    <t>SELL01773</t>
  </si>
  <si>
    <t>ORD0000804</t>
  </si>
  <si>
    <t>ORD0000805</t>
  </si>
  <si>
    <t>CUST001515</t>
  </si>
  <si>
    <t>SELL01567</t>
  </si>
  <si>
    <t>ORD0000806</t>
  </si>
  <si>
    <t>CUST045996</t>
  </si>
  <si>
    <t>SELL01406</t>
  </si>
  <si>
    <t>ORD0000807</t>
  </si>
  <si>
    <t>CUST048787</t>
  </si>
  <si>
    <t>SELL01712</t>
  </si>
  <si>
    <t>ORD0000808</t>
  </si>
  <si>
    <t>CUST007018</t>
  </si>
  <si>
    <t>SELL01452</t>
  </si>
  <si>
    <t>ORD0000809</t>
  </si>
  <si>
    <t>CUST018257</t>
  </si>
  <si>
    <t>SELL00110</t>
  </si>
  <si>
    <t>ORD0000810</t>
  </si>
  <si>
    <t>CUST041379</t>
  </si>
  <si>
    <t>ORD0000811</t>
  </si>
  <si>
    <t>CUST016218</t>
  </si>
  <si>
    <t>SELL00682</t>
  </si>
  <si>
    <t>ORD0000812</t>
  </si>
  <si>
    <t>CUST038261</t>
  </si>
  <si>
    <t>SELL01923</t>
  </si>
  <si>
    <t>ORD0000813</t>
  </si>
  <si>
    <t>CUST019069</t>
  </si>
  <si>
    <t>SELL00798</t>
  </si>
  <si>
    <t>ORD0000814</t>
  </si>
  <si>
    <t>CUST015688</t>
  </si>
  <si>
    <t>ORD0000815</t>
  </si>
  <si>
    <t>CUST007016</t>
  </si>
  <si>
    <t>SELL01157</t>
  </si>
  <si>
    <t>ORD0000816</t>
  </si>
  <si>
    <t>CUST047641</t>
  </si>
  <si>
    <t>SELL00416</t>
  </si>
  <si>
    <t>ORD0000817</t>
  </si>
  <si>
    <t>CUST015085</t>
  </si>
  <si>
    <t>ORD0000818</t>
  </si>
  <si>
    <t>CUST038541</t>
  </si>
  <si>
    <t>SELL01955</t>
  </si>
  <si>
    <t>ORD0000819</t>
  </si>
  <si>
    <t>CUST001322</t>
  </si>
  <si>
    <t>ORD0000820</t>
  </si>
  <si>
    <t>CUST019599</t>
  </si>
  <si>
    <t>SELL01871</t>
  </si>
  <si>
    <t>ORD0000821</t>
  </si>
  <si>
    <t>CUST011799</t>
  </si>
  <si>
    <t>SELL00625</t>
  </si>
  <si>
    <t>ORD0000822</t>
  </si>
  <si>
    <t>CUST048924</t>
  </si>
  <si>
    <t>SELL00419</t>
  </si>
  <si>
    <t>ORD0000823</t>
  </si>
  <si>
    <t>CUST024845</t>
  </si>
  <si>
    <t>SELL01421</t>
  </si>
  <si>
    <t>ORD0000824</t>
  </si>
  <si>
    <t>CUST038060</t>
  </si>
  <si>
    <t>SELL01699</t>
  </si>
  <si>
    <t>ORD0000825</t>
  </si>
  <si>
    <t>CUST009678</t>
  </si>
  <si>
    <t>ORD0000826</t>
  </si>
  <si>
    <t>CUST023476</t>
  </si>
  <si>
    <t>ORD0000827</t>
  </si>
  <si>
    <t>CUST037155</t>
  </si>
  <si>
    <t>SELL01481</t>
  </si>
  <si>
    <t>ORD0000828</t>
  </si>
  <si>
    <t>CUST037099</t>
  </si>
  <si>
    <t>SELL01866</t>
  </si>
  <si>
    <t>ORD0000829</t>
  </si>
  <si>
    <t>CUST013731</t>
  </si>
  <si>
    <t>SELL01911</t>
  </si>
  <si>
    <t>ORD0000830</t>
  </si>
  <si>
    <t>CUST045362</t>
  </si>
  <si>
    <t>SELL00472</t>
  </si>
  <si>
    <t>ORD0000831</t>
  </si>
  <si>
    <t>CUST030184</t>
  </si>
  <si>
    <t>ORD0000832</t>
  </si>
  <si>
    <t>CUST004183</t>
  </si>
  <si>
    <t>SELL00823</t>
  </si>
  <si>
    <t>ORD0000833</t>
  </si>
  <si>
    <t>CUST027432</t>
  </si>
  <si>
    <t>SELL00642</t>
  </si>
  <si>
    <t>ORD0000834</t>
  </si>
  <si>
    <t>CUST038221</t>
  </si>
  <si>
    <t>ORD0000835</t>
  </si>
  <si>
    <t>CUST033478</t>
  </si>
  <si>
    <t>SELL01100</t>
  </si>
  <si>
    <t>ORD0000836</t>
  </si>
  <si>
    <t>CUST017117</t>
  </si>
  <si>
    <t>SELL00747</t>
  </si>
  <si>
    <t>ORD0000837</t>
  </si>
  <si>
    <t>CUST029994</t>
  </si>
  <si>
    <t>ORD0000838</t>
  </si>
  <si>
    <t>CUST044175</t>
  </si>
  <si>
    <t>SELL00763</t>
  </si>
  <si>
    <t>ORD0000839</t>
  </si>
  <si>
    <t>CUST048188</t>
  </si>
  <si>
    <t>SELL01374</t>
  </si>
  <si>
    <t>ORD0000840</t>
  </si>
  <si>
    <t>CUST018209</t>
  </si>
  <si>
    <t>SELL01716</t>
  </si>
  <si>
    <t>ORD0000841</t>
  </si>
  <si>
    <t>CUST042920</t>
  </si>
  <si>
    <t>ORD0000842</t>
  </si>
  <si>
    <t>CUST004513</t>
  </si>
  <si>
    <t>SELL01096</t>
  </si>
  <si>
    <t>ORD0000843</t>
  </si>
  <si>
    <t>CUST044185</t>
  </si>
  <si>
    <t>SELL01957</t>
  </si>
  <si>
    <t>ORD0000844</t>
  </si>
  <si>
    <t>CUST013566</t>
  </si>
  <si>
    <t>SELL01243</t>
  </si>
  <si>
    <t>ORD0000845</t>
  </si>
  <si>
    <t>CUST031643</t>
  </si>
  <si>
    <t>SELL00486</t>
  </si>
  <si>
    <t>ORD0000846</t>
  </si>
  <si>
    <t>CUST046008</t>
  </si>
  <si>
    <t>SELL00555</t>
  </si>
  <si>
    <t>ORD0000847</t>
  </si>
  <si>
    <t>CUST022267</t>
  </si>
  <si>
    <t>SELL01412</t>
  </si>
  <si>
    <t>ORD0000848</t>
  </si>
  <si>
    <t>CUST026992</t>
  </si>
  <si>
    <t>ORD0000849</t>
  </si>
  <si>
    <t>CUST003097</t>
  </si>
  <si>
    <t>ORD0000850</t>
  </si>
  <si>
    <t>CUST030853</t>
  </si>
  <si>
    <t>SELL01935</t>
  </si>
  <si>
    <t>ORD0000851</t>
  </si>
  <si>
    <t>CUST019699</t>
  </si>
  <si>
    <t>SELL01370</t>
  </si>
  <si>
    <t>ORD0000852</t>
  </si>
  <si>
    <t>CUST030782</t>
  </si>
  <si>
    <t>SELL00107</t>
  </si>
  <si>
    <t>ORD0000853</t>
  </si>
  <si>
    <t>CUST046696</t>
  </si>
  <si>
    <t>ORD0000854</t>
  </si>
  <si>
    <t>CUST008644</t>
  </si>
  <si>
    <t>ORD0000855</t>
  </si>
  <si>
    <t>CUST017486</t>
  </si>
  <si>
    <t>SELL01185</t>
  </si>
  <si>
    <t>ORD0000856</t>
  </si>
  <si>
    <t>CUST034921</t>
  </si>
  <si>
    <t>SELL01830</t>
  </si>
  <si>
    <t>ORD0000857</t>
  </si>
  <si>
    <t>CUST010916</t>
  </si>
  <si>
    <t>SELL01057</t>
  </si>
  <si>
    <t>ORD0000858</t>
  </si>
  <si>
    <t>CUST048508</t>
  </si>
  <si>
    <t>ORD0000859</t>
  </si>
  <si>
    <t>CUST028514</t>
  </si>
  <si>
    <t>SELL00876</t>
  </si>
  <si>
    <t>ORD0000860</t>
  </si>
  <si>
    <t>CUST018826</t>
  </si>
  <si>
    <t>SELL01899</t>
  </si>
  <si>
    <t>ORD0000861</t>
  </si>
  <si>
    <t>CUST017523</t>
  </si>
  <si>
    <t>SELL01950</t>
  </si>
  <si>
    <t>ORD0000862</t>
  </si>
  <si>
    <t>CUST047849</t>
  </si>
  <si>
    <t>ORD0000863</t>
  </si>
  <si>
    <t>CUST008790</t>
  </si>
  <si>
    <t>SELL01377</t>
  </si>
  <si>
    <t>ORD0000864</t>
  </si>
  <si>
    <t>CUST013852</t>
  </si>
  <si>
    <t>SELL00410</t>
  </si>
  <si>
    <t>ORD0000865</t>
  </si>
  <si>
    <t>SELL01517</t>
  </si>
  <si>
    <t>ORD0000866</t>
  </si>
  <si>
    <t>CUST028860</t>
  </si>
  <si>
    <t>SELL01535</t>
  </si>
  <si>
    <t>ORD0000867</t>
  </si>
  <si>
    <t>CUST015345</t>
  </si>
  <si>
    <t>SELL01058</t>
  </si>
  <si>
    <t>ORD0000868</t>
  </si>
  <si>
    <t>CUST038463</t>
  </si>
  <si>
    <t>SELL00044</t>
  </si>
  <si>
    <t>ORD0000869</t>
  </si>
  <si>
    <t>CUST027699</t>
  </si>
  <si>
    <t>SELL00442</t>
  </si>
  <si>
    <t>ORD0000870</t>
  </si>
  <si>
    <t>CUST035042</t>
  </si>
  <si>
    <t>SELL00846</t>
  </si>
  <si>
    <t>ORD0000871</t>
  </si>
  <si>
    <t>CUST011632</t>
  </si>
  <si>
    <t>SELL01671</t>
  </si>
  <si>
    <t>ORD0000872</t>
  </si>
  <si>
    <t>CUST025500</t>
  </si>
  <si>
    <t>SELL00068</t>
  </si>
  <si>
    <t>ORD0000873</t>
  </si>
  <si>
    <t>CUST030454</t>
  </si>
  <si>
    <t>ORD0000874</t>
  </si>
  <si>
    <t>CUST042190</t>
  </si>
  <si>
    <t>SELL00550</t>
  </si>
  <si>
    <t>ORD0000875</t>
  </si>
  <si>
    <t>CUST004724</t>
  </si>
  <si>
    <t>ORD0000876</t>
  </si>
  <si>
    <t>CUST011009</t>
  </si>
  <si>
    <t>SELL01788</t>
  </si>
  <si>
    <t>ORD0000877</t>
  </si>
  <si>
    <t>CUST011263</t>
  </si>
  <si>
    <t>ORD0000878</t>
  </si>
  <si>
    <t>CUST025577</t>
  </si>
  <si>
    <t>ORD0000879</t>
  </si>
  <si>
    <t>CUST007567</t>
  </si>
  <si>
    <t>SELL01766</t>
  </si>
  <si>
    <t>ORD0000880</t>
  </si>
  <si>
    <t>CUST009433</t>
  </si>
  <si>
    <t>SELL01519</t>
  </si>
  <si>
    <t>ORD0000881</t>
  </si>
  <si>
    <t>CUST015403</t>
  </si>
  <si>
    <t>ORD0000882</t>
  </si>
  <si>
    <t>CUST008648</t>
  </si>
  <si>
    <t>SELL00772</t>
  </si>
  <si>
    <t>ORD0000883</t>
  </si>
  <si>
    <t>CUST028263</t>
  </si>
  <si>
    <t>SELL01677</t>
  </si>
  <si>
    <t>ORD0000884</t>
  </si>
  <si>
    <t>CUST015229</t>
  </si>
  <si>
    <t>SELL00638</t>
  </si>
  <si>
    <t>ORD0000885</t>
  </si>
  <si>
    <t>CUST048422</t>
  </si>
  <si>
    <t>SELL00584</t>
  </si>
  <si>
    <t>ORD0000886</t>
  </si>
  <si>
    <t>CUST020479</t>
  </si>
  <si>
    <t>SELL00664</t>
  </si>
  <si>
    <t>ORD0000887</t>
  </si>
  <si>
    <t>CUST034535</t>
  </si>
  <si>
    <t>SELL01463</t>
  </si>
  <si>
    <t>ORD0000888</t>
  </si>
  <si>
    <t>CUST026099</t>
  </si>
  <si>
    <t>ORD0000889</t>
  </si>
  <si>
    <t>CUST010478</t>
  </si>
  <si>
    <t>ORD0000890</t>
  </si>
  <si>
    <t>CUST008107</t>
  </si>
  <si>
    <t>SELL00432</t>
  </si>
  <si>
    <t>ORD0000891</t>
  </si>
  <si>
    <t>CUST042291</t>
  </si>
  <si>
    <t>ORD0000892</t>
  </si>
  <si>
    <t>CUST035578</t>
  </si>
  <si>
    <t>SELL01279</t>
  </si>
  <si>
    <t>ORD0000893</t>
  </si>
  <si>
    <t>CUST013902</t>
  </si>
  <si>
    <t>ORD0000894</t>
  </si>
  <si>
    <t>CUST032339</t>
  </si>
  <si>
    <t>SELL01502</t>
  </si>
  <si>
    <t>ORD0000895</t>
  </si>
  <si>
    <t>CUST047258</t>
  </si>
  <si>
    <t>SELL00443</t>
  </si>
  <si>
    <t>ORD0000896</t>
  </si>
  <si>
    <t>SELL00526</t>
  </si>
  <si>
    <t>ORD0000897</t>
  </si>
  <si>
    <t>CUST025697</t>
  </si>
  <si>
    <t>ORD0000898</t>
  </si>
  <si>
    <t>CUST031918</t>
  </si>
  <si>
    <t>SELL00791</t>
  </si>
  <si>
    <t>ORD0000899</t>
  </si>
  <si>
    <t>CUST041612</t>
  </si>
  <si>
    <t>ORD0000900</t>
  </si>
  <si>
    <t>CUST037981</t>
  </si>
  <si>
    <t>SELL00204</t>
  </si>
  <si>
    <t>ORD0000901</t>
  </si>
  <si>
    <t>CUST021132</t>
  </si>
  <si>
    <t>ORD0000902</t>
  </si>
  <si>
    <t>CUST042013</t>
  </si>
  <si>
    <t>SELL01685</t>
  </si>
  <si>
    <t>ORD0000903</t>
  </si>
  <si>
    <t>CUST009065</t>
  </si>
  <si>
    <t>SELL00466</t>
  </si>
  <si>
    <t>ORD0000904</t>
  </si>
  <si>
    <t>CUST025661</t>
  </si>
  <si>
    <t>ORD0000905</t>
  </si>
  <si>
    <t>CUST010281</t>
  </si>
  <si>
    <t>ORD0000906</t>
  </si>
  <si>
    <t>CUST028142</t>
  </si>
  <si>
    <t>SELL00355</t>
  </si>
  <si>
    <t>ORD0000907</t>
  </si>
  <si>
    <t>CUST023188</t>
  </si>
  <si>
    <t>SELL01833</t>
  </si>
  <si>
    <t>ORD0000908</t>
  </si>
  <si>
    <t>SELL01961</t>
  </si>
  <si>
    <t>ORD0000909</t>
  </si>
  <si>
    <t>CUST035575</t>
  </si>
  <si>
    <t>SELL01478</t>
  </si>
  <si>
    <t>ORD0000910</t>
  </si>
  <si>
    <t>CUST042654</t>
  </si>
  <si>
    <t>SELL00142</t>
  </si>
  <si>
    <t>ORD0000911</t>
  </si>
  <si>
    <t>CUST028637</t>
  </si>
  <si>
    <t>ORD0000912</t>
  </si>
  <si>
    <t>CUST026919</t>
  </si>
  <si>
    <t>SELL00034</t>
  </si>
  <si>
    <t>ORD0000913</t>
  </si>
  <si>
    <t>CUST012271</t>
  </si>
  <si>
    <t>ORD0000914</t>
  </si>
  <si>
    <t>CUST032502</t>
  </si>
  <si>
    <t>SELL00870</t>
  </si>
  <si>
    <t>ORD0000915</t>
  </si>
  <si>
    <t>CUST013608</t>
  </si>
  <si>
    <t>SELL01679</t>
  </si>
  <si>
    <t>ORD0000916</t>
  </si>
  <si>
    <t>CUST005299</t>
  </si>
  <si>
    <t>SELL01293</t>
  </si>
  <si>
    <t>ORD0000917</t>
  </si>
  <si>
    <t>CUST026882</t>
  </si>
  <si>
    <t>SELL00449</t>
  </si>
  <si>
    <t>ORD0000918</t>
  </si>
  <si>
    <t>CUST027354</t>
  </si>
  <si>
    <t>SELL00652</t>
  </si>
  <si>
    <t>ORD0000919</t>
  </si>
  <si>
    <t>CUST003379</t>
  </si>
  <si>
    <t>SELL00986</t>
  </si>
  <si>
    <t>ORD0000920</t>
  </si>
  <si>
    <t>CUST031864</t>
  </si>
  <si>
    <t>SELL01690</t>
  </si>
  <si>
    <t>ORD0000921</t>
  </si>
  <si>
    <t>CUST025864</t>
  </si>
  <si>
    <t>SELL00953</t>
  </si>
  <si>
    <t>ORD0000922</t>
  </si>
  <si>
    <t>CUST043295</t>
  </si>
  <si>
    <t>ORD0000923</t>
  </si>
  <si>
    <t>CUST026151</t>
  </si>
  <si>
    <t>SELL01470</t>
  </si>
  <si>
    <t>ORD0000924</t>
  </si>
  <si>
    <t>CUST042172</t>
  </si>
  <si>
    <t>ORD0000925</t>
  </si>
  <si>
    <t>CUST043250</t>
  </si>
  <si>
    <t>SELL01665</t>
  </si>
  <si>
    <t>ORD0000926</t>
  </si>
  <si>
    <t>CUST034387</t>
  </si>
  <si>
    <t>ORD0000927</t>
  </si>
  <si>
    <t>CUST008848</t>
  </si>
  <si>
    <t>ORD0000928</t>
  </si>
  <si>
    <t>CUST043287</t>
  </si>
  <si>
    <t>SELL01348</t>
  </si>
  <si>
    <t>ORD0000929</t>
  </si>
  <si>
    <t>CUST033163</t>
  </si>
  <si>
    <t>ORD0000930</t>
  </si>
  <si>
    <t>CUST033240</t>
  </si>
  <si>
    <t>SELL00768</t>
  </si>
  <si>
    <t>ORD0000931</t>
  </si>
  <si>
    <t>CUST030073</t>
  </si>
  <si>
    <t>SELL00516</t>
  </si>
  <si>
    <t>ORD0000932</t>
  </si>
  <si>
    <t>CUST009910</t>
  </si>
  <si>
    <t>ORD0000933</t>
  </si>
  <si>
    <t>CUST046026</t>
  </si>
  <si>
    <t>SELL01054</t>
  </si>
  <si>
    <t>ORD0000934</t>
  </si>
  <si>
    <t>CUST013637</t>
  </si>
  <si>
    <t>SELL00002</t>
  </si>
  <si>
    <t>ORD0000935</t>
  </si>
  <si>
    <t>CUST004153</t>
  </si>
  <si>
    <t>SELL01282</t>
  </si>
  <si>
    <t>ORD0000936</t>
  </si>
  <si>
    <t>CUST031898</t>
  </si>
  <si>
    <t>SELL00362</t>
  </si>
  <si>
    <t>ORD0000937</t>
  </si>
  <si>
    <t>CUST015964</t>
  </si>
  <si>
    <t>ORD0000938</t>
  </si>
  <si>
    <t>CUST025040</t>
  </si>
  <si>
    <t>ORD0000939</t>
  </si>
  <si>
    <t>CUST016986</t>
  </si>
  <si>
    <t>SELL01194</t>
  </si>
  <si>
    <t>ORD0000940</t>
  </si>
  <si>
    <t>CUST037380</t>
  </si>
  <si>
    <t>SELL00455</t>
  </si>
  <si>
    <t>ORD0000941</t>
  </si>
  <si>
    <t>CUST035549</t>
  </si>
  <si>
    <t>SELL00022</t>
  </si>
  <si>
    <t>ORD0000942</t>
  </si>
  <si>
    <t>CUST023184</t>
  </si>
  <si>
    <t>SELL01329</t>
  </si>
  <si>
    <t>ORD0000943</t>
  </si>
  <si>
    <t>CUST049174</t>
  </si>
  <si>
    <t>SELL01698</t>
  </si>
  <si>
    <t>ORD0000944</t>
  </si>
  <si>
    <t>CUST029376</t>
  </si>
  <si>
    <t>SELL00808</t>
  </si>
  <si>
    <t>ORD0000945</t>
  </si>
  <si>
    <t>CUST029579</t>
  </si>
  <si>
    <t>ORD0000946</t>
  </si>
  <si>
    <t>CUST018858</t>
  </si>
  <si>
    <t>ORD0000947</t>
  </si>
  <si>
    <t>CUST007407</t>
  </si>
  <si>
    <t>SELL00421</t>
  </si>
  <si>
    <t>ORD0000948</t>
  </si>
  <si>
    <t>CUST030037</t>
  </si>
  <si>
    <t>SELL01596</t>
  </si>
  <si>
    <t>ORD0000949</t>
  </si>
  <si>
    <t>CUST040999</t>
  </si>
  <si>
    <t>ORD0000950</t>
  </si>
  <si>
    <t>CUST020213</t>
  </si>
  <si>
    <t>SELL00563</t>
  </si>
  <si>
    <t>ORD0000951</t>
  </si>
  <si>
    <t>CUST045999</t>
  </si>
  <si>
    <t>SELL01323</t>
  </si>
  <si>
    <t>ORD0000952</t>
  </si>
  <si>
    <t>CUST024214</t>
  </si>
  <si>
    <t>SELL00840</t>
  </si>
  <si>
    <t>ORD0000953</t>
  </si>
  <si>
    <t>CUST008222</t>
  </si>
  <si>
    <t>SELL01576</t>
  </si>
  <si>
    <t>ORD0000954</t>
  </si>
  <si>
    <t>CUST023966</t>
  </si>
  <si>
    <t>SELL01641</t>
  </si>
  <si>
    <t>ORD0000955</t>
  </si>
  <si>
    <t>CUST002209</t>
  </si>
  <si>
    <t>SELL00987</t>
  </si>
  <si>
    <t>ORD0000956</t>
  </si>
  <si>
    <t>CUST033384</t>
  </si>
  <si>
    <t>ORD0000957</t>
  </si>
  <si>
    <t>CUST038558</t>
  </si>
  <si>
    <t>SELL01367</t>
  </si>
  <si>
    <t>ORD0000958</t>
  </si>
  <si>
    <t>CUST026933</t>
  </si>
  <si>
    <t>SELL00971</t>
  </si>
  <si>
    <t>ORD0000959</t>
  </si>
  <si>
    <t>CUST022426</t>
  </si>
  <si>
    <t>SELL01086</t>
  </si>
  <si>
    <t>ORD0000960</t>
  </si>
  <si>
    <t>CUST002182</t>
  </si>
  <si>
    <t>ORD0000961</t>
  </si>
  <si>
    <t>CUST020408</t>
  </si>
  <si>
    <t>SELL00440</t>
  </si>
  <si>
    <t>ORD0000962</t>
  </si>
  <si>
    <t>CUST012324</t>
  </si>
  <si>
    <t>ORD0000963</t>
  </si>
  <si>
    <t>CUST045887</t>
  </si>
  <si>
    <t>Aman Kumar</t>
  </si>
  <si>
    <t>ORD0000964</t>
  </si>
  <si>
    <t>CUST040761</t>
  </si>
  <si>
    <t>SELL00347</t>
  </si>
  <si>
    <t>ORD0000965</t>
  </si>
  <si>
    <t>CUST032848</t>
  </si>
  <si>
    <t>SELL01178</t>
  </si>
  <si>
    <t>ORD0000966</t>
  </si>
  <si>
    <t>CUST029456</t>
  </si>
  <si>
    <t>SELL01447</t>
  </si>
  <si>
    <t>ORD0000967</t>
  </si>
  <si>
    <t>CUST044968</t>
  </si>
  <si>
    <t>SELL01770</t>
  </si>
  <si>
    <t>ORD0000968</t>
  </si>
  <si>
    <t>CUST029109</t>
  </si>
  <si>
    <t>ORD0000969</t>
  </si>
  <si>
    <t>CUST039899</t>
  </si>
  <si>
    <t>SELL01765</t>
  </si>
  <si>
    <t>ORD0000970</t>
  </si>
  <si>
    <t>CUST021624</t>
  </si>
  <si>
    <t>ORD0000971</t>
  </si>
  <si>
    <t>CUST045461</t>
  </si>
  <si>
    <t>ORD0000972</t>
  </si>
  <si>
    <t>CUST012521</t>
  </si>
  <si>
    <t>ORD0000973</t>
  </si>
  <si>
    <t>CUST000447</t>
  </si>
  <si>
    <t>SELL01924</t>
  </si>
  <si>
    <t>ORD0000974</t>
  </si>
  <si>
    <t>CUST031147</t>
  </si>
  <si>
    <t>SELL01393</t>
  </si>
  <si>
    <t>ORD0000975</t>
  </si>
  <si>
    <t>ORD0000976</t>
  </si>
  <si>
    <t>CUST025628</t>
  </si>
  <si>
    <t>SELL00497</t>
  </si>
  <si>
    <t>ORD0000977</t>
  </si>
  <si>
    <t>CUST038189</t>
  </si>
  <si>
    <t>SELL01034</t>
  </si>
  <si>
    <t>ORD0000978</t>
  </si>
  <si>
    <t>CUST009786</t>
  </si>
  <si>
    <t>SELL01754</t>
  </si>
  <si>
    <t>ORD0000979</t>
  </si>
  <si>
    <t>CUST033747</t>
  </si>
  <si>
    <t>SELL00244</t>
  </si>
  <si>
    <t>ORD0000980</t>
  </si>
  <si>
    <t>CUST032797</t>
  </si>
  <si>
    <t>ORD0000981</t>
  </si>
  <si>
    <t>CUST018809</t>
  </si>
  <si>
    <t>SELL00865</t>
  </si>
  <si>
    <t>ORD0000982</t>
  </si>
  <si>
    <t>CUST018358</t>
  </si>
  <si>
    <t>SELL00560</t>
  </si>
  <si>
    <t>ORD0000983</t>
  </si>
  <si>
    <t>CUST027961</t>
  </si>
  <si>
    <t>SELL01496</t>
  </si>
  <si>
    <t>ORD0000984</t>
  </si>
  <si>
    <t>CUST016417</t>
  </si>
  <si>
    <t>ORD0000985</t>
  </si>
  <si>
    <t>CUST005056</t>
  </si>
  <si>
    <t>SELL01261</t>
  </si>
  <si>
    <t>ORD0000986</t>
  </si>
  <si>
    <t>CUST035716</t>
  </si>
  <si>
    <t>ORD0000987</t>
  </si>
  <si>
    <t>CUST040437</t>
  </si>
  <si>
    <t>SELL01352</t>
  </si>
  <si>
    <t>ORD0000988</t>
  </si>
  <si>
    <t>CUST009488</t>
  </si>
  <si>
    <t>SELL00540</t>
  </si>
  <si>
    <t>ORD0000989</t>
  </si>
  <si>
    <t>CUST018933</t>
  </si>
  <si>
    <t>SELL00888</t>
  </si>
  <si>
    <t>ORD0000990</t>
  </si>
  <si>
    <t>CUST041859</t>
  </si>
  <si>
    <t>ORD0000991</t>
  </si>
  <si>
    <t>CUST004799</t>
  </si>
  <si>
    <t>SELL01269</t>
  </si>
  <si>
    <t>ORD0000992</t>
  </si>
  <si>
    <t>CUST018326</t>
  </si>
  <si>
    <t>ORD0000993</t>
  </si>
  <si>
    <t>CUST011346</t>
  </si>
  <si>
    <t>SELL00314</t>
  </si>
  <si>
    <t>ORD0000994</t>
  </si>
  <si>
    <t>CUST043616</t>
  </si>
  <si>
    <t>ORD0000995</t>
  </si>
  <si>
    <t>CUST003218</t>
  </si>
  <si>
    <t>SELL00925</t>
  </si>
  <si>
    <t>ORD0000996</t>
  </si>
  <si>
    <t>CUST023097</t>
  </si>
  <si>
    <t>SELL00534</t>
  </si>
  <si>
    <t>ORD0000997</t>
  </si>
  <si>
    <t>CUST029402</t>
  </si>
  <si>
    <t>SELL00264</t>
  </si>
  <si>
    <t>ORD0000998</t>
  </si>
  <si>
    <t>CUST044953</t>
  </si>
  <si>
    <t>ORD0000999</t>
  </si>
  <si>
    <t>CUST039196</t>
  </si>
  <si>
    <t>SELL01068</t>
  </si>
  <si>
    <t>ORD0001000</t>
  </si>
  <si>
    <t>CUST049148</t>
  </si>
  <si>
    <t>SELL00513</t>
  </si>
  <si>
    <t>SUM of TotalAmount</t>
  </si>
  <si>
    <t>Grand Total</t>
  </si>
  <si>
    <t>SUM of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</si>
</sst>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Chart6.png"/><Relationship Id="rId3" Type="http://schemas.openxmlformats.org/officeDocument/2006/relationships/image" Target="../media/Chart7.png"/><Relationship Id="rId4" Type="http://schemas.openxmlformats.org/officeDocument/2006/relationships/image" Target="../media/Chart8.png"/><Relationship Id="rId11" Type="http://schemas.openxmlformats.org/officeDocument/2006/relationships/image" Target="../media/Chart16.png"/><Relationship Id="rId10" Type="http://schemas.openxmlformats.org/officeDocument/2006/relationships/image" Target="../media/Chart15.png"/><Relationship Id="rId9" Type="http://schemas.openxmlformats.org/officeDocument/2006/relationships/image" Target="../media/Chart14.png"/><Relationship Id="rId5" Type="http://schemas.openxmlformats.org/officeDocument/2006/relationships/image" Target="../media/Chart10.png"/><Relationship Id="rId6" Type="http://schemas.openxmlformats.org/officeDocument/2006/relationships/image" Target="../media/Chart11.png"/><Relationship Id="rId7" Type="http://schemas.openxmlformats.org/officeDocument/2006/relationships/image" Target="../media/Chart12.png"/><Relationship Id="rId8" Type="http://schemas.openxmlformats.org/officeDocument/2006/relationships/image" Target="../media/Chart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2</xdr:row>
      <xdr:rowOff>123825</xdr:rowOff>
    </xdr:from>
    <xdr:ext cx="5715000" cy="2466975"/>
    <xdr:pic>
      <xdr:nvPicPr>
        <xdr:cNvPr id="12888107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0</xdr:row>
      <xdr:rowOff>142875</xdr:rowOff>
    </xdr:from>
    <xdr:ext cx="2038350" cy="1085850"/>
    <xdr:pic>
      <xdr:nvPicPr>
        <xdr:cNvPr id="53200860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1</xdr:row>
      <xdr:rowOff>47625</xdr:rowOff>
    </xdr:from>
    <xdr:ext cx="3981450" cy="1009650"/>
    <xdr:pic>
      <xdr:nvPicPr>
        <xdr:cNvPr id="246222972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1</xdr:row>
      <xdr:rowOff>47625</xdr:rowOff>
    </xdr:from>
    <xdr:ext cx="2667000" cy="1209675"/>
    <xdr:pic>
      <xdr:nvPicPr>
        <xdr:cNvPr id="21034892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12</xdr:row>
      <xdr:rowOff>85725</xdr:rowOff>
    </xdr:from>
    <xdr:ext cx="2943225" cy="1828800"/>
    <xdr:pic>
      <xdr:nvPicPr>
        <xdr:cNvPr id="72924951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85725</xdr:rowOff>
    </xdr:from>
    <xdr:ext cx="3076575" cy="1790700"/>
    <xdr:pic>
      <xdr:nvPicPr>
        <xdr:cNvPr id="14769115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76200</xdr:rowOff>
    </xdr:from>
    <xdr:ext cx="3124200" cy="1828800"/>
    <xdr:pic>
      <xdr:nvPicPr>
        <xdr:cNvPr id="928919165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12</xdr:row>
      <xdr:rowOff>76200</xdr:rowOff>
    </xdr:from>
    <xdr:ext cx="3171825" cy="1828800"/>
    <xdr:pic>
      <xdr:nvPicPr>
        <xdr:cNvPr id="1276508055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609600</xdr:colOff>
      <xdr:row>12</xdr:row>
      <xdr:rowOff>76200</xdr:rowOff>
    </xdr:from>
    <xdr:ext cx="3248025" cy="1876425"/>
    <xdr:pic>
      <xdr:nvPicPr>
        <xdr:cNvPr id="1884899824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</xdr:row>
      <xdr:rowOff>85725</xdr:rowOff>
    </xdr:from>
    <xdr:ext cx="2886075" cy="1790700"/>
    <xdr:pic>
      <xdr:nvPicPr>
        <xdr:cNvPr id="66290124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790575</xdr:colOff>
      <xdr:row>3</xdr:row>
      <xdr:rowOff>85725</xdr:rowOff>
    </xdr:from>
    <xdr:ext cx="3000375" cy="1790700"/>
    <xdr:pic>
      <xdr:nvPicPr>
        <xdr:cNvPr id="1433937473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28575</xdr:rowOff>
    </xdr:from>
    <xdr:ext cx="2181225" cy="657225"/>
    <xdr:pic>
      <xdr:nvPicPr>
        <xdr:cNvPr id="1438148223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0</xdr:row>
      <xdr:rowOff>19050</xdr:rowOff>
    </xdr:from>
    <xdr:ext cx="2371725" cy="657225"/>
    <xdr:pic>
      <xdr:nvPicPr>
        <xdr:cNvPr id="1905038147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0</xdr:row>
      <xdr:rowOff>28575</xdr:rowOff>
    </xdr:from>
    <xdr:ext cx="2181225" cy="657225"/>
    <xdr:pic>
      <xdr:nvPicPr>
        <xdr:cNvPr id="1278131349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647700</xdr:colOff>
      <xdr:row>0</xdr:row>
      <xdr:rowOff>19050</xdr:rowOff>
    </xdr:from>
    <xdr:ext cx="2181225" cy="657225"/>
    <xdr:pic>
      <xdr:nvPicPr>
        <xdr:cNvPr id="375884285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3</xdr:row>
      <xdr:rowOff>85725</xdr:rowOff>
    </xdr:from>
    <xdr:ext cx="3495675" cy="1790700"/>
    <xdr:pic>
      <xdr:nvPicPr>
        <xdr:cNvPr id="710729448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600075</xdr:colOff>
      <xdr:row>0</xdr:row>
      <xdr:rowOff>38100</xdr:rowOff>
    </xdr:from>
    <xdr:ext cx="5133975" cy="914400"/>
    <xdr:grpSp>
      <xdr:nvGrpSpPr>
        <xdr:cNvPr id="2" name="Shape 2" title="Drawing"/>
        <xdr:cNvGrpSpPr/>
      </xdr:nvGrpSpPr>
      <xdr:grpSpPr>
        <a:xfrm>
          <a:off x="1736700" y="1196400"/>
          <a:ext cx="5124800" cy="891025"/>
          <a:chOff x="1736700" y="1196400"/>
          <a:chExt cx="5124800" cy="891025"/>
        </a:xfrm>
      </xdr:grpSpPr>
      <xdr:sp>
        <xdr:nvSpPr>
          <xdr:cNvPr id="3" name="Shape 3"/>
          <xdr:cNvSpPr txBox="1"/>
        </xdr:nvSpPr>
        <xdr:spPr>
          <a:xfrm>
            <a:off x="1736700" y="1196400"/>
            <a:ext cx="3384600" cy="585000"/>
          </a:xfrm>
          <a:prstGeom prst="rect">
            <a:avLst/>
          </a:prstGeom>
          <a:solidFill>
            <a:srgbClr val="4B3A26"/>
          </a:solidFill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600">
                <a:solidFill>
                  <a:srgbClr val="FFFFFF"/>
                </a:solidFill>
                <a:highlight>
                  <a:srgbClr val="4B3A26"/>
                </a:highlight>
                <a:latin typeface="Georgia"/>
                <a:ea typeface="Georgia"/>
                <a:cs typeface="Georgia"/>
                <a:sym typeface="Georgia"/>
              </a:rPr>
              <a:t>Amazon </a:t>
            </a:r>
            <a:r>
              <a:rPr b="1" lang="en-US" sz="2300">
                <a:solidFill>
                  <a:srgbClr val="FFFFFF"/>
                </a:solidFill>
                <a:highlight>
                  <a:srgbClr val="4B3A26"/>
                </a:highlight>
                <a:latin typeface="Georgia"/>
                <a:ea typeface="Georgia"/>
                <a:cs typeface="Georgia"/>
                <a:sym typeface="Georgia"/>
              </a:rPr>
              <a:t>Dashboard</a:t>
            </a:r>
            <a:endParaRPr b="1" sz="2300">
              <a:solidFill>
                <a:srgbClr val="FFFFFF"/>
              </a:solidFill>
              <a:highlight>
                <a:srgbClr val="4B3A26"/>
              </a:highlight>
              <a:latin typeface="Georgia"/>
              <a:ea typeface="Georgia"/>
              <a:cs typeface="Georgia"/>
              <a:sym typeface="Georgia"/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4744700" y="1687225"/>
            <a:ext cx="2116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01" sheet="Amazon (1)"/>
  </cacheSource>
  <cacheFields>
    <cacheField name=" 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</sharedItems>
    </cacheField>
    <cacheField name="OrderID" numFmtId="0">
      <sharedItems>
        <s v="ORD0000001"/>
        <s v="ORD0000002"/>
        <s v="ORD0000003"/>
        <s v="ORD0000004"/>
        <s v="ORD0000005"/>
        <s v="ORD0000006"/>
        <s v="ORD0000007"/>
        <s v="ORD0000008"/>
        <s v="ORD0000009"/>
        <s v="ORD0000010"/>
        <s v="ORD0000011"/>
        <s v="ORD0000012"/>
        <s v="ORD0000013"/>
        <s v="ORD0000014"/>
        <s v="ORD0000015"/>
        <s v="ORD0000016"/>
        <s v="ORD0000017"/>
        <s v="ORD0000018"/>
        <s v="ORD0000019"/>
        <s v="ORD0000020"/>
        <s v="ORD0000021"/>
        <s v="ORD0000022"/>
        <s v="ORD0000023"/>
        <s v="ORD0000024"/>
        <s v="ORD0000025"/>
        <s v="ORD0000026"/>
        <s v="ORD0000027"/>
        <s v="ORD0000028"/>
        <s v="ORD0000029"/>
        <s v="ORD0000030"/>
        <s v="ORD0000031"/>
        <s v="ORD0000032"/>
        <s v="ORD0000033"/>
        <s v="ORD0000034"/>
        <s v="ORD0000035"/>
        <s v="ORD0000036"/>
        <s v="ORD0000037"/>
        <s v="ORD0000038"/>
        <s v="ORD0000039"/>
        <s v="ORD0000040"/>
        <s v="ORD0000041"/>
        <s v="ORD0000042"/>
        <s v="ORD0000043"/>
        <s v="ORD0000044"/>
        <s v="ORD0000045"/>
        <s v="ORD0000046"/>
        <s v="ORD0000047"/>
        <s v="ORD0000048"/>
        <s v="ORD0000049"/>
        <s v="ORD0000050"/>
        <s v="ORD0000051"/>
        <s v="ORD0000052"/>
        <s v="ORD0000053"/>
        <s v="ORD0000054"/>
        <s v="ORD0000055"/>
        <s v="ORD0000056"/>
        <s v="ORD0000057"/>
        <s v="ORD0000058"/>
        <s v="ORD0000059"/>
        <s v="ORD0000060"/>
        <s v="ORD0000061"/>
        <s v="ORD0000062"/>
        <s v="ORD0000063"/>
        <s v="ORD0000064"/>
        <s v="ORD0000065"/>
        <s v="ORD0000066"/>
        <s v="ORD0000067"/>
        <s v="ORD0000068"/>
        <s v="ORD0000069"/>
        <s v="ORD0000070"/>
        <s v="ORD0000071"/>
        <s v="ORD0000072"/>
        <s v="ORD0000073"/>
        <s v="ORD0000074"/>
        <s v="ORD0000075"/>
        <s v="ORD0000076"/>
        <s v="ORD0000077"/>
        <s v="ORD0000078"/>
        <s v="ORD0000079"/>
        <s v="ORD0000080"/>
        <s v="ORD0000081"/>
        <s v="ORD0000082"/>
        <s v="ORD0000083"/>
        <s v="ORD0000084"/>
        <s v="ORD0000085"/>
        <s v="ORD0000086"/>
        <s v="ORD0000087"/>
        <s v="ORD0000088"/>
        <s v="ORD0000089"/>
        <s v="ORD0000090"/>
        <s v="ORD0000091"/>
        <s v="ORD0000092"/>
        <s v="ORD0000093"/>
        <s v="ORD0000094"/>
        <s v="ORD0000095"/>
        <s v="ORD0000096"/>
        <s v="ORD0000097"/>
        <s v="ORD0000098"/>
        <s v="ORD0000099"/>
        <s v="ORD0000100"/>
        <s v="ORD0000101"/>
        <s v="ORD0000102"/>
        <s v="ORD0000103"/>
        <s v="ORD0000104"/>
        <s v="ORD0000105"/>
        <s v="ORD0000106"/>
        <s v="ORD0000107"/>
        <s v="ORD0000108"/>
        <s v="ORD0000109"/>
        <s v="ORD0000110"/>
        <s v="ORD0000111"/>
        <s v="ORD0000112"/>
        <s v="ORD0000113"/>
        <s v="ORD0000114"/>
        <s v="ORD0000115"/>
        <s v="ORD0000116"/>
        <s v="ORD0000117"/>
        <s v="ORD0000118"/>
        <s v="ORD0000119"/>
        <s v="ORD0000120"/>
        <s v="ORD0000121"/>
        <s v="ORD0000122"/>
        <s v="ORD0000123"/>
        <s v="ORD0000124"/>
        <s v="ORD0000125"/>
        <s v="ORD0000126"/>
        <s v="ORD0000127"/>
        <s v="ORD0000128"/>
        <s v="ORD0000129"/>
        <s v="ORD0000130"/>
        <s v="ORD0000131"/>
        <s v="ORD0000132"/>
        <s v="ORD0000133"/>
        <s v="ORD0000134"/>
        <s v="ORD0000135"/>
        <s v="ORD0000136"/>
        <s v="ORD0000137"/>
        <s v="ORD0000138"/>
        <s v="ORD0000139"/>
        <s v="ORD0000140"/>
        <s v="ORD0000141"/>
        <s v="ORD0000142"/>
        <s v="ORD0000143"/>
        <s v="ORD0000144"/>
        <s v="ORD0000145"/>
        <s v="ORD0000146"/>
        <s v="ORD0000147"/>
        <s v="ORD0000148"/>
        <s v="ORD0000149"/>
        <s v="ORD0000150"/>
        <s v="ORD0000151"/>
        <s v="ORD0000152"/>
        <s v="ORD0000153"/>
        <s v="ORD0000154"/>
        <s v="ORD0000155"/>
        <s v="ORD0000156"/>
        <s v="ORD0000157"/>
        <s v="ORD0000158"/>
        <s v="ORD0000159"/>
        <s v="ORD0000160"/>
        <s v="ORD0000161"/>
        <s v="ORD0000162"/>
        <s v="ORD0000163"/>
        <s v="ORD0000164"/>
        <s v="ORD0000165"/>
        <s v="ORD0000166"/>
        <s v="ORD0000167"/>
        <s v="ORD0000168"/>
        <s v="ORD0000169"/>
        <s v="ORD0000170"/>
        <s v="ORD0000171"/>
        <s v="ORD0000172"/>
        <s v="ORD0000173"/>
        <s v="ORD0000174"/>
        <s v="ORD0000175"/>
        <s v="ORD0000176"/>
        <s v="ORD0000177"/>
        <s v="ORD0000178"/>
        <s v="ORD0000179"/>
        <s v="ORD0000180"/>
        <s v="ORD0000181"/>
        <s v="ORD0000182"/>
        <s v="ORD0000183"/>
        <s v="ORD0000184"/>
        <s v="ORD0000185"/>
        <s v="ORD0000186"/>
        <s v="ORD0000187"/>
        <s v="ORD0000188"/>
        <s v="ORD0000189"/>
        <s v="ORD0000190"/>
        <s v="ORD0000191"/>
        <s v="ORD0000192"/>
        <s v="ORD0000193"/>
        <s v="ORD0000194"/>
        <s v="ORD0000195"/>
        <s v="ORD0000196"/>
        <s v="ORD0000197"/>
        <s v="ORD0000198"/>
        <s v="ORD0000199"/>
        <s v="ORD0000200"/>
        <s v="ORD0000201"/>
        <s v="ORD0000202"/>
        <s v="ORD0000203"/>
        <s v="ORD0000204"/>
        <s v="ORD0000205"/>
        <s v="ORD0000206"/>
        <s v="ORD0000207"/>
        <s v="ORD0000208"/>
        <s v="ORD0000209"/>
        <s v="ORD0000210"/>
        <s v="ORD0000211"/>
        <s v="ORD0000212"/>
        <s v="ORD0000213"/>
        <s v="ORD0000214"/>
        <s v="ORD0000215"/>
        <s v="ORD0000216"/>
        <s v="ORD0000217"/>
        <s v="ORD0000218"/>
        <s v="ORD0000219"/>
        <s v="ORD0000220"/>
        <s v="ORD0000221"/>
        <s v="ORD0000222"/>
        <s v="ORD0000223"/>
        <s v="ORD0000224"/>
        <s v="ORD0000225"/>
        <s v="ORD0000226"/>
        <s v="ORD0000227"/>
        <s v="ORD0000228"/>
        <s v="ORD0000229"/>
        <s v="ORD0000230"/>
        <s v="ORD0000231"/>
        <s v="ORD0000232"/>
        <s v="ORD0000233"/>
        <s v="ORD0000234"/>
        <s v="ORD0000235"/>
        <s v="ORD0000236"/>
        <s v="ORD0000237"/>
        <s v="ORD0000238"/>
        <s v="ORD0000239"/>
        <s v="ORD0000240"/>
        <s v="ORD0000241"/>
        <s v="ORD0000242"/>
        <s v="ORD0000243"/>
        <s v="ORD0000244"/>
        <s v="ORD0000245"/>
        <s v="ORD0000246"/>
        <s v="ORD0000247"/>
        <s v="ORD0000248"/>
        <s v="ORD0000249"/>
        <s v="ORD0000250"/>
        <s v="ORD0000251"/>
        <s v="ORD0000252"/>
        <s v="ORD0000253"/>
        <s v="ORD0000254"/>
        <s v="ORD0000255"/>
        <s v="ORD0000256"/>
        <s v="ORD0000257"/>
        <s v="ORD0000258"/>
        <s v="ORD0000259"/>
        <s v="ORD0000260"/>
        <s v="ORD0000261"/>
        <s v="ORD0000262"/>
        <s v="ORD0000263"/>
        <s v="ORD0000264"/>
        <s v="ORD0000265"/>
        <s v="ORD0000266"/>
        <s v="ORD0000267"/>
        <s v="ORD0000268"/>
        <s v="ORD0000269"/>
        <s v="ORD0000270"/>
        <s v="ORD0000271"/>
        <s v="ORD0000272"/>
        <s v="ORD0000273"/>
        <s v="ORD0000274"/>
        <s v="ORD0000275"/>
        <s v="ORD0000276"/>
        <s v="ORD0000277"/>
        <s v="ORD0000278"/>
        <s v="ORD0000279"/>
        <s v="ORD0000280"/>
        <s v="ORD0000281"/>
        <s v="ORD0000282"/>
        <s v="ORD0000283"/>
        <s v="ORD0000284"/>
        <s v="ORD0000285"/>
        <s v="ORD0000286"/>
        <s v="ORD0000287"/>
        <s v="ORD0000288"/>
        <s v="ORD0000289"/>
        <s v="ORD0000290"/>
        <s v="ORD0000291"/>
        <s v="ORD0000292"/>
        <s v="ORD0000293"/>
        <s v="ORD0000294"/>
        <s v="ORD0000295"/>
        <s v="ORD0000296"/>
        <s v="ORD0000297"/>
        <s v="ORD0000298"/>
        <s v="ORD0000299"/>
        <s v="ORD0000300"/>
        <s v="ORD0000301"/>
        <s v="ORD0000302"/>
        <s v="ORD0000303"/>
        <s v="ORD0000304"/>
        <s v="ORD0000305"/>
        <s v="ORD0000306"/>
        <s v="ORD0000307"/>
        <s v="ORD0000308"/>
        <s v="ORD0000309"/>
        <s v="ORD0000310"/>
        <s v="ORD0000311"/>
        <s v="ORD0000312"/>
        <s v="ORD0000313"/>
        <s v="ORD0000314"/>
        <s v="ORD0000315"/>
        <s v="ORD0000316"/>
        <s v="ORD0000317"/>
        <s v="ORD0000318"/>
        <s v="ORD0000319"/>
        <s v="ORD0000320"/>
        <s v="ORD0000321"/>
        <s v="ORD0000322"/>
        <s v="ORD0000323"/>
        <s v="ORD0000324"/>
        <s v="ORD0000325"/>
        <s v="ORD0000326"/>
        <s v="ORD0000327"/>
        <s v="ORD0000328"/>
        <s v="ORD0000329"/>
        <s v="ORD0000330"/>
        <s v="ORD0000331"/>
        <s v="ORD0000332"/>
        <s v="ORD0000333"/>
        <s v="ORD0000334"/>
        <s v="ORD0000335"/>
        <s v="ORD0000336"/>
        <s v="ORD0000337"/>
        <s v="ORD0000338"/>
        <s v="ORD0000339"/>
        <s v="ORD0000340"/>
        <s v="ORD0000341"/>
        <s v="ORD0000342"/>
        <s v="ORD0000343"/>
        <s v="ORD0000344"/>
        <s v="ORD0000345"/>
        <s v="ORD0000346"/>
        <s v="ORD0000347"/>
        <s v="ORD0000348"/>
        <s v="ORD0000349"/>
        <s v="ORD0000350"/>
        <s v="ORD0000351"/>
        <s v="ORD0000352"/>
        <s v="ORD0000353"/>
        <s v="ORD0000354"/>
        <s v="ORD0000355"/>
        <s v="ORD0000356"/>
        <s v="ORD0000357"/>
        <s v="ORD0000358"/>
        <s v="ORD0000359"/>
        <s v="ORD0000360"/>
        <s v="ORD0000361"/>
        <s v="ORD0000362"/>
        <s v="ORD0000363"/>
        <s v="ORD0000364"/>
        <s v="ORD0000365"/>
        <s v="ORD0000366"/>
        <s v="ORD0000367"/>
        <s v="ORD0000368"/>
        <s v="ORD0000369"/>
        <s v="ORD0000370"/>
        <s v="ORD0000371"/>
        <s v="ORD0000372"/>
        <s v="ORD0000373"/>
        <s v="ORD0000374"/>
        <s v="ORD0000375"/>
        <s v="ORD0000376"/>
        <s v="ORD0000377"/>
        <s v="ORD0000378"/>
        <s v="ORD0000379"/>
        <s v="ORD0000380"/>
        <s v="ORD0000381"/>
        <s v="ORD0000382"/>
        <s v="ORD0000383"/>
        <s v="ORD0000384"/>
        <s v="ORD0000385"/>
        <s v="ORD0000386"/>
        <s v="ORD0000387"/>
        <s v="ORD0000388"/>
        <s v="ORD0000389"/>
        <s v="ORD0000390"/>
        <s v="ORD0000391"/>
        <s v="ORD0000392"/>
        <s v="ORD0000393"/>
        <s v="ORD0000394"/>
        <s v="ORD0000395"/>
        <s v="ORD0000396"/>
        <s v="ORD0000397"/>
        <s v="ORD0000398"/>
        <s v="ORD0000399"/>
        <s v="ORD0000400"/>
        <s v="ORD0000401"/>
        <s v="ORD0000402"/>
        <s v="ORD0000403"/>
        <s v="ORD0000404"/>
        <s v="ORD0000405"/>
        <s v="ORD0000406"/>
        <s v="ORD0000407"/>
        <s v="ORD0000408"/>
        <s v="ORD0000409"/>
        <s v="ORD0000410"/>
        <s v="ORD0000411"/>
        <s v="ORD0000412"/>
        <s v="ORD0000413"/>
        <s v="ORD0000414"/>
        <s v="ORD0000415"/>
        <s v="ORD0000416"/>
        <s v="ORD0000417"/>
        <s v="ORD0000418"/>
        <s v="ORD0000419"/>
        <s v="ORD0000420"/>
        <s v="ORD0000421"/>
        <s v="ORD0000422"/>
        <s v="ORD0000423"/>
        <s v="ORD0000424"/>
        <s v="ORD0000425"/>
        <s v="ORD0000426"/>
        <s v="ORD0000427"/>
        <s v="ORD0000428"/>
        <s v="ORD0000429"/>
        <s v="ORD0000430"/>
        <s v="ORD0000431"/>
        <s v="ORD0000432"/>
        <s v="ORD0000433"/>
        <s v="ORD0000434"/>
        <s v="ORD0000435"/>
        <s v="ORD0000436"/>
        <s v="ORD0000437"/>
        <s v="ORD0000438"/>
        <s v="ORD0000439"/>
        <s v="ORD0000440"/>
        <s v="ORD0000441"/>
        <s v="ORD0000442"/>
        <s v="ORD0000443"/>
        <s v="ORD0000444"/>
        <s v="ORD0000445"/>
        <s v="ORD0000446"/>
        <s v="ORD0000447"/>
        <s v="ORD0000448"/>
        <s v="ORD0000449"/>
        <s v="ORD0000450"/>
        <s v="ORD0000451"/>
        <s v="ORD0000452"/>
        <s v="ORD0000453"/>
        <s v="ORD0000454"/>
        <s v="ORD0000455"/>
        <s v="ORD0000456"/>
        <s v="ORD0000457"/>
        <s v="ORD0000458"/>
        <s v="ORD0000459"/>
        <s v="ORD0000460"/>
        <s v="ORD0000461"/>
        <s v="ORD0000462"/>
        <s v="ORD0000463"/>
        <s v="ORD0000464"/>
        <s v="ORD0000465"/>
        <s v="ORD0000466"/>
        <s v="ORD0000467"/>
        <s v="ORD0000468"/>
        <s v="ORD0000469"/>
        <s v="ORD0000470"/>
        <s v="ORD0000471"/>
        <s v="ORD0000472"/>
        <s v="ORD0000473"/>
        <s v="ORD0000474"/>
        <s v="ORD0000475"/>
        <s v="ORD0000476"/>
        <s v="ORD0000477"/>
        <s v="ORD0000478"/>
        <s v="ORD0000479"/>
        <s v="ORD0000480"/>
        <s v="ORD0000481"/>
        <s v="ORD0000482"/>
        <s v="ORD0000483"/>
        <s v="ORD0000484"/>
        <s v="ORD0000485"/>
        <s v="ORD0000486"/>
        <s v="ORD0000487"/>
        <s v="ORD0000488"/>
        <s v="ORD0000489"/>
        <s v="ORD0000490"/>
        <s v="ORD0000491"/>
        <s v="ORD0000492"/>
        <s v="ORD0000493"/>
        <s v="ORD0000494"/>
        <s v="ORD0000495"/>
        <s v="ORD0000496"/>
        <s v="ORD0000497"/>
        <s v="ORD0000498"/>
        <s v="ORD0000499"/>
        <s v="ORD0000500"/>
        <s v="ORD0000501"/>
        <s v="ORD0000502"/>
        <s v="ORD0000503"/>
        <s v="ORD0000504"/>
        <s v="ORD0000505"/>
        <s v="ORD0000506"/>
        <s v="ORD0000507"/>
        <s v="ORD0000508"/>
        <s v="ORD0000509"/>
        <s v="ORD0000510"/>
        <s v="ORD0000511"/>
        <s v="ORD0000512"/>
        <s v="ORD0000513"/>
        <s v="ORD0000514"/>
        <s v="ORD0000515"/>
        <s v="ORD0000516"/>
        <s v="ORD0000517"/>
        <s v="ORD0000518"/>
        <s v="ORD0000519"/>
        <s v="ORD0000520"/>
        <s v="ORD0000521"/>
        <s v="ORD0000522"/>
        <s v="ORD0000523"/>
        <s v="ORD0000524"/>
        <s v="ORD0000525"/>
        <s v="ORD0000526"/>
        <s v="ORD0000527"/>
        <s v="ORD0000528"/>
        <s v="ORD0000529"/>
        <s v="ORD0000530"/>
        <s v="ORD0000531"/>
        <s v="ORD0000532"/>
        <s v="ORD0000533"/>
        <s v="ORD0000534"/>
        <s v="ORD0000535"/>
        <s v="ORD0000536"/>
        <s v="ORD0000537"/>
        <s v="ORD0000538"/>
        <s v="ORD0000539"/>
        <s v="ORD0000540"/>
        <s v="ORD0000541"/>
        <s v="ORD0000542"/>
        <s v="ORD0000543"/>
        <s v="ORD0000544"/>
        <s v="ORD0000545"/>
        <s v="ORD0000546"/>
        <s v="ORD0000547"/>
        <s v="ORD0000548"/>
        <s v="ORD0000549"/>
        <s v="ORD0000550"/>
        <s v="ORD0000551"/>
        <s v="ORD0000552"/>
        <s v="ORD0000553"/>
        <s v="ORD0000554"/>
        <s v="ORD0000555"/>
        <s v="ORD0000556"/>
        <s v="ORD0000557"/>
        <s v="ORD0000558"/>
        <s v="ORD0000559"/>
        <s v="ORD0000560"/>
        <s v="ORD0000561"/>
        <s v="ORD0000562"/>
        <s v="ORD0000563"/>
        <s v="ORD0000564"/>
        <s v="ORD0000565"/>
        <s v="ORD0000566"/>
        <s v="ORD0000567"/>
        <s v="ORD0000568"/>
        <s v="ORD0000569"/>
        <s v="ORD0000570"/>
        <s v="ORD0000571"/>
        <s v="ORD0000572"/>
        <s v="ORD0000573"/>
        <s v="ORD0000574"/>
        <s v="ORD0000575"/>
        <s v="ORD0000576"/>
        <s v="ORD0000577"/>
        <s v="ORD0000578"/>
        <s v="ORD0000579"/>
        <s v="ORD0000580"/>
        <s v="ORD0000581"/>
        <s v="ORD0000582"/>
        <s v="ORD0000583"/>
        <s v="ORD0000584"/>
        <s v="ORD0000585"/>
        <s v="ORD0000586"/>
        <s v="ORD0000587"/>
        <s v="ORD0000588"/>
        <s v="ORD0000589"/>
        <s v="ORD0000590"/>
        <s v="ORD0000591"/>
        <s v="ORD0000592"/>
        <s v="ORD0000593"/>
        <s v="ORD0000594"/>
        <s v="ORD0000595"/>
        <s v="ORD0000596"/>
        <s v="ORD0000597"/>
        <s v="ORD0000598"/>
        <s v="ORD0000599"/>
        <s v="ORD0000600"/>
        <s v="ORD0000601"/>
        <s v="ORD0000602"/>
        <s v="ORD0000603"/>
        <s v="ORD0000604"/>
        <s v="ORD0000605"/>
        <s v="ORD0000606"/>
        <s v="ORD0000607"/>
        <s v="ORD0000608"/>
        <s v="ORD0000609"/>
        <s v="ORD0000610"/>
        <s v="ORD0000611"/>
        <s v="ORD0000612"/>
        <s v="ORD0000613"/>
        <s v="ORD0000614"/>
        <s v="ORD0000615"/>
        <s v="ORD0000616"/>
        <s v="ORD0000617"/>
        <s v="ORD0000618"/>
        <s v="ORD0000619"/>
        <s v="ORD0000620"/>
        <s v="ORD0000621"/>
        <s v="ORD0000622"/>
        <s v="ORD0000623"/>
        <s v="ORD0000624"/>
        <s v="ORD0000625"/>
        <s v="ORD0000626"/>
        <s v="ORD0000627"/>
        <s v="ORD0000628"/>
        <s v="ORD0000629"/>
        <s v="ORD0000630"/>
        <s v="ORD0000631"/>
        <s v="ORD0000632"/>
        <s v="ORD0000633"/>
        <s v="ORD0000634"/>
        <s v="ORD0000635"/>
        <s v="ORD0000636"/>
        <s v="ORD0000637"/>
        <s v="ORD0000638"/>
        <s v="ORD0000639"/>
        <s v="ORD0000640"/>
        <s v="ORD0000641"/>
        <s v="ORD0000642"/>
        <s v="ORD0000643"/>
        <s v="ORD0000644"/>
        <s v="ORD0000645"/>
        <s v="ORD0000646"/>
        <s v="ORD0000647"/>
        <s v="ORD0000648"/>
        <s v="ORD0000649"/>
        <s v="ORD0000650"/>
        <s v="ORD0000651"/>
        <s v="ORD0000652"/>
        <s v="ORD0000653"/>
        <s v="ORD0000654"/>
        <s v="ORD0000655"/>
        <s v="ORD0000656"/>
        <s v="ORD0000657"/>
        <s v="ORD0000658"/>
        <s v="ORD0000659"/>
        <s v="ORD0000660"/>
        <s v="ORD0000661"/>
        <s v="ORD0000662"/>
        <s v="ORD0000663"/>
        <s v="ORD0000664"/>
        <s v="ORD0000665"/>
        <s v="ORD0000666"/>
        <s v="ORD0000667"/>
        <s v="ORD0000668"/>
        <s v="ORD0000669"/>
        <s v="ORD0000670"/>
        <s v="ORD0000671"/>
        <s v="ORD0000672"/>
        <s v="ORD0000673"/>
        <s v="ORD0000674"/>
        <s v="ORD0000675"/>
        <s v="ORD0000676"/>
        <s v="ORD0000677"/>
        <s v="ORD0000678"/>
        <s v="ORD0000679"/>
        <s v="ORD0000680"/>
        <s v="ORD0000681"/>
        <s v="ORD0000682"/>
        <s v="ORD0000683"/>
        <s v="ORD0000684"/>
        <s v="ORD0000685"/>
        <s v="ORD0000686"/>
        <s v="ORD0000687"/>
        <s v="ORD0000688"/>
        <s v="ORD0000689"/>
        <s v="ORD0000690"/>
        <s v="ORD0000691"/>
        <s v="ORD0000692"/>
        <s v="ORD0000693"/>
        <s v="ORD0000694"/>
        <s v="ORD0000695"/>
        <s v="ORD0000696"/>
        <s v="ORD0000697"/>
        <s v="ORD0000698"/>
        <s v="ORD0000699"/>
        <s v="ORD0000700"/>
        <s v="ORD0000701"/>
        <s v="ORD0000702"/>
        <s v="ORD0000703"/>
        <s v="ORD0000704"/>
        <s v="ORD0000705"/>
        <s v="ORD0000706"/>
        <s v="ORD0000707"/>
        <s v="ORD0000708"/>
        <s v="ORD0000709"/>
        <s v="ORD0000710"/>
        <s v="ORD0000711"/>
        <s v="ORD0000712"/>
        <s v="ORD0000713"/>
        <s v="ORD0000714"/>
        <s v="ORD0000715"/>
        <s v="ORD0000716"/>
        <s v="ORD0000717"/>
        <s v="ORD0000718"/>
        <s v="ORD0000719"/>
        <s v="ORD0000720"/>
        <s v="ORD0000721"/>
        <s v="ORD0000722"/>
        <s v="ORD0000723"/>
        <s v="ORD0000724"/>
        <s v="ORD0000725"/>
        <s v="ORD0000726"/>
        <s v="ORD0000727"/>
        <s v="ORD0000728"/>
        <s v="ORD0000729"/>
        <s v="ORD0000730"/>
        <s v="ORD0000731"/>
        <s v="ORD0000732"/>
        <s v="ORD0000733"/>
        <s v="ORD0000734"/>
        <s v="ORD0000735"/>
        <s v="ORD0000736"/>
        <s v="ORD0000737"/>
        <s v="ORD0000738"/>
        <s v="ORD0000739"/>
        <s v="ORD0000740"/>
        <s v="ORD0000741"/>
        <s v="ORD0000742"/>
        <s v="ORD0000743"/>
        <s v="ORD0000744"/>
        <s v="ORD0000745"/>
        <s v="ORD0000746"/>
        <s v="ORD0000747"/>
        <s v="ORD0000748"/>
        <s v="ORD0000749"/>
        <s v="ORD0000750"/>
        <s v="ORD0000751"/>
        <s v="ORD0000752"/>
        <s v="ORD0000753"/>
        <s v="ORD0000754"/>
        <s v="ORD0000755"/>
        <s v="ORD0000756"/>
        <s v="ORD0000757"/>
        <s v="ORD0000758"/>
        <s v="ORD0000759"/>
        <s v="ORD0000760"/>
        <s v="ORD0000761"/>
        <s v="ORD0000762"/>
        <s v="ORD0000763"/>
        <s v="ORD0000764"/>
        <s v="ORD0000765"/>
        <s v="ORD0000766"/>
        <s v="ORD0000767"/>
        <s v="ORD0000768"/>
        <s v="ORD0000769"/>
        <s v="ORD0000770"/>
        <s v="ORD0000771"/>
        <s v="ORD0000772"/>
        <s v="ORD0000773"/>
        <s v="ORD0000774"/>
        <s v="ORD0000775"/>
        <s v="ORD0000776"/>
        <s v="ORD0000777"/>
        <s v="ORD0000778"/>
        <s v="ORD0000779"/>
        <s v="ORD0000780"/>
        <s v="ORD0000781"/>
        <s v="ORD0000782"/>
        <s v="ORD0000783"/>
        <s v="ORD0000784"/>
        <s v="ORD0000785"/>
        <s v="ORD0000786"/>
        <s v="ORD0000787"/>
        <s v="ORD0000788"/>
        <s v="ORD0000789"/>
        <s v="ORD0000790"/>
        <s v="ORD0000791"/>
        <s v="ORD0000792"/>
        <s v="ORD0000793"/>
        <s v="ORD0000794"/>
        <s v="ORD0000795"/>
        <s v="ORD0000796"/>
        <s v="ORD0000797"/>
        <s v="ORD0000798"/>
        <s v="ORD0000799"/>
        <s v="ORD0000800"/>
        <s v="ORD0000801"/>
        <s v="ORD0000802"/>
        <s v="ORD0000803"/>
        <s v="ORD0000804"/>
        <s v="ORD0000805"/>
        <s v="ORD0000806"/>
        <s v="ORD0000807"/>
        <s v="ORD0000808"/>
        <s v="ORD0000809"/>
        <s v="ORD0000810"/>
        <s v="ORD0000811"/>
        <s v="ORD0000812"/>
        <s v="ORD0000813"/>
        <s v="ORD0000814"/>
        <s v="ORD0000815"/>
        <s v="ORD0000816"/>
        <s v="ORD0000817"/>
        <s v="ORD0000818"/>
        <s v="ORD0000819"/>
        <s v="ORD0000820"/>
        <s v="ORD0000821"/>
        <s v="ORD0000822"/>
        <s v="ORD0000823"/>
        <s v="ORD0000824"/>
        <s v="ORD0000825"/>
        <s v="ORD0000826"/>
        <s v="ORD0000827"/>
        <s v="ORD0000828"/>
        <s v="ORD0000829"/>
        <s v="ORD0000830"/>
        <s v="ORD0000831"/>
        <s v="ORD0000832"/>
        <s v="ORD0000833"/>
        <s v="ORD0000834"/>
        <s v="ORD0000835"/>
        <s v="ORD0000836"/>
        <s v="ORD0000837"/>
        <s v="ORD0000838"/>
        <s v="ORD0000839"/>
        <s v="ORD0000840"/>
        <s v="ORD0000841"/>
        <s v="ORD0000842"/>
        <s v="ORD0000843"/>
        <s v="ORD0000844"/>
        <s v="ORD0000845"/>
        <s v="ORD0000846"/>
        <s v="ORD0000847"/>
        <s v="ORD0000848"/>
        <s v="ORD0000849"/>
        <s v="ORD0000850"/>
        <s v="ORD0000851"/>
        <s v="ORD0000852"/>
        <s v="ORD0000853"/>
        <s v="ORD0000854"/>
        <s v="ORD0000855"/>
        <s v="ORD0000856"/>
        <s v="ORD0000857"/>
        <s v="ORD0000858"/>
        <s v="ORD0000859"/>
        <s v="ORD0000860"/>
        <s v="ORD0000861"/>
        <s v="ORD0000862"/>
        <s v="ORD0000863"/>
        <s v="ORD0000864"/>
        <s v="ORD0000865"/>
        <s v="ORD0000866"/>
        <s v="ORD0000867"/>
        <s v="ORD0000868"/>
        <s v="ORD0000869"/>
        <s v="ORD0000870"/>
        <s v="ORD0000871"/>
        <s v="ORD0000872"/>
        <s v="ORD0000873"/>
        <s v="ORD0000874"/>
        <s v="ORD0000875"/>
        <s v="ORD0000876"/>
        <s v="ORD0000877"/>
        <s v="ORD0000878"/>
        <s v="ORD0000879"/>
        <s v="ORD0000880"/>
        <s v="ORD0000881"/>
        <s v="ORD0000882"/>
        <s v="ORD0000883"/>
        <s v="ORD0000884"/>
        <s v="ORD0000885"/>
        <s v="ORD0000886"/>
        <s v="ORD0000887"/>
        <s v="ORD0000888"/>
        <s v="ORD0000889"/>
        <s v="ORD0000890"/>
        <s v="ORD0000891"/>
        <s v="ORD0000892"/>
        <s v="ORD0000893"/>
        <s v="ORD0000894"/>
        <s v="ORD0000895"/>
        <s v="ORD0000896"/>
        <s v="ORD0000897"/>
        <s v="ORD0000898"/>
        <s v="ORD0000899"/>
        <s v="ORD0000900"/>
        <s v="ORD0000901"/>
        <s v="ORD0000902"/>
        <s v="ORD0000903"/>
        <s v="ORD0000904"/>
        <s v="ORD0000905"/>
        <s v="ORD0000906"/>
        <s v="ORD0000907"/>
        <s v="ORD0000908"/>
        <s v="ORD0000909"/>
        <s v="ORD0000910"/>
        <s v="ORD0000911"/>
        <s v="ORD0000912"/>
        <s v="ORD0000913"/>
        <s v="ORD0000914"/>
        <s v="ORD0000915"/>
        <s v="ORD0000916"/>
        <s v="ORD0000917"/>
        <s v="ORD0000918"/>
        <s v="ORD0000919"/>
        <s v="ORD0000920"/>
        <s v="ORD0000921"/>
        <s v="ORD0000922"/>
        <s v="ORD0000923"/>
        <s v="ORD0000924"/>
        <s v="ORD0000925"/>
        <s v="ORD0000926"/>
        <s v="ORD0000927"/>
        <s v="ORD0000928"/>
        <s v="ORD0000929"/>
        <s v="ORD0000930"/>
        <s v="ORD0000931"/>
        <s v="ORD0000932"/>
        <s v="ORD0000933"/>
        <s v="ORD0000934"/>
        <s v="ORD0000935"/>
        <s v="ORD0000936"/>
        <s v="ORD0000937"/>
        <s v="ORD0000938"/>
        <s v="ORD0000939"/>
        <s v="ORD0000940"/>
        <s v="ORD0000941"/>
        <s v="ORD0000942"/>
        <s v="ORD0000943"/>
        <s v="ORD0000944"/>
        <s v="ORD0000945"/>
        <s v="ORD0000946"/>
        <s v="ORD0000947"/>
        <s v="ORD0000948"/>
        <s v="ORD0000949"/>
        <s v="ORD0000950"/>
        <s v="ORD0000951"/>
        <s v="ORD0000952"/>
        <s v="ORD0000953"/>
        <s v="ORD0000954"/>
        <s v="ORD0000955"/>
        <s v="ORD0000956"/>
        <s v="ORD0000957"/>
        <s v="ORD0000958"/>
        <s v="ORD0000959"/>
        <s v="ORD0000960"/>
        <s v="ORD0000961"/>
        <s v="ORD0000962"/>
        <s v="ORD0000963"/>
        <s v="ORD0000964"/>
        <s v="ORD0000965"/>
        <s v="ORD0000966"/>
        <s v="ORD0000967"/>
        <s v="ORD0000968"/>
        <s v="ORD0000969"/>
        <s v="ORD0000970"/>
        <s v="ORD0000971"/>
        <s v="ORD0000972"/>
        <s v="ORD0000973"/>
        <s v="ORD0000974"/>
        <s v="ORD0000975"/>
        <s v="ORD0000976"/>
        <s v="ORD0000977"/>
        <s v="ORD0000978"/>
        <s v="ORD0000979"/>
        <s v="ORD0000980"/>
        <s v="ORD0000981"/>
        <s v="ORD0000982"/>
        <s v="ORD0000983"/>
        <s v="ORD0000984"/>
        <s v="ORD0000985"/>
        <s v="ORD0000986"/>
        <s v="ORD0000987"/>
        <s v="ORD0000988"/>
        <s v="ORD0000989"/>
        <s v="ORD0000990"/>
        <s v="ORD0000991"/>
        <s v="ORD0000992"/>
        <s v="ORD0000993"/>
        <s v="ORD0000994"/>
        <s v="ORD0000995"/>
        <s v="ORD0000996"/>
        <s v="ORD0000997"/>
        <s v="ORD0000998"/>
        <s v="ORD0000999"/>
        <s v="ORD0001000"/>
      </sharedItems>
    </cacheField>
    <cacheField name="OrderDate" numFmtId="164">
      <sharedItems containsSemiMixedTypes="0" containsDate="1" containsString="0">
        <d v="2023-01-31T00:00:00Z"/>
        <d v="2023-12-30T00:00:00Z"/>
        <d v="2022-05-10T00:00:00Z"/>
        <d v="2023-07-18T00:00:00Z"/>
        <d v="2023-02-04T00:00:00Z"/>
        <d v="2022-12-31T00:00:00Z"/>
        <d v="2024-09-20T00:00:00Z"/>
        <d v="2022-11-10T00:00:00Z"/>
        <d v="2024-06-26T00:00:00Z"/>
        <d v="2020-05-01T00:00:00Z"/>
        <d v="2021-04-11T00:00:00Z"/>
        <d v="2023-05-23T00:00:00Z"/>
        <d v="2020-11-26T00:00:00Z"/>
        <d v="2024-01-22T00:00:00Z"/>
        <d v="2020-03-28T00:00:00Z"/>
        <d v="2023-10-28T00:00:00Z"/>
        <d v="2023-01-28T00:00:00Z"/>
        <d v="2022-05-21T00:00:00Z"/>
        <d v="2024-08-14T00:00:00Z"/>
        <d v="2020-05-10T00:00:00Z"/>
        <d v="2024-08-12T00:00:00Z"/>
        <d v="2023-08-25T00:00:00Z"/>
        <d v="2022-02-08T00:00:00Z"/>
        <d v="2020-12-09T00:00:00Z"/>
        <d v="2024-02-24T00:00:00Z"/>
        <d v="2023-12-08T00:00:00Z"/>
        <d v="2022-03-16T00:00:00Z"/>
        <d v="2021-01-20T00:00:00Z"/>
        <d v="2023-04-30T00:00:00Z"/>
        <d v="2022-08-13T00:00:00Z"/>
        <d v="2020-10-03T00:00:00Z"/>
        <d v="2023-03-30T00:00:00Z"/>
        <d v="2021-04-04T00:00:00Z"/>
        <d v="2023-08-30T00:00:00Z"/>
        <d v="2020-01-22T00:00:00Z"/>
        <d v="2020-09-09T00:00:00Z"/>
        <d v="2022-01-17T00:00:00Z"/>
        <d v="2022-05-06T00:00:00Z"/>
        <d v="2024-05-03T00:00:00Z"/>
        <d v="2021-04-19T00:00:00Z"/>
        <d v="2022-12-18T00:00:00Z"/>
        <d v="2021-05-25T00:00:00Z"/>
        <d v="2024-09-01T00:00:00Z"/>
        <d v="2024-02-08T00:00:00Z"/>
        <d v="2021-11-30T00:00:00Z"/>
        <d v="2022-09-02T00:00:00Z"/>
        <d v="2024-12-11T00:00:00Z"/>
        <d v="2020-07-08T00:00:00Z"/>
        <d v="2022-08-15T00:00:00Z"/>
        <d v="2021-11-17T00:00:00Z"/>
        <d v="2021-07-16T00:00:00Z"/>
        <d v="2024-05-09T00:00:00Z"/>
        <d v="2023-06-21T00:00:00Z"/>
        <d v="2022-04-11T00:00:00Z"/>
        <d v="2024-03-08T00:00:00Z"/>
        <d v="2023-02-28T00:00:00Z"/>
        <d v="2024-02-17T00:00:00Z"/>
        <d v="2021-10-08T00:00:00Z"/>
        <d v="2020-01-21T00:00:00Z"/>
        <d v="2022-04-20T00:00:00Z"/>
        <d v="2020-06-15T00:00:00Z"/>
        <d v="2023-07-21T00:00:00Z"/>
        <d v="2021-01-22T00:00:00Z"/>
        <d v="2021-08-23T00:00:00Z"/>
        <d v="2020-11-11T00:00:00Z"/>
        <d v="2020-01-14T00:00:00Z"/>
        <d v="2020-08-29T00:00:00Z"/>
        <d v="2022-02-15T00:00:00Z"/>
        <d v="2023-10-01T00:00:00Z"/>
        <d v="2021-07-18T00:00:00Z"/>
        <d v="2022-06-16T00:00:00Z"/>
        <d v="2023-09-25T00:00:00Z"/>
        <d v="2020-04-01T00:00:00Z"/>
        <d v="2023-10-22T00:00:00Z"/>
        <d v="2024-01-18T00:00:00Z"/>
        <d v="2023-12-22T00:00:00Z"/>
        <d v="2021-05-23T00:00:00Z"/>
        <d v="2022-02-14T00:00:00Z"/>
        <d v="2020-02-04T00:00:00Z"/>
        <d v="2020-07-24T00:00:00Z"/>
        <d v="2023-01-09T00:00:00Z"/>
        <d v="2024-05-04T00:00:00Z"/>
        <d v="2023-11-12T00:00:00Z"/>
        <d v="2022-10-22T00:00:00Z"/>
        <d v="2022-10-18T00:00:00Z"/>
        <d v="2023-11-14T00:00:00Z"/>
        <d v="2021-07-19T00:00:00Z"/>
        <d v="2023-02-03T00:00:00Z"/>
        <d v="2024-11-30T00:00:00Z"/>
        <d v="2024-02-09T00:00:00Z"/>
        <d v="2021-12-03T00:00:00Z"/>
        <d v="2021-02-05T00:00:00Z"/>
        <d v="2021-12-30T00:00:00Z"/>
        <d v="2024-04-28T00:00:00Z"/>
        <d v="2020-06-10T00:00:00Z"/>
        <d v="2020-07-20T00:00:00Z"/>
        <d v="2022-09-22T00:00:00Z"/>
        <d v="2020-09-26T00:00:00Z"/>
        <d v="2022-03-26T00:00:00Z"/>
        <d v="2021-03-31T00:00:00Z"/>
        <d v="2024-01-25T00:00:00Z"/>
        <d v="2024-10-16T00:00:00Z"/>
        <d v="2023-06-29T00:00:00Z"/>
        <d v="2022-10-13T00:00:00Z"/>
        <d v="2024-09-21T00:00:00Z"/>
        <d v="2020-10-22T00:00:00Z"/>
        <d v="2024-10-14T00:00:00Z"/>
        <d v="2021-12-20T00:00:00Z"/>
        <d v="2024-11-07T00:00:00Z"/>
        <d v="2020-12-03T00:00:00Z"/>
        <d v="2022-05-28T00:00:00Z"/>
        <d v="2022-12-12T00:00:00Z"/>
        <d v="2022-03-02T00:00:00Z"/>
        <d v="2020-08-04T00:00:00Z"/>
        <d v="2022-02-02T00:00:00Z"/>
        <d v="2020-07-06T00:00:00Z"/>
        <d v="2021-01-14T00:00:00Z"/>
        <d v="2021-05-07T00:00:00Z"/>
        <d v="2022-11-30T00:00:00Z"/>
        <d v="2023-03-26T00:00:00Z"/>
        <d v="2020-01-15T00:00:00Z"/>
        <d v="2020-03-05T00:00:00Z"/>
        <d v="2021-06-04T00:00:00Z"/>
        <d v="2023-09-29T00:00:00Z"/>
        <d v="2023-02-26T00:00:00Z"/>
        <d v="2021-10-09T00:00:00Z"/>
        <d v="2024-02-04T00:00:00Z"/>
        <d v="2022-12-22T00:00:00Z"/>
        <d v="2023-03-08T00:00:00Z"/>
        <d v="2024-03-02T00:00:00Z"/>
        <d v="2021-08-15T00:00:00Z"/>
        <d v="2021-01-26T00:00:00Z"/>
        <d v="2024-08-25T00:00:00Z"/>
        <d v="2021-02-22T00:00:00Z"/>
        <d v="2020-10-15T00:00:00Z"/>
        <d v="2021-01-13T00:00:00Z"/>
        <d v="2024-12-01T00:00:00Z"/>
        <d v="2024-02-22T00:00:00Z"/>
        <d v="2020-08-18T00:00:00Z"/>
        <d v="2022-10-14T00:00:00Z"/>
        <d v="2020-02-10T00:00:00Z"/>
        <d v="2022-11-17T00:00:00Z"/>
        <d v="2020-05-14T00:00:00Z"/>
        <d v="2020-07-19T00:00:00Z"/>
        <d v="2022-02-18T00:00:00Z"/>
        <d v="2022-07-18T00:00:00Z"/>
        <d v="2022-11-22T00:00:00Z"/>
        <d v="2022-12-07T00:00:00Z"/>
        <d v="2021-05-17T00:00:00Z"/>
        <d v="2021-02-10T00:00:00Z"/>
        <d v="2024-05-16T00:00:00Z"/>
        <d v="2024-10-17T00:00:00Z"/>
        <d v="2022-03-15T00:00:00Z"/>
        <d v="2020-04-08T00:00:00Z"/>
        <d v="2021-11-14T00:00:00Z"/>
        <d v="2021-12-26T00:00:00Z"/>
        <d v="2024-04-19T00:00:00Z"/>
        <d v="2022-08-18T00:00:00Z"/>
        <d v="2024-10-28T00:00:00Z"/>
        <d v="2021-09-04T00:00:00Z"/>
        <d v="2021-10-04T00:00:00Z"/>
        <d v="2024-11-27T00:00:00Z"/>
        <d v="2022-10-25T00:00:00Z"/>
        <d v="2023-05-26T00:00:00Z"/>
        <d v="2022-02-05T00:00:00Z"/>
        <d v="2021-02-01T00:00:00Z"/>
        <d v="2022-05-20T00:00:00Z"/>
        <d v="2022-03-05T00:00:00Z"/>
        <d v="2021-01-27T00:00:00Z"/>
        <d v="2020-07-25T00:00:00Z"/>
        <d v="2022-11-04T00:00:00Z"/>
        <d v="2024-04-26T00:00:00Z"/>
        <d v="2022-06-10T00:00:00Z"/>
        <d v="2024-01-24T00:00:00Z"/>
        <d v="2024-09-10T00:00:00Z"/>
        <d v="2024-05-17T00:00:00Z"/>
        <d v="2022-05-13T00:00:00Z"/>
        <d v="2022-01-12T00:00:00Z"/>
        <d v="2023-06-18T00:00:00Z"/>
        <d v="2021-07-17T00:00:00Z"/>
        <d v="2022-10-17T00:00:00Z"/>
        <d v="2020-04-05T00:00:00Z"/>
        <d v="2024-10-23T00:00:00Z"/>
        <d v="2021-04-29T00:00:00Z"/>
        <d v="2023-12-01T00:00:00Z"/>
        <d v="2022-01-18T00:00:00Z"/>
        <d v="2024-08-05T00:00:00Z"/>
        <d v="2023-04-09T00:00:00Z"/>
        <d v="2021-06-24T00:00:00Z"/>
        <d v="2022-11-25T00:00:00Z"/>
        <d v="2021-06-08T00:00:00Z"/>
        <d v="2023-03-29T00:00:00Z"/>
        <d v="2024-09-18T00:00:00Z"/>
        <d v="2023-06-20T00:00:00Z"/>
        <d v="2023-01-14T00:00:00Z"/>
        <d v="2024-12-24T00:00:00Z"/>
        <d v="2021-07-31T00:00:00Z"/>
        <d v="2021-11-12T00:00:00Z"/>
        <d v="2021-07-10T00:00:00Z"/>
        <d v="2022-10-09T00:00:00Z"/>
        <d v="2021-10-07T00:00:00Z"/>
        <d v="2022-03-06T00:00:00Z"/>
        <d v="2024-07-01T00:00:00Z"/>
        <d v="2024-12-26T00:00:00Z"/>
        <d v="2023-09-16T00:00:00Z"/>
        <d v="2024-07-21T00:00:00Z"/>
        <d v="2024-03-09T00:00:00Z"/>
        <d v="2023-10-03T00:00:00Z"/>
        <d v="2024-02-05T00:00:00Z"/>
        <d v="2023-06-08T00:00:00Z"/>
        <d v="2023-06-02T00:00:00Z"/>
        <d v="2023-11-09T00:00:00Z"/>
        <d v="2023-11-01T00:00:00Z"/>
        <d v="2023-07-30T00:00:00Z"/>
        <d v="2021-09-24T00:00:00Z"/>
        <d v="2021-09-19T00:00:00Z"/>
        <d v="2022-08-30T00:00:00Z"/>
        <d v="2024-11-03T00:00:00Z"/>
        <d v="2023-07-06T00:00:00Z"/>
        <d v="2023-10-14T00:00:00Z"/>
        <d v="2021-12-10T00:00:00Z"/>
        <d v="2024-01-19T00:00:00Z"/>
        <d v="2023-12-05T00:00:00Z"/>
        <d v="2021-10-10T00:00:00Z"/>
        <d v="2020-11-13T00:00:00Z"/>
        <d v="2024-08-27T00:00:00Z"/>
        <d v="2023-06-11T00:00:00Z"/>
        <d v="2021-10-25T00:00:00Z"/>
        <d v="2023-10-29T00:00:00Z"/>
        <d v="2024-08-22T00:00:00Z"/>
        <d v="2024-06-19T00:00:00Z"/>
        <d v="2023-06-10T00:00:00Z"/>
        <d v="2024-09-11T00:00:00Z"/>
        <d v="2023-02-10T00:00:00Z"/>
        <d v="2024-02-29T00:00:00Z"/>
        <d v="2021-03-17T00:00:00Z"/>
        <d v="2023-07-15T00:00:00Z"/>
        <d v="2024-03-13T00:00:00Z"/>
        <d v="2023-11-10T00:00:00Z"/>
        <d v="2023-11-11T00:00:00Z"/>
        <d v="2024-06-24T00:00:00Z"/>
        <d v="2024-07-06T00:00:00Z"/>
        <d v="2022-08-09T00:00:00Z"/>
        <d v="2021-11-29T00:00:00Z"/>
        <d v="2020-04-22T00:00:00Z"/>
        <d v="2020-01-02T00:00:00Z"/>
        <d v="2021-10-03T00:00:00Z"/>
        <d v="2020-08-07T00:00:00Z"/>
        <d v="2024-05-08T00:00:00Z"/>
        <d v="2022-05-04T00:00:00Z"/>
        <d v="2024-10-25T00:00:00Z"/>
        <d v="2021-01-19T00:00:00Z"/>
        <d v="2023-11-27T00:00:00Z"/>
        <d v="2024-07-19T00:00:00Z"/>
        <d v="2023-02-27T00:00:00Z"/>
        <d v="2024-09-03T00:00:00Z"/>
        <d v="2024-09-29T00:00:00Z"/>
        <d v="2023-12-10T00:00:00Z"/>
        <d v="2020-09-03T00:00:00Z"/>
        <d v="2022-04-15T00:00:00Z"/>
        <d v="2024-01-02T00:00:00Z"/>
        <d v="2020-07-21T00:00:00Z"/>
        <d v="2023-04-22T00:00:00Z"/>
        <d v="2020-05-02T00:00:00Z"/>
        <d v="2021-02-04T00:00:00Z"/>
        <d v="2020-10-20T00:00:00Z"/>
        <d v="2020-10-06T00:00:00Z"/>
        <d v="2022-06-02T00:00:00Z"/>
        <d v="2024-06-21T00:00:00Z"/>
        <d v="2020-07-16T00:00:00Z"/>
        <d v="2022-09-08T00:00:00Z"/>
        <d v="2024-03-14T00:00:00Z"/>
        <d v="2022-01-21T00:00:00Z"/>
        <d v="2020-05-23T00:00:00Z"/>
        <d v="2021-08-31T00:00:00Z"/>
        <d v="2023-05-09T00:00:00Z"/>
        <d v="2023-02-21T00:00:00Z"/>
        <d v="2020-07-05T00:00:00Z"/>
        <d v="2023-09-11T00:00:00Z"/>
        <d v="2021-04-08T00:00:00Z"/>
        <d v="2023-10-04T00:00:00Z"/>
        <d v="2024-11-29T00:00:00Z"/>
        <d v="2021-10-21T00:00:00Z"/>
        <d v="2022-08-12T00:00:00Z"/>
        <d v="2021-02-06T00:00:00Z"/>
        <d v="2020-05-26T00:00:00Z"/>
        <d v="2023-03-17T00:00:00Z"/>
        <d v="2024-09-30T00:00:00Z"/>
        <d v="2021-05-03T00:00:00Z"/>
        <d v="2022-07-17T00:00:00Z"/>
        <d v="2021-07-04T00:00:00Z"/>
        <d v="2021-10-02T00:00:00Z"/>
        <d v="2024-12-07T00:00:00Z"/>
        <d v="2021-04-17T00:00:00Z"/>
        <d v="2020-05-30T00:00:00Z"/>
        <d v="2023-12-09T00:00:00Z"/>
        <d v="2023-08-14T00:00:00Z"/>
        <d v="2024-06-22T00:00:00Z"/>
        <d v="2020-09-19T00:00:00Z"/>
        <d v="2024-11-22T00:00:00Z"/>
        <d v="2020-12-11T00:00:00Z"/>
        <d v="2021-09-15T00:00:00Z"/>
        <d v="2024-05-14T00:00:00Z"/>
        <d v="2022-05-30T00:00:00Z"/>
        <d v="2022-06-15T00:00:00Z"/>
        <d v="2023-08-20T00:00:00Z"/>
        <d v="2020-09-10T00:00:00Z"/>
        <d v="2024-08-02T00:00:00Z"/>
        <d v="2021-03-28T00:00:00Z"/>
        <d v="2022-11-26T00:00:00Z"/>
        <d v="2022-10-11T00:00:00Z"/>
        <d v="2020-01-09T00:00:00Z"/>
        <d v="2023-01-27T00:00:00Z"/>
        <d v="2024-08-09T00:00:00Z"/>
        <d v="2020-07-26T00:00:00Z"/>
        <d v="2021-02-07T00:00:00Z"/>
        <d v="2020-05-31T00:00:00Z"/>
        <d v="2020-02-23T00:00:00Z"/>
        <d v="2023-02-17T00:00:00Z"/>
        <d v="2024-08-23T00:00:00Z"/>
        <d v="2021-08-09T00:00:00Z"/>
        <d v="2023-12-14T00:00:00Z"/>
        <d v="2023-12-16T00:00:00Z"/>
        <d v="2020-04-13T00:00:00Z"/>
        <d v="2023-06-04T00:00:00Z"/>
        <d v="2023-02-09T00:00:00Z"/>
        <d v="2021-05-24T00:00:00Z"/>
        <d v="2020-06-01T00:00:00Z"/>
        <d v="2022-07-02T00:00:00Z"/>
        <d v="2022-05-27T00:00:00Z"/>
        <d v="2024-09-25T00:00:00Z"/>
        <d v="2022-04-01T00:00:00Z"/>
        <d v="2023-04-01T00:00:00Z"/>
        <d v="2024-10-09T00:00:00Z"/>
        <d v="2022-08-14T00:00:00Z"/>
        <d v="2024-08-31T00:00:00Z"/>
        <d v="2020-06-09T00:00:00Z"/>
        <d v="2024-05-22T00:00:00Z"/>
        <d v="2022-03-11T00:00:00Z"/>
        <d v="2023-07-24T00:00:00Z"/>
        <d v="2024-03-07T00:00:00Z"/>
        <d v="2023-11-16T00:00:00Z"/>
        <d v="2023-03-04T00:00:00Z"/>
        <d v="2023-05-03T00:00:00Z"/>
        <d v="2021-10-01T00:00:00Z"/>
        <d v="2021-11-18T00:00:00Z"/>
        <d v="2021-04-14T00:00:00Z"/>
        <d v="2023-10-30T00:00:00Z"/>
        <d v="2022-11-11T00:00:00Z"/>
        <d v="2022-01-19T00:00:00Z"/>
        <d v="2024-08-20T00:00:00Z"/>
        <d v="2020-02-07T00:00:00Z"/>
        <d v="2020-08-17T00:00:00Z"/>
        <d v="2023-10-20T00:00:00Z"/>
        <d v="2021-03-13T00:00:00Z"/>
        <d v="2024-12-04T00:00:00Z"/>
        <d v="2020-01-27T00:00:00Z"/>
        <d v="2020-08-13T00:00:00Z"/>
        <d v="2022-03-08T00:00:00Z"/>
        <d v="2024-06-20T00:00:00Z"/>
        <d v="2020-10-10T00:00:00Z"/>
        <d v="2022-08-17T00:00:00Z"/>
        <d v="2024-02-13T00:00:00Z"/>
        <d v="2022-10-16T00:00:00Z"/>
        <d v="2021-10-20T00:00:00Z"/>
        <d v="2024-03-19T00:00:00Z"/>
        <d v="2021-06-30T00:00:00Z"/>
        <d v="2022-12-08T00:00:00Z"/>
        <d v="2024-03-15T00:00:00Z"/>
        <d v="2020-01-17T00:00:00Z"/>
        <d v="2023-04-10T00:00:00Z"/>
        <d v="2023-05-28T00:00:00Z"/>
        <d v="2020-06-06T00:00:00Z"/>
        <d v="2021-04-21T00:00:00Z"/>
        <d v="2022-12-05T00:00:00Z"/>
        <d v="2021-06-01T00:00:00Z"/>
        <d v="2021-05-11T00:00:00Z"/>
        <d v="2020-10-28T00:00:00Z"/>
        <d v="2020-06-29T00:00:00Z"/>
        <d v="2021-08-29T00:00:00Z"/>
        <d v="2022-09-19T00:00:00Z"/>
        <d v="2023-02-13T00:00:00Z"/>
        <d v="2020-07-09T00:00:00Z"/>
        <d v="2022-09-07T00:00:00Z"/>
        <d v="2022-07-16T00:00:00Z"/>
        <d v="2023-07-03T00:00:00Z"/>
        <d v="2023-09-08T00:00:00Z"/>
        <d v="2020-05-07T00:00:00Z"/>
        <d v="2020-01-18T00:00:00Z"/>
        <d v="2024-12-21T00:00:00Z"/>
        <d v="2024-10-24T00:00:00Z"/>
        <d v="2021-07-23T00:00:00Z"/>
        <d v="2021-11-16T00:00:00Z"/>
        <d v="2024-12-20T00:00:00Z"/>
        <d v="2021-09-17T00:00:00Z"/>
        <d v="2023-08-04T00:00:00Z"/>
        <d v="2022-05-03T00:00:00Z"/>
        <d v="2024-08-13T00:00:00Z"/>
        <d v="2022-08-19T00:00:00Z"/>
        <d v="2024-07-20T00:00:00Z"/>
        <d v="2020-06-03T00:00:00Z"/>
        <d v="2021-05-04T00:00:00Z"/>
        <d v="2022-02-23T00:00:00Z"/>
        <d v="2023-02-01T00:00:00Z"/>
        <d v="2023-11-17T00:00:00Z"/>
        <d v="2020-09-02T00:00:00Z"/>
        <d v="2023-04-14T00:00:00Z"/>
        <d v="2022-11-28T00:00:00Z"/>
        <d v="2022-01-28T00:00:00Z"/>
        <d v="2021-06-21T00:00:00Z"/>
        <d v="2022-07-09T00:00:00Z"/>
        <d v="2021-02-11T00:00:00Z"/>
        <d v="2022-04-07T00:00:00Z"/>
        <d v="2022-06-21T00:00:00Z"/>
        <d v="2020-02-05T00:00:00Z"/>
        <d v="2021-11-15T00:00:00Z"/>
        <d v="2020-01-20T00:00:00Z"/>
        <d v="2020-11-16T00:00:00Z"/>
        <d v="2021-05-26T00:00:00Z"/>
        <d v="2021-02-03T00:00:00Z"/>
        <d v="2021-10-15T00:00:00Z"/>
        <d v="2022-08-29T00:00:00Z"/>
        <d v="2021-04-15T00:00:00Z"/>
        <d v="2023-03-12T00:00:00Z"/>
        <d v="2023-01-20T00:00:00Z"/>
        <d v="2023-10-09T00:00:00Z"/>
        <d v="2022-04-13T00:00:00Z"/>
        <d v="2024-12-28T00:00:00Z"/>
        <d v="2021-12-27T00:00:00Z"/>
        <d v="2020-02-20T00:00:00Z"/>
        <d v="2024-08-15T00:00:00Z"/>
        <d v="2024-09-17T00:00:00Z"/>
        <d v="2021-07-28T00:00:00Z"/>
        <d v="2023-04-28T00:00:00Z"/>
        <d v="2023-02-22T00:00:00Z"/>
        <d v="2020-05-29T00:00:00Z"/>
        <d v="2020-11-09T00:00:00Z"/>
        <d v="2023-09-27T00:00:00Z"/>
        <d v="2020-10-31T00:00:00Z"/>
        <d v="2022-04-17T00:00:00Z"/>
        <d v="2022-12-13T00:00:00Z"/>
        <d v="2022-09-29T00:00:00Z"/>
        <d v="2021-03-19T00:00:00Z"/>
        <d v="2020-09-20T00:00:00Z"/>
        <d v="2022-09-30T00:00:00Z"/>
        <d v="2020-01-05T00:00:00Z"/>
        <d v="2023-05-04T00:00:00Z"/>
        <d v="2022-02-12T00:00:00Z"/>
        <d v="2022-05-26T00:00:00Z"/>
        <d v="2022-09-18T00:00:00Z"/>
        <d v="2023-10-05T00:00:00Z"/>
        <d v="2020-02-16T00:00:00Z"/>
        <d v="2022-05-16T00:00:00Z"/>
        <d v="2022-04-02T00:00:00Z"/>
        <d v="2022-07-24T00:00:00Z"/>
        <d v="2021-10-17T00:00:00Z"/>
        <d v="2020-09-25T00:00:00Z"/>
        <d v="2021-01-04T00:00:00Z"/>
        <d v="2021-09-27T00:00:00Z"/>
        <d v="2021-10-18T00:00:00Z"/>
        <d v="2020-04-29T00:00:00Z"/>
        <d v="2022-04-10T00:00:00Z"/>
        <d v="2024-12-15T00:00:00Z"/>
        <d v="2024-06-15T00:00:00Z"/>
        <d v="2022-12-17T00:00:00Z"/>
        <d v="2022-01-10T00:00:00Z"/>
        <d v="2024-02-06T00:00:00Z"/>
        <d v="2020-04-26T00:00:00Z"/>
        <d v="2022-03-01T00:00:00Z"/>
        <d v="2023-02-24T00:00:00Z"/>
        <d v="2024-07-22T00:00:00Z"/>
        <d v="2021-09-25T00:00:00Z"/>
        <d v="2021-05-27T00:00:00Z"/>
        <d v="2024-11-09T00:00:00Z"/>
        <d v="2022-03-12T00:00:00Z"/>
        <d v="2023-01-24T00:00:00Z"/>
        <d v="2023-02-15T00:00:00Z"/>
        <d v="2021-07-13T00:00:00Z"/>
        <d v="2024-06-12T00:00:00Z"/>
        <d v="2021-05-02T00:00:00Z"/>
        <d v="2023-06-14T00:00:00Z"/>
        <d v="2023-07-19T00:00:00Z"/>
        <d v="2023-04-27T00:00:00Z"/>
        <d v="2021-12-04T00:00:00Z"/>
        <d v="2024-01-10T00:00:00Z"/>
        <d v="2021-08-03T00:00:00Z"/>
        <d v="2022-02-28T00:00:00Z"/>
        <d v="2023-01-04T00:00:00Z"/>
        <d v="2020-06-02T00:00:00Z"/>
        <d v="2024-08-06T00:00:00Z"/>
        <d v="2023-12-29T00:00:00Z"/>
        <d v="2022-09-23T00:00:00Z"/>
        <d v="2021-11-27T00:00:00Z"/>
        <d v="2023-08-01T00:00:00Z"/>
        <d v="2022-12-28T00:00:00Z"/>
        <d v="2022-12-06T00:00:00Z"/>
        <d v="2022-10-05T00:00:00Z"/>
        <d v="2020-04-03T00:00:00Z"/>
        <d v="2024-11-08T00:00:00Z"/>
        <d v="2022-10-08T00:00:00Z"/>
        <d v="2023-05-12T00:00:00Z"/>
        <d v="2022-06-30T00:00:00Z"/>
        <d v="2020-08-05T00:00:00Z"/>
        <d v="2021-04-18T00:00:00Z"/>
        <d v="2021-03-07T00:00:00Z"/>
        <d v="2020-12-06T00:00:00Z"/>
        <d v="2024-06-23T00:00:00Z"/>
        <d v="2023-08-05T00:00:00Z"/>
        <d v="2023-07-01T00:00:00Z"/>
        <d v="2020-12-22T00:00:00Z"/>
        <d v="2020-01-23T00:00:00Z"/>
        <d v="2024-11-20T00:00:00Z"/>
        <d v="2021-06-05T00:00:00Z"/>
        <d v="2024-11-16T00:00:00Z"/>
        <d v="2023-04-18T00:00:00Z"/>
        <d v="2023-05-31T00:00:00Z"/>
        <d v="2022-01-31T00:00:00Z"/>
        <d v="2022-02-07T00:00:00Z"/>
        <d v="2022-10-12T00:00:00Z"/>
        <d v="2023-09-10T00:00:00Z"/>
        <d v="2021-05-30T00:00:00Z"/>
        <d v="2022-11-05T00:00:00Z"/>
        <d v="2020-12-01T00:00:00Z"/>
        <d v="2024-11-17T00:00:00Z"/>
        <d v="2020-09-14T00:00:00Z"/>
        <d v="2022-06-14T00:00:00Z"/>
        <d v="2020-06-08T00:00:00Z"/>
        <d v="2024-02-07T00:00:00Z"/>
        <d v="2022-05-01T00:00:00Z"/>
        <d v="2021-11-20T00:00:00Z"/>
        <d v="2024-04-17T00:00:00Z"/>
        <d v="2021-11-21T00:00:00Z"/>
        <d v="2023-12-21T00:00:00Z"/>
        <d v="2024-05-19T00:00:00Z"/>
        <d v="2023-12-11T00:00:00Z"/>
        <d v="2023-04-06T00:00:00Z"/>
        <d v="2022-12-02T00:00:00Z"/>
        <d v="2020-10-11T00:00:00Z"/>
        <d v="2021-01-31T00:00:00Z"/>
        <d v="2020-01-12T00:00:00Z"/>
        <d v="2024-06-18T00:00:00Z"/>
        <d v="2023-08-18T00:00:00Z"/>
        <d v="2023-06-30T00:00:00Z"/>
        <d v="2021-05-13T00:00:00Z"/>
        <d v="2022-01-23T00:00:00Z"/>
        <d v="2022-04-28T00:00:00Z"/>
        <d v="2020-03-30T00:00:00Z"/>
        <d v="2021-08-27T00:00:00Z"/>
        <d v="2022-08-27T00:00:00Z"/>
        <d v="2024-06-13T00:00:00Z"/>
        <d v="2021-02-21T00:00:00Z"/>
        <d v="2020-04-24T00:00:00Z"/>
        <d v="2021-09-08T00:00:00Z"/>
        <d v="2022-04-05T00:00:00Z"/>
        <d v="2024-03-04T00:00:00Z"/>
        <d v="2024-07-07T00:00:00Z"/>
        <d v="2024-02-25T00:00:00Z"/>
        <d v="2023-01-03T00:00:00Z"/>
        <d v="2021-02-16T00:00:00Z"/>
        <d v="2023-10-31T00:00:00Z"/>
        <d v="2021-12-29T00:00:00Z"/>
        <d v="2022-01-30T00:00:00Z"/>
        <d v="2021-11-06T00:00:00Z"/>
        <d v="2023-11-18T00:00:00Z"/>
        <d v="2021-04-01T00:00:00Z"/>
        <d v="2022-07-08T00:00:00Z"/>
        <d v="2020-07-10T00:00:00Z"/>
        <d v="2022-01-08T00:00:00Z"/>
        <d v="2024-09-08T00:00:00Z"/>
        <d v="2024-04-20T00:00:00Z"/>
        <d v="2022-09-04T00:00:00Z"/>
        <d v="2021-10-24T00:00:00Z"/>
        <d v="2020-02-06T00:00:00Z"/>
        <d v="2024-12-08T00:00:00Z"/>
        <d v="2023-10-24T00:00:00Z"/>
        <d v="2024-09-14T00:00:00Z"/>
        <d v="2024-03-28T00:00:00Z"/>
        <d v="2020-10-05T00:00:00Z"/>
        <d v="2022-05-22T00:00:00Z"/>
        <d v="2023-07-20T00:00:00Z"/>
        <d v="2020-03-02T00:00:00Z"/>
        <d v="2021-08-18T00:00:00Z"/>
        <d v="2022-11-08T00:00:00Z"/>
        <d v="2020-06-25T00:00:00Z"/>
        <d v="2021-01-30T00:00:00Z"/>
        <d v="2021-03-20T00:00:00Z"/>
        <d v="2020-03-16T00:00:00Z"/>
        <d v="2020-09-21T00:00:00Z"/>
        <d v="2021-03-30T00:00:00Z"/>
        <d v="2021-12-18T00:00:00Z"/>
        <d v="2022-01-04T00:00:00Z"/>
        <d v="2023-11-08T00:00:00Z"/>
        <d v="2024-05-06T00:00:00Z"/>
        <d v="2022-04-30T00:00:00Z"/>
        <d v="2022-06-03T00:00:00Z"/>
        <d v="2022-11-14T00:00:00Z"/>
        <d v="2022-08-05T00:00:00Z"/>
        <d v="2022-06-09T00:00:00Z"/>
        <d v="2024-02-01T00:00:00Z"/>
        <d v="2024-02-16T00:00:00Z"/>
        <d v="2024-05-07T00:00:00Z"/>
        <d v="2023-03-20T00:00:00Z"/>
        <d v="2023-03-13T00:00:00Z"/>
        <d v="2021-07-22T00:00:00Z"/>
        <d v="2020-04-18T00:00:00Z"/>
        <d v="2024-09-12T00:00:00Z"/>
        <d v="2022-12-01T00:00:00Z"/>
        <d v="2023-04-24T00:00:00Z"/>
        <d v="2022-07-23T00:00:00Z"/>
        <d v="2023-03-02T00:00:00Z"/>
        <d v="2022-01-02T00:00:00Z"/>
        <d v="2020-08-22T00:00:00Z"/>
        <d v="2021-10-19T00:00:00Z"/>
        <d v="2022-01-20T00:00:00Z"/>
        <d v="2021-08-10T00:00:00Z"/>
        <d v="2022-10-29T00:00:00Z"/>
        <d v="2023-01-02T00:00:00Z"/>
        <d v="2022-08-11T00:00:00Z"/>
        <d v="2021-05-06T00:00:00Z"/>
        <d v="2022-07-01T00:00:00Z"/>
        <d v="2023-06-07T00:00:00Z"/>
        <d v="2024-03-22T00:00:00Z"/>
        <d v="2023-04-12T00:00:00Z"/>
        <d v="2024-08-03T00:00:00Z"/>
        <d v="2020-06-18T00:00:00Z"/>
        <d v="2022-08-03T00:00:00Z"/>
        <d v="2023-05-02T00:00:00Z"/>
        <d v="2024-03-20T00:00:00Z"/>
        <d v="2020-01-29T00:00:00Z"/>
        <d v="2023-04-03T00:00:00Z"/>
        <d v="2020-12-04T00:00:00Z"/>
        <d v="2024-07-29T00:00:00Z"/>
        <d v="2024-02-28T00:00:00Z"/>
        <d v="2021-05-14T00:00:00Z"/>
        <d v="2024-08-07T00:00:00Z"/>
        <d v="2023-09-12T00:00:00Z"/>
        <d v="2023-08-17T00:00:00Z"/>
        <d v="2023-03-01T00:00:00Z"/>
        <d v="2022-12-29T00:00:00Z"/>
        <d v="2022-05-25T00:00:00Z"/>
        <d v="2023-04-20T00:00:00Z"/>
        <d v="2020-03-31T00:00:00Z"/>
        <d v="2021-12-14T00:00:00Z"/>
        <d v="2024-04-03T00:00:00Z"/>
        <d v="2020-02-08T00:00:00Z"/>
        <d v="2023-02-23T00:00:00Z"/>
        <d v="2024-01-14T00:00:00Z"/>
        <d v="2020-06-21T00:00:00Z"/>
        <d v="2021-10-14T00:00:00Z"/>
        <d v="2024-08-10T00:00:00Z"/>
        <d v="2021-04-20T00:00:00Z"/>
        <d v="2022-04-08T00:00:00Z"/>
        <d v="2022-06-13T00:00:00Z"/>
        <d v="2023-10-16T00:00:00Z"/>
        <d v="2022-10-21T00:00:00Z"/>
        <d v="2021-01-21T00:00:00Z"/>
        <d v="2020-12-13T00:00:00Z"/>
        <d v="2021-05-19T00:00:00Z"/>
        <d v="2023-04-29T00:00:00Z"/>
        <d v="2024-03-11T00:00:00Z"/>
        <d v="2023-12-03T00:00:00Z"/>
        <d v="2022-04-03T00:00:00Z"/>
        <d v="2022-07-22T00:00:00Z"/>
        <d v="2023-02-14T00:00:00Z"/>
        <d v="2020-05-13T00:00:00Z"/>
        <d v="2020-02-27T00:00:00Z"/>
        <d v="2021-11-02T00:00:00Z"/>
        <d v="2022-03-25T00:00:00Z"/>
        <d v="2023-03-18T00:00:00Z"/>
        <d v="2020-03-20T00:00:00Z"/>
        <d v="2022-06-04T00:00:00Z"/>
        <d v="2023-05-21T00:00:00Z"/>
        <d v="2023-06-06T00:00:00Z"/>
        <d v="2024-08-26T00:00:00Z"/>
        <d v="2024-04-04T00:00:00Z"/>
        <d v="2024-01-04T00:00:00Z"/>
        <d v="2023-11-26T00:00:00Z"/>
        <d v="2023-08-21T00:00:00Z"/>
        <d v="2024-03-29T00:00:00Z"/>
        <d v="2024-03-16T00:00:00Z"/>
        <d v="2022-08-28T00:00:00Z"/>
        <d v="2022-11-01T00:00:00Z"/>
        <d v="2023-09-15T00:00:00Z"/>
        <d v="2022-01-05T00:00:00Z"/>
        <d v="2022-02-22T00:00:00Z"/>
        <d v="2022-08-25T00:00:00Z"/>
        <d v="2020-12-23T00:00:00Z"/>
        <d v="2023-12-02T00:00:00Z"/>
        <d v="2021-10-29T00:00:00Z"/>
        <d v="2021-01-07T00:00:00Z"/>
        <d v="2022-10-28T00:00:00Z"/>
        <d v="2023-02-19T00:00:00Z"/>
        <d v="2021-11-28T00:00:00Z"/>
        <d v="2023-09-01T00:00:00Z"/>
        <d v="2023-04-16T00:00:00Z"/>
        <d v="2021-06-23T00:00:00Z"/>
        <d v="2022-01-01T00:00:00Z"/>
        <d v="2022-05-18T00:00:00Z"/>
        <d v="2022-01-09T00:00:00Z"/>
        <d v="2024-09-23T00:00:00Z"/>
        <d v="2021-05-16T00:00:00Z"/>
        <d v="2022-08-16T00:00:00Z"/>
        <d v="2023-03-14T00:00:00Z"/>
        <d v="2024-10-13T00:00:00Z"/>
        <d v="2021-04-05T00:00:00Z"/>
        <d v="2022-07-13T00:00:00Z"/>
        <d v="2022-06-27T00:00:00Z"/>
        <d v="2024-04-30T00:00:00Z"/>
        <d v="2021-01-24T00:00:00Z"/>
        <d v="2024-06-05T00:00:00Z"/>
        <d v="2022-06-01T00:00:00Z"/>
        <d v="2020-09-12T00:00:00Z"/>
        <d v="2021-12-09T00:00:00Z"/>
        <d v="2021-03-25T00:00:00Z"/>
        <d v="2020-01-10T00:00:00Z"/>
        <d v="2023-06-19T00:00:00Z"/>
        <d v="2023-06-28T00:00:00Z"/>
        <d v="2023-02-16T00:00:00Z"/>
        <d v="2024-12-29T00:00:00Z"/>
        <d v="2021-01-08T00:00:00Z"/>
        <d v="2022-12-24T00:00:00Z"/>
        <d v="2020-05-25T00:00:00Z"/>
        <d v="2020-08-11T00:00:00Z"/>
        <d v="2023-06-16T00:00:00Z"/>
        <d v="2022-05-02T00:00:00Z"/>
        <d v="2023-07-29T00:00:00Z"/>
        <d v="2020-03-03T00:00:00Z"/>
        <d v="2023-05-25T00:00:00Z"/>
        <d v="2022-04-06T00:00:00Z"/>
        <d v="2021-11-19T00:00:00Z"/>
        <d v="2020-04-14T00:00:00Z"/>
        <d v="2021-02-08T00:00:00Z"/>
        <d v="2024-07-26T00:00:00Z"/>
        <d v="2022-02-09T00:00:00Z"/>
        <d v="2023-12-31T00:00:00Z"/>
        <d v="2022-11-12T00:00:00Z"/>
        <d v="2021-11-07T00:00:00Z"/>
        <d v="2024-01-21T00:00:00Z"/>
        <d v="2020-03-23T00:00:00Z"/>
        <d v="2023-01-13T00:00:00Z"/>
        <d v="2023-01-06T00:00:00Z"/>
        <d v="2020-01-01T00:00:00Z"/>
        <d v="2021-12-17T00:00:00Z"/>
        <d v="2024-01-09T00:00:00Z"/>
        <d v="2021-03-24T00:00:00Z"/>
        <d v="2020-02-03T00:00:00Z"/>
        <d v="2020-04-04T00:00:00Z"/>
        <d v="2024-04-23T00:00:00Z"/>
        <d v="2020-09-06T00:00:00Z"/>
        <d v="2021-11-04T00:00:00Z"/>
        <d v="2020-04-27T00:00:00Z"/>
        <d v="2023-08-22T00:00:00Z"/>
        <d v="2020-09-24T00:00:00Z"/>
        <d v="2020-08-23T00:00:00Z"/>
        <d v="2021-01-23T00:00:00Z"/>
        <d v="2022-09-16T00:00:00Z"/>
        <d v="2022-02-01T00:00:00Z"/>
        <d v="2023-08-19T00:00:00Z"/>
        <d v="2022-07-07T00:00:00Z"/>
      </sharedItems>
    </cacheField>
    <cacheField name="CustomerID" numFmtId="0">
      <sharedItems>
        <s v="CUST001504"/>
        <s v="CUST000178"/>
        <s v="CUST047516"/>
        <s v="CUST030059"/>
        <s v="CUST048677"/>
        <s v="CUST042705"/>
        <s v="CUST037667"/>
        <s v="CUST031165"/>
        <s v="CUST026965"/>
        <s v="CUST029472"/>
        <s v="CUST005346"/>
        <s v="CUST046088"/>
        <s v="CUST026576"/>
        <s v="CUST006051"/>
        <s v="CUST025111"/>
        <s v="CUST040957"/>
        <s v="CUST000735"/>
        <s v="CUST038237"/>
        <s v="CUST040211"/>
        <s v="CUST046893"/>
        <s v="CUST041508"/>
        <s v="CUST048817"/>
        <s v="CUST048828"/>
        <s v="CUST033080"/>
        <s v="CUST041929"/>
        <s v="CUST035043"/>
        <s v="CUST043777"/>
        <s v="CUST037985"/>
        <s v="CUST000721"/>
        <s v="CUST008013"/>
        <s v="CUST018693"/>
        <s v="CUST044089"/>
        <s v="CUST011946"/>
        <s v="CUST049225"/>
        <s v="CUST048518"/>
        <s v="CUST047957"/>
        <s v="CUST043577"/>
        <s v="CUST029566"/>
        <s v="CUST004199"/>
        <s v="CUST042096"/>
        <s v="CUST017203"/>
        <s v="CUST046853"/>
        <s v="CUST020850"/>
        <s v="CUST039744"/>
        <s v="CUST017434"/>
        <s v="CUST045893"/>
        <s v="CUST033696"/>
        <s v="CUST032008"/>
        <s v="CUST011785"/>
        <s v="CUST001846"/>
        <s v="CUST048348"/>
        <s v="CUST027076"/>
        <s v="CUST012995"/>
        <s v="CUST030633"/>
        <s v="CUST013482"/>
        <s v="CUST030091"/>
        <s v="CUST031856"/>
        <s v="CUST040925"/>
        <s v="CUST031615"/>
        <s v="CUST018312"/>
        <s v="CUST017070"/>
        <s v="CUST026591"/>
        <s v="CUST006724"/>
        <s v="CUST026258"/>
        <s v="CUST000139"/>
        <s v="CUST038107"/>
        <s v="CUST015763"/>
        <s v="CUST041458"/>
        <s v="CUST033817"/>
        <s v="CUST041366"/>
        <s v="CUST005372"/>
        <s v="CUST018135"/>
        <s v="CUST043454"/>
        <s v="CUST007050"/>
        <s v="CUST027444"/>
        <s v="CUST042061"/>
        <s v="CUST016864"/>
        <s v="CUST028956"/>
        <s v="CUST001710"/>
        <s v="CUST023701"/>
        <s v="CUST005263"/>
        <s v="CUST014979"/>
        <s v="CUST038225"/>
        <s v="CUST028769"/>
        <s v="CUST049605"/>
        <s v="CUST015624"/>
        <s v="CUST026490"/>
        <s v="CUST001370"/>
        <s v="CUST043394"/>
        <s v="CUST039077"/>
        <s v="CUST007564"/>
        <s v="CUST033299"/>
        <s v="CUST039707"/>
        <s v="CUST043458"/>
        <s v="CUST001552"/>
        <s v="CUST039426"/>
        <s v="CUST049557"/>
        <s v="CUST033386"/>
        <s v="CUST018449"/>
        <s v="CUST012492"/>
        <s v="CUST015367"/>
        <s v="CUST009929"/>
        <s v="CUST030254"/>
        <s v="CUST041994"/>
        <s v="CUST034561"/>
        <s v="CUST028297"/>
        <s v="CUST002237"/>
        <s v="CUST007600"/>
        <s v="CUST010526"/>
        <s v="CUST024904"/>
        <s v="CUST033463"/>
        <s v="CUST015883"/>
        <s v="CUST035697"/>
        <s v="CUST010676"/>
        <s v="CUST037855"/>
        <s v="CUST013803"/>
        <s v="CUST041291"/>
        <s v="CUST025351"/>
        <s v="CUST023478"/>
        <s v="CUST029783"/>
        <s v="CUST001056"/>
        <s v="CUST026942"/>
        <s v="CUST027791"/>
        <s v="CUST019410"/>
        <s v="CUST009308"/>
        <s v="CUST004285"/>
        <s v="CUST037966"/>
        <s v="CUST025421"/>
        <s v="CUST039352"/>
        <s v="CUST032886"/>
        <s v="CUST014360"/>
        <s v="CUST007708"/>
        <s v="CUST013067"/>
        <s v="CUST046835"/>
        <s v="CUST011228"/>
        <s v="CUST046806"/>
        <s v="CUST014033"/>
        <s v="CUST040569"/>
        <s v="CUST041172"/>
        <s v="CUST001601"/>
        <s v="CUST046508"/>
        <s v="CUST027712"/>
        <s v="CUST029705"/>
        <s v="CUST008224"/>
        <s v="CUST046362"/>
        <s v="CUST005950"/>
        <s v="CUST037485"/>
        <s v="CUST027818"/>
        <s v="CUST048304"/>
        <s v="CUST033670"/>
        <s v="CUST038774"/>
        <s v="CUST026880"/>
        <s v="CUST044830"/>
        <s v="CUST040087"/>
        <s v="CUST026727"/>
        <s v="CUST011225"/>
        <s v="CUST031885"/>
        <s v="CUST016025"/>
        <s v="CUST036113"/>
        <s v="CUST043628"/>
        <s v="CUST020507"/>
        <s v="CUST012422"/>
        <s v="CUST009807"/>
        <s v="CUST048496"/>
        <s v="CUST029400"/>
        <s v="CUST004811"/>
        <s v="CUST008669"/>
        <s v="CUST035784"/>
        <s v="CUST027512"/>
        <s v="CUST023754"/>
        <s v="CUST011579"/>
        <s v="CUST003082"/>
        <s v="CUST040193"/>
        <s v="CUST014061"/>
        <s v="CUST028212"/>
        <s v="CUST010967"/>
        <s v="CUST022674"/>
        <s v="CUST048983"/>
        <s v="CUST016133"/>
        <s v="CUST044928"/>
        <s v="CUST024560"/>
        <s v="CUST019814"/>
        <s v="CUST015222"/>
        <s v="CUST015733"/>
        <s v="CUST023655"/>
        <s v="CUST021204"/>
        <s v="CUST016221"/>
        <s v="CUST036912"/>
        <s v="CUST043111"/>
        <s v="CUST034016"/>
        <s v="CUST040748"/>
        <s v="CUST004207"/>
        <s v="CUST041282"/>
        <s v="CUST044672"/>
        <s v="CUST004859"/>
        <s v="CUST007154"/>
        <s v="CUST035993"/>
        <s v="CUST027565"/>
        <s v="CUST010007"/>
        <s v="CUST022505"/>
        <s v="CUST007081"/>
        <s v="CUST042401"/>
        <s v="CUST040825"/>
        <s v="CUST022812"/>
        <s v="CUST029448"/>
        <s v="CUST025313"/>
        <s v="CUST029438"/>
        <s v="CUST001181"/>
        <s v="CUST017264"/>
        <s v="CUST039608"/>
        <s v="CUST019237"/>
        <s v="CUST035731"/>
        <s v="CUST012280"/>
        <s v="CUST003507"/>
        <s v="CUST023893"/>
        <s v="CUST008440"/>
        <s v="CUST019363"/>
        <s v="CUST034266"/>
        <s v="CUST026742"/>
        <s v="CUST020572"/>
        <s v="CUST012246"/>
        <s v="CUST021328"/>
        <s v="CUST017932"/>
        <s v="CUST030236"/>
        <s v="CUST018375"/>
        <s v="CUST031704"/>
        <s v="CUST003147"/>
        <s v="CUST014415"/>
        <s v="CUST001747"/>
        <s v="CUST031415"/>
        <s v="CUST048207"/>
        <s v="CUST019145"/>
        <s v="CUST028877"/>
        <s v="CUST006962"/>
        <s v="CUST037405"/>
        <s v="CUST025402"/>
        <s v="CUST029978"/>
        <s v="CUST049175"/>
        <s v="CUST028805"/>
        <s v="CUST024635"/>
        <s v="CUST034448"/>
        <s v="CUST040551"/>
        <s v="CUST034398"/>
        <s v="CUST042901"/>
        <s v="CUST029445"/>
        <s v="CUST039354"/>
        <s v="CUST047386"/>
        <s v="CUST014192"/>
        <s v="CUST027774"/>
        <s v="CUST045022"/>
        <s v="CUST015291"/>
        <s v="CUST019542"/>
        <s v="CUST005818"/>
        <s v="CUST017005"/>
        <s v="CUST004652"/>
        <s v="CUST000716"/>
        <s v="CUST008298"/>
        <s v="CUST047323"/>
        <s v="CUST024173"/>
        <s v="CUST039468"/>
        <s v="CUST017113"/>
        <s v="CUST012593"/>
        <s v="CUST043099"/>
        <s v="CUST002544"/>
        <s v="CUST003153"/>
        <s v="CUST049849"/>
        <s v="CUST020614"/>
        <s v="CUST008599"/>
        <s v="CUST031058"/>
        <s v="CUST032555"/>
        <s v="CUST023550"/>
        <s v="CUST042540"/>
        <s v="CUST044529"/>
        <s v="CUST037954"/>
        <s v="CUST035117"/>
        <s v="CUST046611"/>
        <s v="CUST044280"/>
        <s v="CUST033284"/>
        <s v="CUST036194"/>
        <s v="CUST023648"/>
        <s v="CUST001746"/>
        <s v="CUST034953"/>
        <s v="CUST036197"/>
        <s v="CUST001072"/>
        <s v="CUST001188"/>
        <s v="CUST016884"/>
        <s v="CUST043203"/>
        <s v="CUST012562"/>
        <s v="CUST030504"/>
        <s v="CUST002550"/>
        <s v="CUST006082"/>
        <s v="CUST007148"/>
        <s v="CUST014657"/>
        <s v="CUST049112"/>
        <s v="CUST029592"/>
        <s v="CUST014517"/>
        <s v="CUST005746"/>
        <s v="CUST027050"/>
        <s v="CUST017205"/>
        <s v="CUST009192"/>
        <s v="CUST008766"/>
        <s v="CUST001699"/>
        <s v="CUST019427"/>
        <s v="CUST003257"/>
        <s v="CUST002188"/>
        <s v="CUST001779"/>
        <s v="CUST032817"/>
        <s v="CUST034263"/>
        <s v="CUST047601"/>
        <s v="CUST042134"/>
        <s v="CUST013914"/>
        <s v="CUST039236"/>
        <s v="CUST025927"/>
        <s v="CUST000351"/>
        <s v="CUST034695"/>
        <s v="CUST034686"/>
        <s v="CUST028950"/>
        <s v="CUST012442"/>
        <s v="CUST038779"/>
        <s v="CUST012713"/>
        <s v="CUST020344"/>
        <s v="CUST005270"/>
        <s v="CUST023625"/>
        <s v="CUST010542"/>
        <s v="CUST021562"/>
        <s v="CUST031261"/>
        <s v="CUST024288"/>
        <s v="CUST015925"/>
        <s v="CUST011154"/>
        <s v="CUST023840"/>
        <s v="CUST004105"/>
        <s v="CUST034270"/>
        <s v="CUST031200"/>
        <s v="CUST002824"/>
        <s v="CUST046488"/>
        <s v="CUST000068"/>
        <s v="CUST025908"/>
        <s v="CUST012590"/>
        <s v="CUST043281"/>
        <s v="CUST023061"/>
        <s v="CUST024329"/>
        <s v="CUST049916"/>
        <s v="CUST005573"/>
        <s v="CUST041438"/>
        <s v="CUST027366"/>
        <s v="CUST013256"/>
        <s v="CUST037808"/>
        <s v="CUST012334"/>
        <s v="CUST046689"/>
        <s v="CUST017408"/>
        <s v="CUST014960"/>
        <s v="CUST010085"/>
        <s v="CUST021961"/>
        <s v="CUST029119"/>
        <s v="CUST037507"/>
        <s v="CUST006815"/>
        <s v="CUST039527"/>
        <s v="CUST021127"/>
        <s v="CUST034300"/>
        <s v="CUST021084"/>
        <s v="CUST005859"/>
        <s v="CUST049807"/>
        <s v="CUST041735"/>
        <s v="CUST014691"/>
        <s v="CUST028272"/>
        <s v="CUST006623"/>
        <s v="CUST038822"/>
        <s v="CUST005512"/>
        <s v="CUST011448"/>
        <s v="CUST045030"/>
        <s v="CUST040400"/>
        <s v="CUST008802"/>
        <s v="CUST049537"/>
        <s v="CUST047635"/>
        <s v="CUST014084"/>
        <s v="CUST000192"/>
        <s v="CUST040930"/>
        <s v="CUST006786"/>
        <s v="CUST044236"/>
        <s v="CUST035512"/>
        <s v="CUST044533"/>
        <s v="CUST015840"/>
        <s v="CUST012211"/>
        <s v="CUST041119"/>
        <s v="CUST019770"/>
        <s v="CUST014244"/>
        <s v="CUST039927"/>
        <s v="CUST018394"/>
        <s v="CUST030988"/>
        <s v="CUST019107"/>
        <s v="CUST037892"/>
        <s v="CUST023324"/>
        <s v="CUST030181"/>
        <s v="CUST013642"/>
        <s v="CUST009422"/>
        <s v="CUST048133"/>
        <s v="CUST036618"/>
        <s v="CUST011417"/>
        <s v="CUST034217"/>
        <s v="CUST033773"/>
        <s v="CUST009971"/>
        <s v="CUST016596"/>
        <s v="CUST022332"/>
        <s v="CUST027937"/>
        <s v="CUST030345"/>
        <s v="CUST008370"/>
        <s v="CUST044703"/>
        <s v="CUST030597"/>
        <s v="CUST045230"/>
        <s v="CUST022493"/>
        <s v="CUST045811"/>
        <s v="CUST041583"/>
        <s v="CUST049796"/>
        <s v="CUST000031"/>
        <s v="CUST008196"/>
        <s v="CUST013179"/>
        <s v="CUST000018"/>
        <s v="CUST025938"/>
        <s v="CUST037096"/>
        <s v="CUST001826"/>
        <s v="CUST024624"/>
        <s v="CUST006207"/>
        <s v="CUST019546"/>
        <s v="CUST034816"/>
        <s v="CUST007767"/>
        <s v="CUST024865"/>
        <s v="CUST007249"/>
        <s v="CUST024746"/>
        <s v="CUST016032"/>
        <s v="CUST028771"/>
        <s v="CUST023411"/>
        <s v="CUST040414"/>
        <s v="CUST018575"/>
        <s v="CUST039284"/>
        <s v="CUST044787"/>
        <s v="CUST013895"/>
        <s v="CUST047497"/>
        <s v="CUST032397"/>
        <s v="CUST021608"/>
        <s v="CUST042130"/>
        <s v="CUST011939"/>
        <s v="CUST032769"/>
        <s v="CUST039640"/>
        <s v="CUST005245"/>
        <s v="CUST029042"/>
        <s v="CUST007204"/>
        <s v="CUST049394"/>
        <s v="CUST032464"/>
        <s v="CUST021458"/>
        <s v="CUST044799"/>
        <s v="CUST011203"/>
        <s v="CUST048942"/>
        <s v="CUST021245"/>
        <s v="CUST021669"/>
        <s v="CUST012286"/>
        <s v="CUST027621"/>
        <s v="CUST049115"/>
        <s v="CUST018220"/>
        <s v="CUST016196"/>
        <s v="CUST005196"/>
        <s v="CUST020302"/>
        <s v="CUST003763"/>
        <s v="CUST015050"/>
        <s v="CUST041737"/>
        <s v="CUST026072"/>
        <s v="CUST049522"/>
        <s v="CUST022865"/>
        <s v="CUST049733"/>
        <s v="CUST031650"/>
        <s v="CUST013377"/>
        <s v="CUST034331"/>
        <s v="CUST013224"/>
        <s v="CUST034822"/>
        <s v="CUST042805"/>
        <s v="CUST008630"/>
        <s v="CUST034759"/>
        <s v="CUST036736"/>
        <s v="CUST036150"/>
        <s v="CUST039074"/>
        <s v="CUST007456"/>
        <s v="CUST016193"/>
        <s v="CUST022270"/>
        <s v="CUST013837"/>
        <s v="CUST045576"/>
        <s v="CUST027038"/>
        <s v="CUST005384"/>
        <s v="CUST049978"/>
        <s v="CUST017276"/>
        <s v="CUST036187"/>
        <s v="CUST028007"/>
        <s v="CUST032599"/>
        <s v="CUST013448"/>
        <s v="CUST033085"/>
        <s v="CUST014799"/>
        <s v="CUST041982"/>
        <s v="CUST017484"/>
        <s v="CUST018852"/>
        <s v="CUST023915"/>
        <s v="CUST011710"/>
        <s v="CUST042668"/>
        <s v="CUST010609"/>
        <s v="CUST035476"/>
        <s v="CUST000030"/>
        <s v="CUST000435"/>
        <s v="CUST025772"/>
        <s v="CUST044282"/>
        <s v="CUST049199"/>
        <s v="CUST042507"/>
        <s v="CUST019926"/>
        <s v="CUST026026"/>
        <s v="CUST020867"/>
        <s v="CUST013828"/>
        <s v="CUST003555"/>
        <s v="CUST023407"/>
        <s v="CUST010953"/>
        <s v="CUST010696"/>
        <s v="CUST004258"/>
        <s v="CUST019763"/>
        <s v="CUST027375"/>
        <s v="CUST026015"/>
        <s v="CUST029288"/>
        <s v="CUST033107"/>
        <s v="CUST046117"/>
        <s v="CUST038971"/>
        <s v="CUST011116"/>
        <s v="CUST005340"/>
        <s v="CUST002409"/>
        <s v="CUST011026"/>
        <s v="CUST006169"/>
        <s v="CUST018314"/>
        <s v="CUST018885"/>
        <s v="CUST023759"/>
        <s v="CUST026649"/>
        <s v="CUST009300"/>
        <s v="CUST018680"/>
        <s v="CUST007416"/>
        <s v="CUST007219"/>
        <s v="CUST007093"/>
        <s v="CUST042506"/>
        <s v="CUST018609"/>
        <s v="CUST006269"/>
        <s v="CUST024742"/>
        <s v="CUST011612"/>
        <s v="CUST036209"/>
        <s v="CUST017266"/>
        <s v="CUST005934"/>
        <s v="CUST007415"/>
        <s v="CUST004166"/>
        <s v="CUST006138"/>
        <s v="CUST033291"/>
        <s v="CUST031827"/>
        <s v="CUST042384"/>
        <s v="CUST043680"/>
        <s v="CUST042370"/>
        <s v="CUST014311"/>
        <s v="CUST003130"/>
        <s v="CUST019366"/>
        <s v="CUST035919"/>
        <s v="CUST022713"/>
        <s v="CUST013389"/>
        <s v="CUST033863"/>
        <s v="CUST017524"/>
        <s v="CUST027833"/>
        <s v="CUST006467"/>
        <s v="CUST008207"/>
        <s v="CUST015188"/>
        <s v="CUST034307"/>
        <s v="CUST037946"/>
        <s v="CUST006543"/>
        <s v="CUST045827"/>
        <s v="CUST007580"/>
        <s v="CUST026287"/>
        <s v="CUST043585"/>
        <s v="CUST042421"/>
        <s v="CUST005012"/>
        <s v="CUST013323"/>
        <s v="CUST034585"/>
        <s v="CUST026815"/>
        <s v="CUST005636"/>
        <s v="CUST006995"/>
        <s v="CUST028214"/>
        <s v="CUST038972"/>
        <s v="CUST004252"/>
        <s v="CUST044170"/>
        <s v="CUST046075"/>
        <s v="CUST039381"/>
        <s v="CUST042660"/>
        <s v="CUST013904"/>
        <s v="CUST019361"/>
        <s v="CUST024891"/>
        <s v="CUST029875"/>
        <s v="CUST046126"/>
        <s v="CUST044429"/>
        <s v="CUST035227"/>
        <s v="CUST016520"/>
        <s v="CUST049966"/>
        <s v="CUST011144"/>
        <s v="CUST006657"/>
        <s v="CUST031211"/>
        <s v="CUST032624"/>
        <s v="CUST023521"/>
        <s v="CUST006077"/>
        <s v="CUST012756"/>
        <s v="CUST002770"/>
        <s v="CUST036442"/>
        <s v="CUST028699"/>
        <s v="CUST041158"/>
        <s v="CUST015252"/>
        <s v="CUST009190"/>
        <s v="CUST015078"/>
        <s v="CUST015888"/>
        <s v="CUST047044"/>
        <s v="CUST014358"/>
        <s v="CUST046153"/>
        <s v="CUST001720"/>
        <s v="CUST028536"/>
        <s v="CUST041352"/>
        <s v="CUST042316"/>
        <s v="CUST031158"/>
        <s v="CUST021388"/>
        <s v="CUST035024"/>
        <s v="CUST012302"/>
        <s v="CUST005342"/>
        <s v="CUST002027"/>
        <s v="CUST004340"/>
        <s v="CUST001299"/>
        <s v="CUST034381"/>
        <s v="CUST032876"/>
        <s v="CUST001354"/>
        <s v="CUST034415"/>
        <s v="CUST004221"/>
        <s v="CUST017501"/>
        <s v="CUST041372"/>
        <s v="CUST003021"/>
        <s v="CUST000237"/>
        <s v="CUST035471"/>
        <s v="CUST041169"/>
        <s v="CUST013631"/>
        <s v="CUST012298"/>
        <s v="CUST015104"/>
        <s v="CUST016270"/>
        <s v="CUST035106"/>
        <s v="CUST038495"/>
        <s v="CUST010023"/>
        <s v="CUST018336"/>
        <s v="CUST010320"/>
        <s v="CUST040657"/>
        <s v="CUST027748"/>
        <s v="CUST039331"/>
        <s v="CUST026647"/>
        <s v="CUST048921"/>
        <s v="CUST041207"/>
        <s v="CUST022106"/>
        <s v="CUST047036"/>
        <s v="CUST018918"/>
        <s v="CUST013331"/>
        <s v="CUST028139"/>
        <s v="CUST041747"/>
        <s v="CUST021614"/>
        <s v="CUST015215"/>
        <s v="CUST029669"/>
        <s v="CUST043404"/>
        <s v="CUST000342"/>
        <s v="CUST028594"/>
        <s v="CUST039500"/>
        <s v="CUST042143"/>
        <s v="CUST030029"/>
        <s v="CUST017431"/>
        <s v="CUST001021"/>
        <s v="CUST046797"/>
        <s v="CUST030534"/>
        <s v="CUST049021"/>
        <s v="CUST027888"/>
        <s v="CUST002243"/>
        <s v="CUST008903"/>
        <s v="CUST027637"/>
        <s v="CUST002558"/>
        <s v="CUST021727"/>
        <s v="CUST005548"/>
        <s v="CUST046930"/>
        <s v="CUST030151"/>
        <s v="CUST029666"/>
        <s v="CUST041687"/>
        <s v="CUST029704"/>
        <s v="CUST014194"/>
        <s v="CUST012572"/>
        <s v="CUST009709"/>
        <s v="CUST012727"/>
        <s v="CUST046847"/>
        <s v="CUST022221"/>
        <s v="CUST022439"/>
        <s v="CUST006859"/>
        <s v="CUST039325"/>
        <s v="CUST023697"/>
        <s v="CUST048774"/>
        <s v="CUST019726"/>
        <s v="CUST028627"/>
        <s v="CUST037541"/>
        <s v="CUST018027"/>
        <s v="CUST030540"/>
        <s v="CUST034643"/>
        <s v="CUST017237"/>
        <s v="CUST003101"/>
        <s v="CUST021724"/>
        <s v="CUST007217"/>
        <s v="CUST018425"/>
        <s v="CUST005122"/>
        <s v="CUST041670"/>
        <s v="CUST043609"/>
        <s v="CUST000070"/>
        <s v="CUST004801"/>
        <s v="CUST024405"/>
        <s v="CUST017301"/>
        <s v="CUST031212"/>
        <s v="CUST043505"/>
        <s v="CUST001051"/>
        <s v="CUST017599"/>
        <s v="CUST001815"/>
        <s v="CUST036068"/>
        <s v="CUST021348"/>
        <s v="CUST001082"/>
        <s v="CUST041773"/>
        <s v="CUST037585"/>
        <s v="CUST039566"/>
        <s v="CUST032406"/>
        <s v="CUST006673"/>
        <s v="CUST009117"/>
        <s v="CUST020976"/>
        <s v="CUST039664"/>
        <s v="CUST016159"/>
        <s v="CUST018490"/>
        <s v="CUST000529"/>
        <s v="CUST041592"/>
        <s v="CUST020962"/>
        <s v="CUST019154"/>
        <s v="CUST008405"/>
        <s v="CUST002196"/>
        <s v="CUST022788"/>
        <s v="CUST020811"/>
        <s v="CUST036913"/>
        <s v="CUST023917"/>
        <s v="CUST049946"/>
        <s v="CUST037369"/>
        <s v="CUST027164"/>
        <s v="CUST035635"/>
        <s v="CUST033448"/>
        <s v="CUST022565"/>
        <s v="CUST010986"/>
        <s v="CUST015343"/>
        <s v="CUST017587"/>
        <s v="CUST008249"/>
        <s v="CUST024297"/>
        <s v="CUST043504"/>
        <s v="CUST033352"/>
        <s v="CUST036031"/>
        <s v="CUST042892"/>
        <s v="CUST005231"/>
        <s v="CUST048475"/>
        <s v="CUST002611"/>
        <s v="CUST010990"/>
        <s v="CUST009099"/>
        <s v="CUST035974"/>
        <s v="CUST002002"/>
        <s v="CUST034073"/>
        <s v="CUST038114"/>
        <s v="CUST008122"/>
        <s v="CUST002640"/>
        <s v="CUST011556"/>
        <s v="CUST003093"/>
        <s v="CUST021844"/>
        <s v="CUST034364"/>
        <s v="CUST037738"/>
        <s v="CUST008946"/>
        <s v="CUST041406"/>
        <s v="CUST047483"/>
        <s v="CUST037259"/>
        <s v="CUST036430"/>
        <s v="CUST038244"/>
        <s v="CUST000643"/>
        <s v="CUST027065"/>
        <s v="CUST020694"/>
        <s v="CUST020608"/>
        <s v="CUST013765"/>
        <s v="CUST045762"/>
        <s v="CUST011582"/>
        <s v="CUST043065"/>
        <s v="CUST037250"/>
        <s v="CUST020325"/>
        <s v="CUST005907"/>
        <s v="CUST013629"/>
        <s v="CUST002565"/>
        <s v="CUST048794"/>
        <s v="CUST003091"/>
        <s v="CUST009247"/>
        <s v="CUST001515"/>
        <s v="CUST045996"/>
        <s v="CUST048787"/>
        <s v="CUST007018"/>
        <s v="CUST018257"/>
        <s v="CUST041379"/>
        <s v="CUST016218"/>
        <s v="CUST038261"/>
        <s v="CUST019069"/>
        <s v="CUST015688"/>
        <s v="CUST007016"/>
        <s v="CUST047641"/>
        <s v="CUST015085"/>
        <s v="CUST038541"/>
        <s v="CUST001322"/>
        <s v="CUST019599"/>
        <s v="CUST011799"/>
        <s v="CUST048924"/>
        <s v="CUST024845"/>
        <s v="CUST038060"/>
        <s v="CUST009678"/>
        <s v="CUST023476"/>
        <s v="CUST037155"/>
        <s v="CUST037099"/>
        <s v="CUST013731"/>
        <s v="CUST045362"/>
        <s v="CUST030184"/>
        <s v="CUST004183"/>
        <s v="CUST027432"/>
        <s v="CUST038221"/>
        <s v="CUST033478"/>
        <s v="CUST017117"/>
        <s v="CUST029994"/>
        <s v="CUST044175"/>
        <s v="CUST048188"/>
        <s v="CUST018209"/>
        <s v="CUST042920"/>
        <s v="CUST004513"/>
        <s v="CUST044185"/>
        <s v="CUST013566"/>
        <s v="CUST031643"/>
        <s v="CUST046008"/>
        <s v="CUST022267"/>
        <s v="CUST026992"/>
        <s v="CUST003097"/>
        <s v="CUST030853"/>
        <s v="CUST019699"/>
        <s v="CUST030782"/>
        <s v="CUST046696"/>
        <s v="CUST008644"/>
        <s v="CUST017486"/>
        <s v="CUST034921"/>
        <s v="CUST010916"/>
        <s v="CUST048508"/>
        <s v="CUST028514"/>
        <s v="CUST018826"/>
        <s v="CUST017523"/>
        <s v="CUST047849"/>
        <s v="CUST008790"/>
        <s v="CUST013852"/>
        <s v="CUST028860"/>
        <s v="CUST015345"/>
        <s v="CUST038463"/>
        <s v="CUST027699"/>
        <s v="CUST035042"/>
        <s v="CUST011632"/>
        <s v="CUST025500"/>
        <s v="CUST030454"/>
        <s v="CUST042190"/>
        <s v="CUST004724"/>
        <s v="CUST011009"/>
        <s v="CUST011263"/>
        <s v="CUST025577"/>
        <s v="CUST007567"/>
        <s v="CUST009433"/>
        <s v="CUST015403"/>
        <s v="CUST008648"/>
        <s v="CUST028263"/>
        <s v="CUST015229"/>
        <s v="CUST048422"/>
        <s v="CUST020479"/>
        <s v="CUST034535"/>
        <s v="CUST026099"/>
        <s v="CUST010478"/>
        <s v="CUST008107"/>
        <s v="CUST042291"/>
        <s v="CUST035578"/>
        <s v="CUST013902"/>
        <s v="CUST032339"/>
        <s v="CUST047258"/>
        <s v="CUST025697"/>
        <s v="CUST031918"/>
        <s v="CUST041612"/>
        <s v="CUST037981"/>
        <s v="CUST021132"/>
        <s v="CUST042013"/>
        <s v="CUST009065"/>
        <s v="CUST025661"/>
        <s v="CUST010281"/>
        <s v="CUST028142"/>
        <s v="CUST023188"/>
        <s v="CUST035575"/>
        <s v="CUST042654"/>
        <s v="CUST028637"/>
        <s v="CUST026919"/>
        <s v="CUST012271"/>
        <s v="CUST032502"/>
        <s v="CUST013608"/>
        <s v="CUST005299"/>
        <s v="CUST026882"/>
        <s v="CUST027354"/>
        <s v="CUST003379"/>
        <s v="CUST031864"/>
        <s v="CUST025864"/>
        <s v="CUST043295"/>
        <s v="CUST026151"/>
        <s v="CUST042172"/>
        <s v="CUST043250"/>
        <s v="CUST034387"/>
        <s v="CUST008848"/>
        <s v="CUST043287"/>
        <s v="CUST033163"/>
        <s v="CUST033240"/>
        <s v="CUST030073"/>
        <s v="CUST009910"/>
        <s v="CUST046026"/>
        <s v="CUST013637"/>
        <s v="CUST004153"/>
        <s v="CUST031898"/>
        <s v="CUST015964"/>
        <s v="CUST025040"/>
        <s v="CUST016986"/>
        <s v="CUST037380"/>
        <s v="CUST035549"/>
        <s v="CUST023184"/>
        <s v="CUST049174"/>
        <s v="CUST029376"/>
        <s v="CUST029579"/>
        <s v="CUST018858"/>
        <s v="CUST007407"/>
        <s v="CUST030037"/>
        <s v="CUST040999"/>
        <s v="CUST020213"/>
        <s v="CUST045999"/>
        <s v="CUST024214"/>
        <s v="CUST008222"/>
        <s v="CUST023966"/>
        <s v="CUST002209"/>
        <s v="CUST033384"/>
        <s v="CUST038558"/>
        <s v="CUST026933"/>
        <s v="CUST022426"/>
        <s v="CUST002182"/>
        <s v="CUST020408"/>
        <s v="CUST012324"/>
        <s v="CUST045887"/>
        <s v="CUST040761"/>
        <s v="CUST032848"/>
        <s v="CUST029456"/>
        <s v="CUST044968"/>
        <s v="CUST029109"/>
        <s v="CUST039899"/>
        <s v="CUST021624"/>
        <s v="CUST045461"/>
        <s v="CUST012521"/>
        <s v="CUST000447"/>
        <s v="CUST031147"/>
        <s v="CUST025628"/>
        <s v="CUST038189"/>
        <s v="CUST009786"/>
        <s v="CUST033747"/>
        <s v="CUST032797"/>
        <s v="CUST018809"/>
        <s v="CUST018358"/>
        <s v="CUST027961"/>
        <s v="CUST016417"/>
        <s v="CUST005056"/>
        <s v="CUST035716"/>
        <s v="CUST040437"/>
        <s v="CUST009488"/>
        <s v="CUST018933"/>
        <s v="CUST041859"/>
        <s v="CUST004799"/>
        <s v="CUST018326"/>
        <s v="CUST011346"/>
        <s v="CUST043616"/>
        <s v="CUST003218"/>
        <s v="CUST023097"/>
        <s v="CUST029402"/>
        <s v="CUST044953"/>
        <s v="CUST039196"/>
        <s v="CUST049148"/>
      </sharedItems>
    </cacheField>
    <cacheField name="CustomerName" numFmtId="0">
      <sharedItems>
        <s v="Vihaan Sharma"/>
        <s v="Pooja Kumar"/>
        <s v="Sneha Singh"/>
        <s v="Vihaan Reddy"/>
        <s v="Aditya Kapoor"/>
        <s v="Karan Sharma"/>
        <s v="Aarav Verma"/>
        <s v="Rohit Kumar"/>
        <s v="Aman Kapoor"/>
        <s v="Aarav Reddy"/>
        <s v="Rohit Reddy"/>
        <s v="Karan Kumar"/>
        <s v="Simran Kapoor"/>
        <s v="Pooja Sharma"/>
        <s v="Mohit Mehta"/>
        <s v="Anjali Gupta"/>
        <s v="Arjun Kumar"/>
        <s v="Anjali Verma"/>
        <s v="Aditya Mehta"/>
        <s v="Vihaan Patel"/>
        <s v="Vikas Kapoor"/>
        <s v="Simran Reddy"/>
        <s v="Vihaan Mehta"/>
        <s v="Aditya Reddy"/>
        <s v="Priya Kapoor"/>
        <s v="Rohit Verma"/>
        <s v="Vivaan Kumar"/>
        <s v="Priya Verma"/>
        <s v="Sneha Verma"/>
        <s v="Sunita Gupta"/>
        <s v="Simran Patel"/>
        <s v="Mohit Patel"/>
        <s v="Vikas Kumar"/>
        <s v="Pooja Verma"/>
        <s v="Kabir Singh"/>
        <s v="Sahil Kumar"/>
        <s v="Mohit Joshi"/>
        <s v="Anjali Sharma"/>
        <s v="Sneha Sharma"/>
        <s v="Anjali Mehta"/>
        <s v="Rohit Kapoor"/>
        <s v="Anjali Kumar"/>
        <s v="Neha Mehta"/>
        <s v="Simran Singh"/>
        <s v="Pooja Singh"/>
        <s v="Sneha Reddy"/>
        <s v="Sahil Gupta"/>
        <s v="Ritika Mehta"/>
        <s v="Arjun Reddy"/>
        <s v="Neha Verma"/>
        <s v="Vivaan Verma"/>
        <s v="Arjun Singh"/>
        <s v="Karan Kapoor"/>
        <s v="Sunita Kapoor"/>
        <s v="Pooja Reddy"/>
        <s v="Priya Mehta"/>
        <s v="Aarav Gupta"/>
        <s v="Aman Singh"/>
        <s v="Aman Verma"/>
        <s v="Priya Reddy"/>
        <s v="Kabir Kumar"/>
        <s v="Arjun Patel"/>
        <s v="Mohit Reddy"/>
        <s v="Aman Sharma"/>
        <s v="Kabir Patel"/>
        <s v="Neha Sharma"/>
        <s v="Priya Kumar"/>
        <s v="Ritika Verma"/>
        <s v="Aditya Joshi"/>
        <s v="Neha Reddy"/>
        <s v="Mohit Gupta"/>
        <s v="Vikas Joshi"/>
        <s v="Aman Joshi"/>
        <s v="Vihaan Kumar"/>
        <s v="Ritika Reddy"/>
        <s v="Sneha Kapoor"/>
        <s v="Aditya Sharma"/>
        <s v="Vivaan Patel"/>
        <s v="Sneha Gupta"/>
        <s v="Neha Kumar"/>
        <s v="Sahil Singh"/>
        <s v="Ritika Kapoor"/>
        <s v="Vikas Mehta"/>
        <s v="Karan Joshi"/>
        <s v="Vivaan Mehta"/>
        <s v="Sneha Kumar"/>
        <s v="Karan Singh"/>
        <s v="Pooja Joshi"/>
        <s v="Sahil Sharma"/>
        <s v="Aditya Kumar"/>
        <s v="Neha Joshi"/>
        <s v="Rohit Mehta"/>
        <s v="Vivaan Singh"/>
        <s v="Sunita Sharma"/>
        <s v="Simran Gupta"/>
        <s v="Karan Reddy"/>
        <s v="Neha Singh"/>
        <s v="Rohit Gupta"/>
        <s v="Rohit Sharma"/>
        <s v="Vivaan Sharma"/>
        <s v="Ritika Joshi"/>
        <s v="Aman Reddy"/>
        <s v="Mohit Sharma"/>
        <s v="Mohit Verma"/>
        <s v="Kabir Verma"/>
        <s v="Sneha Mehta"/>
        <s v="Vihaan Kapoor"/>
        <s v="Kabir Sharma"/>
        <s v="Rohit Patel"/>
        <s v="Sunita Singh"/>
        <s v="Priya Joshi"/>
        <s v="Aarav Joshi"/>
        <s v="Kabir Kapoor"/>
        <s v="Vihaan Verma"/>
        <s v="Aman Gupta"/>
        <s v="Vikas Gupta"/>
        <s v="Kabir Reddy"/>
        <s v="Arjun Gupta"/>
        <s v="Pooja Gupta"/>
        <s v="Neha Gupta"/>
        <s v="Karan Gupta"/>
        <s v="Anjali Singh"/>
        <s v="Aditya Singh"/>
        <s v="Vivaan Gupta"/>
        <s v="Vikas Sharma"/>
        <s v="Vikas Reddy"/>
        <s v="Mohit Singh"/>
        <s v="Vivaan Joshi"/>
        <s v="Aditya Gupta"/>
        <s v="Sunita Reddy"/>
        <s v="Vihaan Gupta"/>
        <s v="Mohit Kapoor"/>
        <s v="Karan Patel"/>
        <s v="Ritika Kumar"/>
        <s v="Karan Verma"/>
        <s v="Anjali Kapoor"/>
        <s v="Karan Mehta"/>
        <s v="Ritika Gupta"/>
        <s v="Simran Joshi"/>
        <s v="Simran Kumar"/>
        <s v="Rohit Singh"/>
        <s v="Aarav Sharma"/>
        <s v="Sneha Joshi"/>
        <s v="Simran Mehta"/>
        <s v="Sunita Joshi"/>
        <s v="Sunita Kumar"/>
        <s v="Arjun Sharma"/>
        <s v="Vivaan Reddy"/>
        <s v="Sahil Kapoor"/>
        <s v="Anjali Joshi"/>
        <s v="Anjali Patel"/>
        <s v="Sahil Verma"/>
        <s v="Sahil Joshi"/>
        <s v="Aarav Kapoor"/>
        <s v="Aarav Patel"/>
        <s v="Aarav Mehta"/>
        <s v="Arjun Kapoor"/>
        <s v="Ritika Sharma"/>
        <s v="Arjun Joshi"/>
        <s v="Pooja Mehta"/>
        <s v="Aarav Kumar"/>
        <s v="Vikas Singh"/>
        <s v="Vihaan Singh"/>
        <s v="Sunita Mehta"/>
        <s v="Arjun Mehta"/>
        <s v="Pooja Kapoor"/>
        <s v="Kabir Mehta"/>
        <s v="Neha Patel"/>
        <s v="Pooja Patel"/>
        <s v="Sahil Reddy"/>
        <s v="Sahil Patel"/>
        <s v="Kabir Gupta"/>
        <s v="Priya Sharma"/>
        <s v="Priya Singh"/>
        <s v="Mohit Kumar"/>
        <s v="Priya Gupta"/>
        <s v="Simran Verma"/>
        <s v="Arjun Verma"/>
        <s v="Aman Patel"/>
        <s v="Kabir Joshi"/>
        <s v="Simran Sharma"/>
        <s v="Anjali Reddy"/>
        <s v="Sahil Mehta"/>
        <s v="Ritika Patel"/>
        <s v="Vihaan Joshi"/>
        <s v="Sunita Verma"/>
        <s v="Sunita Patel"/>
        <s v="Vivaan Kapoor"/>
        <s v="Vikas Patel"/>
        <s v="Neha Kapoor"/>
        <s v="Vikas Verma"/>
        <s v="Ritika Singh"/>
        <s v="Rohit Joshi"/>
        <s v="Sneha Patel"/>
        <s v="Aarav Singh"/>
        <s v="Aditya Verma"/>
        <s v="Priya Patel"/>
        <s v="Aditya Patel"/>
        <s v="Aman Mehta"/>
        <s v="Aman Kumar"/>
      </sharedItems>
    </cacheField>
    <cacheField name="ProductID" numFmtId="0">
      <sharedItems>
        <s v="P00014"/>
        <s v="P00040"/>
        <s v="P00044"/>
        <s v="P00041"/>
        <s v="P00029"/>
        <s v="P00023"/>
        <s v="P00030"/>
        <s v="P00028"/>
        <s v="P00031"/>
        <s v="P00001"/>
        <s v="P00046"/>
        <s v="P00042"/>
        <s v="P00018"/>
        <s v="P00035"/>
        <s v="P00025"/>
        <s v="P00039"/>
        <s v="P00033"/>
        <s v="P00010"/>
        <s v="P00003"/>
        <s v="P00021"/>
        <s v="P00008"/>
        <s v="P00036"/>
        <s v="P00019"/>
        <s v="P00045"/>
        <s v="P00006"/>
        <s v="P00047"/>
        <s v="P00032"/>
        <s v="P00015"/>
        <s v="P00022"/>
        <s v="P00009"/>
        <s v="P00012"/>
        <s v="P00050"/>
        <s v="P00049"/>
        <s v="P00005"/>
        <s v="P00016"/>
        <s v="P00027"/>
        <s v="P00037"/>
        <s v="P00004"/>
        <s v="P00011"/>
        <s v="P00026"/>
        <s v="P00007"/>
        <s v="P00017"/>
        <s v="P00048"/>
        <s v="P00043"/>
        <s v="P00034"/>
        <s v="P00024"/>
        <s v="P00013"/>
        <s v="P00038"/>
        <s v="P00020"/>
        <s v="P00002"/>
      </sharedItems>
    </cacheField>
    <cacheField name="ProductName" numFmtId="0">
      <sharedItems>
        <s v="Drone Mini"/>
        <s v="Microphone"/>
        <s v="Power Bank 20000mAh"/>
        <s v="Webcam Full HD"/>
        <s v="T-Shirt"/>
        <s v="Cookware Set"/>
        <s v="Dress Shirt"/>
        <s v="Jeans"/>
        <s v="Kids Toy Car"/>
        <s v="Wireless Earbuds"/>
        <s v="Car Charger"/>
        <s v="Projector Mini"/>
        <s v="Vacuum Cleaner"/>
        <s v="Desk Plant"/>
        <s v="Running Shoes"/>
        <s v="Graphic Tablet"/>
        <s v="Puzzle 1000pc"/>
        <s v="Smartwatch"/>
        <s v="Smartphone Case"/>
        <s v="Backpack"/>
        <s v="4K Monitor"/>
        <s v="Smart Light Bulb"/>
        <s v="LED Desk Lamp"/>
        <s v="Phone Tripod"/>
        <s v="Gaming Mouse"/>
        <s v="Memory Card 128GB"/>
        <s v="Board Game"/>
        <s v="Instant Pot"/>
        <s v="Water Bottle"/>
        <s v="Portable SSD 1TB"/>
        <s v="Noise Cancelling Headphones"/>
        <s v="Novel Bestseller"/>
        <s v="Children's Book"/>
        <s v="Laptop Sleeve"/>
        <s v="Air Fryer"/>
        <s v="Winter Jacket"/>
        <s v="Router"/>
        <s v="USB-C Charger"/>
        <s v="Fitness Band"/>
        <s v="Sunglasses"/>
        <s v="Mechanical Keyboard"/>
        <s v="Electric Kettle"/>
        <s v="Wireless Charger"/>
        <s v="HDMI Cable 2m"/>
        <s v="Desk Organizer"/>
        <s v="Yoga Mat"/>
        <s v="Action Camera"/>
        <s v="External HDD 2TB"/>
        <s v="Office Chair"/>
        <s v="Bluetooth Speaker"/>
      </sharedItems>
    </cacheField>
    <cacheField name="Category" numFmtId="0">
      <sharedItems>
        <s v="Books"/>
        <s v="Home &amp; Kitchen"/>
        <s v="Clothing"/>
        <s v="Toys &amp; Games"/>
        <s v="Sports &amp; Outdoors"/>
        <s v="Electronics"/>
      </sharedItems>
    </cacheField>
    <cacheField name="Brand" numFmtId="0">
      <sharedItems>
        <s v="BrightLux"/>
        <s v="UrbanStyle"/>
        <s v="Zenith"/>
        <s v="KiddoFun"/>
        <s v="ReadMore"/>
        <s v="Apex"/>
        <s v="HomeEase"/>
        <s v="FitLife"/>
        <s v="CoreTech"/>
        <s v="NexPro"/>
      </sharedItems>
    </cacheField>
    <cacheField name="Quantity" numFmtId="0">
      <sharedItems containsSemiMixedTypes="0" containsString="0" containsNumber="1" containsInteger="1">
        <n v="3.0"/>
        <n v="1.0"/>
        <n v="5.0"/>
        <n v="2.0"/>
        <n v="4.0"/>
      </sharedItems>
    </cacheField>
    <cacheField name="UnitPrice" numFmtId="0">
      <sharedItems containsSemiMixedTypes="0" containsString="0" containsNumber="1">
        <n v="106.59"/>
        <n v="251.37"/>
        <n v="35.03"/>
        <n v="33.58"/>
        <n v="515.64"/>
        <n v="449.73"/>
        <n v="219.81"/>
        <n v="306.51"/>
        <n v="146.09"/>
        <n v="278.21"/>
        <n v="141.42"/>
        <n v="346.56"/>
        <n v="496.76"/>
        <n v="523.27"/>
        <n v="291.37"/>
        <n v="533.12"/>
        <n v="453.47"/>
        <n v="547.58"/>
        <n v="529.19"/>
        <n v="303.53"/>
        <n v="226.26"/>
        <n v="493.47"/>
        <n v="452.12"/>
        <n v="107.95"/>
        <n v="16.68"/>
        <n v="380.23"/>
        <n v="569.69"/>
        <n v="138.33"/>
        <n v="381.45"/>
        <n v="199.99"/>
        <n v="269.8"/>
        <n v="126.5"/>
        <n v="151.95"/>
        <n v="218.74"/>
        <n v="294.8"/>
        <n v="357.76"/>
        <n v="448.89"/>
        <n v="300.89"/>
        <n v="512.88"/>
        <n v="81.82"/>
        <n v="215.9"/>
        <n v="574.28"/>
        <n v="109.59"/>
        <n v="88.46"/>
        <n v="395.64"/>
        <n v="449.14"/>
        <n v="121.45"/>
        <n v="140.89"/>
        <n v="249.84"/>
        <n v="482.37"/>
        <n v="244.83"/>
        <n v="353.85"/>
        <n v="324.76"/>
        <n v="491.78"/>
        <n v="549.22"/>
        <n v="364.08"/>
        <n v="509.59"/>
        <n v="182.55"/>
        <n v="184.7"/>
        <n v="439.8"/>
        <n v="593.02"/>
        <n v="131.36"/>
        <n v="71.26"/>
        <n v="107.11"/>
        <n v="417.28"/>
        <n v="559.03"/>
        <n v="203.84"/>
        <n v="129.9"/>
        <n v="105.16"/>
        <n v="82.79"/>
        <n v="433.7"/>
        <n v="137.1"/>
        <n v="582.66"/>
        <n v="522.56"/>
        <n v="354.18"/>
        <n v="437.47"/>
        <n v="392.71"/>
        <n v="592.91"/>
        <n v="76.97"/>
        <n v="534.31"/>
        <n v="402.77"/>
        <n v="335.1"/>
        <n v="258.13"/>
        <n v="594.67"/>
        <n v="494.13"/>
        <n v="15.47"/>
        <n v="28.59"/>
        <n v="456.58"/>
        <n v="324.31"/>
        <n v="342.26"/>
        <n v="201.16"/>
        <n v="555.99"/>
        <n v="138.56"/>
        <n v="409.78"/>
        <n v="42.31"/>
        <n v="170.88"/>
        <n v="548.17"/>
        <n v="260.91"/>
        <n v="384.56"/>
        <n v="206.2"/>
        <n v="369.47"/>
        <n v="29.37"/>
        <n v="159.82"/>
        <n v="548.39"/>
        <n v="99.05"/>
        <n v="113.27"/>
        <n v="297.26"/>
        <n v="483.5"/>
        <n v="127.42"/>
        <n v="520.69"/>
        <n v="61.48"/>
        <n v="314.0"/>
        <n v="189.7"/>
        <n v="103.29"/>
        <n v="167.08"/>
        <n v="468.57"/>
        <n v="25.31"/>
        <n v="590.96"/>
        <n v="433.24"/>
        <n v="187.75"/>
        <n v="230.99"/>
        <n v="246.13"/>
        <n v="18.66"/>
        <n v="48.99"/>
        <n v="200.05"/>
        <n v="149.47"/>
        <n v="460.51"/>
        <n v="141.31"/>
        <n v="204.15"/>
        <n v="577.36"/>
        <n v="509.27"/>
        <n v="496.12"/>
        <n v="497.74"/>
        <n v="384.81"/>
        <n v="321.46"/>
        <n v="498.26"/>
        <n v="211.88"/>
        <n v="333.88"/>
        <n v="522.65"/>
        <n v="67.78"/>
        <n v="22.67"/>
        <n v="544.52"/>
        <n v="431.01"/>
        <n v="87.79"/>
        <n v="596.8"/>
        <n v="194.17"/>
        <n v="42.52"/>
        <n v="262.02"/>
        <n v="43.8"/>
        <n v="306.01"/>
        <n v="251.6"/>
        <n v="431.79"/>
        <n v="291.13"/>
        <n v="414.46"/>
        <n v="180.87"/>
        <n v="104.18"/>
        <n v="400.69"/>
        <n v="479.99"/>
        <n v="247.54"/>
        <n v="14.51"/>
        <n v="216.33"/>
        <n v="38.53"/>
        <n v="465.66"/>
        <n v="35.27"/>
        <n v="82.5"/>
        <n v="298.96"/>
        <n v="232.62"/>
        <n v="493.2"/>
        <n v="497.42"/>
        <n v="154.24"/>
        <n v="497.52"/>
        <n v="64.53"/>
        <n v="331.21"/>
        <n v="155.87"/>
        <n v="598.75"/>
        <n v="489.41"/>
        <n v="131.22"/>
        <n v="176.38"/>
        <n v="418.7"/>
        <n v="531.4"/>
        <n v="341.7"/>
        <n v="375.82"/>
        <n v="99.26"/>
        <n v="572.09"/>
        <n v="495.32"/>
        <n v="190.82"/>
        <n v="50.92"/>
        <n v="129.25"/>
        <n v="416.84"/>
        <n v="319.28"/>
        <n v="67.54"/>
        <n v="289.23"/>
        <n v="373.58"/>
        <n v="359.89"/>
        <n v="449.1"/>
        <n v="270.41"/>
        <n v="387.31"/>
        <n v="272.14"/>
        <n v="420.62"/>
        <n v="575.93"/>
        <n v="167.97"/>
        <n v="471.14"/>
        <n v="461.7"/>
        <n v="303.77"/>
        <n v="312.36"/>
        <n v="59.09"/>
        <n v="266.91"/>
        <n v="568.01"/>
        <n v="454.72"/>
        <n v="189.12"/>
        <n v="104.68"/>
        <n v="116.03"/>
        <n v="83.31"/>
        <n v="556.68"/>
        <n v="404.76"/>
        <n v="470.82"/>
        <n v="88.24"/>
        <n v="410.9"/>
        <n v="485.32"/>
        <n v="49.31"/>
        <n v="389.67"/>
        <n v="450.05"/>
        <n v="137.33"/>
        <n v="114.61"/>
        <n v="303.23"/>
        <n v="377.77"/>
        <n v="165.72"/>
        <n v="404.33"/>
        <n v="493.81"/>
        <n v="590.17"/>
        <n v="426.66"/>
        <n v="512.13"/>
        <n v="139.59"/>
        <n v="130.46"/>
        <n v="574.24"/>
        <n v="432.72"/>
        <n v="73.55"/>
        <n v="257.51"/>
        <n v="338.76"/>
        <n v="139.97"/>
        <n v="202.98"/>
        <n v="319.11"/>
        <n v="370.47"/>
        <n v="45.49"/>
        <n v="116.12"/>
        <n v="297.86"/>
        <n v="89.26"/>
        <n v="73.54"/>
        <n v="214.42"/>
        <n v="234.78"/>
        <n v="274.55"/>
        <n v="187.41"/>
        <n v="230.36"/>
        <n v="259.57"/>
        <n v="428.27"/>
        <n v="428.5"/>
        <n v="101.42"/>
        <n v="177.35"/>
        <n v="276.27"/>
        <n v="220.49"/>
        <n v="55.8"/>
        <n v="520.47"/>
        <n v="567.72"/>
        <n v="451.53"/>
        <n v="594.86"/>
        <n v="349.96"/>
        <n v="492.27"/>
        <n v="94.16"/>
        <n v="348.88"/>
        <n v="85.61"/>
        <n v="476.94"/>
        <n v="85.54"/>
        <n v="312.92"/>
        <n v="493.21"/>
        <n v="486.32"/>
        <n v="232.43"/>
        <n v="171.64"/>
        <n v="436.76"/>
        <n v="152.56"/>
        <n v="217.88"/>
        <n v="349.83"/>
        <n v="25.8"/>
        <n v="235.08"/>
        <n v="485.49"/>
        <n v="126.21"/>
        <n v="436.44"/>
        <n v="465.84"/>
        <n v="41.51"/>
        <n v="57.26"/>
        <n v="432.19"/>
        <n v="402.92"/>
        <n v="541.68"/>
        <n v="276.6"/>
        <n v="466.02"/>
        <n v="464.46"/>
        <n v="331.2"/>
        <n v="97.45"/>
        <n v="540.72"/>
        <n v="308.26"/>
        <n v="41.57"/>
        <n v="213.75"/>
        <n v="113.48"/>
        <n v="518.09"/>
        <n v="169.12"/>
        <n v="476.83"/>
        <n v="560.82"/>
        <n v="573.93"/>
        <n v="179.25"/>
        <n v="400.83"/>
        <n v="319.07"/>
        <n v="582.15"/>
        <n v="458.05"/>
        <n v="33.87"/>
        <n v="528.48"/>
        <n v="539.52"/>
        <n v="155.41"/>
        <n v="487.41"/>
        <n v="595.34"/>
        <n v="274.82"/>
        <n v="426.38"/>
        <n v="412.78"/>
        <n v="153.06"/>
        <n v="120.94"/>
        <n v="161.85"/>
        <n v="246.53"/>
        <n v="152.22"/>
        <n v="489.79"/>
        <n v="94.03"/>
        <n v="295.94"/>
        <n v="352.82"/>
        <n v="240.55"/>
        <n v="389.23"/>
        <n v="400.38"/>
        <n v="501.07"/>
        <n v="296.93"/>
        <n v="30.67"/>
        <n v="559.24"/>
        <n v="72.83"/>
        <n v="94.51"/>
        <n v="487.8"/>
        <n v="203.88"/>
        <n v="39.9"/>
        <n v="56.87"/>
        <n v="369.08"/>
        <n v="410.33"/>
        <n v="29.1"/>
        <n v="116.97"/>
        <n v="548.98"/>
        <n v="578.85"/>
        <n v="366.04"/>
        <n v="400.22"/>
        <n v="597.49"/>
        <n v="57.37"/>
        <n v="327.8"/>
        <n v="453.11"/>
        <n v="138.19"/>
        <n v="569.77"/>
        <n v="392.25"/>
        <n v="131.34"/>
        <n v="530.31"/>
        <n v="62.04"/>
        <n v="591.4"/>
        <n v="104.87"/>
        <n v="436.37"/>
        <n v="172.84"/>
        <n v="43.51"/>
        <n v="275.24"/>
        <n v="156.92"/>
        <n v="210.04"/>
        <n v="591.47"/>
        <n v="345.41"/>
        <n v="426.35"/>
        <n v="100.2"/>
        <n v="317.21"/>
        <n v="430.49"/>
        <n v="47.17"/>
        <n v="427.06"/>
        <n v="40.92"/>
        <n v="106.51"/>
        <n v="281.89"/>
        <n v="413.76"/>
        <n v="175.99"/>
        <n v="13.87"/>
        <n v="555.21"/>
        <n v="172.46"/>
        <n v="291.26"/>
        <n v="44.09"/>
        <n v="412.81"/>
        <n v="477.24"/>
        <n v="278.87"/>
        <n v="99.56"/>
        <n v="77.65"/>
        <n v="567.89"/>
        <n v="436.96"/>
        <n v="236.65"/>
        <n v="124.35"/>
        <n v="388.55"/>
        <n v="409.25"/>
        <n v="466.29"/>
        <n v="321.01"/>
        <n v="145.75"/>
        <n v="557.97"/>
        <n v="353.9"/>
        <n v="7.14"/>
        <n v="237.5"/>
        <n v="133.39"/>
        <n v="262.9"/>
        <n v="446.18"/>
        <n v="187.2"/>
        <n v="52.83"/>
        <n v="451.4"/>
        <n v="532.69"/>
        <n v="52.02"/>
        <n v="514.98"/>
        <n v="557.57"/>
        <n v="495.51"/>
        <n v="26.26"/>
        <n v="177.18"/>
        <n v="168.62"/>
        <n v="254.34"/>
        <n v="125.23"/>
        <n v="556.34"/>
        <n v="124.17"/>
        <n v="234.48"/>
        <n v="326.46"/>
        <n v="147.0"/>
        <n v="238.49"/>
        <n v="464.26"/>
        <n v="162.19"/>
        <n v="416.04"/>
        <n v="446.28"/>
        <n v="34.57"/>
        <n v="281.76"/>
        <n v="36.14"/>
        <n v="589.23"/>
        <n v="108.48"/>
        <n v="446.24"/>
        <n v="439.14"/>
        <n v="225.16"/>
        <n v="430.44"/>
        <n v="197.15"/>
        <n v="68.55"/>
        <n v="565.14"/>
        <n v="380.51"/>
        <n v="73.63"/>
        <n v="126.64"/>
        <n v="81.66"/>
        <n v="32.95"/>
        <n v="481.52"/>
        <n v="30.73"/>
        <n v="425.5"/>
        <n v="456.47"/>
        <n v="129.68"/>
        <n v="436.19"/>
        <n v="406.52"/>
        <n v="533.72"/>
        <n v="93.25"/>
        <n v="445.46"/>
        <n v="197.42"/>
        <n v="15.36"/>
        <n v="204.5"/>
        <n v="220.98"/>
        <n v="336.0"/>
        <n v="346.72"/>
        <n v="54.96"/>
        <n v="398.54"/>
        <n v="237.92"/>
        <n v="197.91"/>
        <n v="132.25"/>
        <n v="361.27"/>
        <n v="225.88"/>
        <n v="595.48"/>
        <n v="443.67"/>
        <n v="71.95"/>
        <n v="196.79"/>
        <n v="521.7"/>
        <n v="19.59"/>
        <n v="570.89"/>
        <n v="173.59"/>
        <n v="421.75"/>
        <n v="167.15"/>
        <n v="88.21"/>
        <n v="178.94"/>
        <n v="12.33"/>
        <n v="381.52"/>
        <n v="475.22"/>
        <n v="5.3"/>
        <n v="348.26"/>
        <n v="247.81"/>
        <n v="442.68"/>
        <n v="99.57"/>
        <n v="231.07"/>
        <n v="514.01"/>
        <n v="181.03"/>
        <n v="214.2"/>
        <n v="512.68"/>
        <n v="385.04"/>
        <n v="342.87"/>
        <n v="14.71"/>
        <n v="95.35"/>
        <n v="128.54"/>
        <n v="345.37"/>
        <n v="478.42"/>
        <n v="127.81"/>
        <n v="86.48"/>
        <n v="96.58"/>
        <n v="169.23"/>
        <n v="145.09"/>
        <n v="313.08"/>
        <n v="210.72"/>
        <n v="147.57"/>
        <n v="77.32"/>
        <n v="379.07"/>
        <n v="232.39"/>
        <n v="452.96"/>
        <n v="550.04"/>
        <n v="222.81"/>
        <n v="463.05"/>
        <n v="226.3"/>
        <n v="562.49"/>
        <n v="176.63"/>
        <n v="300.62"/>
        <n v="9.07"/>
        <n v="148.64"/>
        <n v="95.29"/>
        <n v="430.27"/>
        <n v="46.86"/>
        <n v="362.31"/>
        <n v="117.96"/>
        <n v="469.66"/>
        <n v="397.96"/>
        <n v="476.51"/>
        <n v="67.33"/>
        <n v="446.49"/>
        <n v="238.18"/>
        <n v="351.03"/>
        <n v="40.4"/>
        <n v="346.01"/>
        <n v="404.79"/>
        <n v="597.54"/>
        <n v="538.96"/>
        <n v="291.5"/>
        <n v="166.38"/>
        <n v="91.91"/>
        <n v="344.01"/>
        <n v="278.84"/>
        <n v="331.31"/>
        <n v="290.45"/>
        <n v="542.15"/>
        <n v="446.2"/>
        <n v="129.53"/>
        <n v="379.2"/>
        <n v="287.91"/>
        <n v="486.08"/>
        <n v="488.0"/>
        <n v="134.34"/>
        <n v="301.47"/>
        <n v="326.22"/>
        <n v="209.89"/>
        <n v="8.39"/>
        <n v="596.75"/>
        <n v="165.15"/>
        <n v="427.79"/>
        <n v="532.98"/>
        <n v="158.42"/>
        <n v="501.89"/>
        <n v="45.87"/>
        <n v="393.45"/>
        <n v="194.44"/>
        <n v="301.99"/>
        <n v="584.19"/>
        <n v="326.84"/>
        <n v="417.98"/>
        <n v="517.9"/>
        <n v="29.2"/>
        <n v="119.58"/>
        <n v="499.02"/>
        <n v="77.94"/>
        <n v="172.75"/>
        <n v="447.53"/>
        <n v="181.28"/>
        <n v="365.39"/>
        <n v="85.9"/>
        <n v="350.26"/>
        <n v="63.52"/>
        <n v="56.27"/>
        <n v="316.54"/>
        <n v="101.06"/>
        <n v="409.03"/>
        <n v="490.58"/>
        <n v="36.89"/>
        <n v="143.79"/>
        <n v="592.01"/>
        <n v="229.03"/>
        <n v="304.18"/>
        <n v="467.6"/>
        <n v="473.83"/>
        <n v="147.61"/>
        <n v="568.56"/>
        <n v="357.16"/>
        <n v="433.81"/>
        <n v="225.61"/>
        <n v="229.15"/>
        <n v="51.51"/>
        <n v="570.53"/>
        <n v="407.46"/>
        <n v="367.29"/>
        <n v="287.18"/>
        <n v="190.23"/>
        <n v="20.24"/>
        <n v="319.61"/>
        <n v="563.21"/>
        <n v="339.22"/>
        <n v="333.22"/>
        <n v="409.28"/>
        <n v="548.88"/>
        <n v="16.8"/>
        <n v="508.77"/>
        <n v="102.17"/>
        <n v="291.54"/>
        <n v="86.49"/>
        <n v="106.56"/>
        <n v="513.55"/>
        <n v="592.04"/>
        <n v="80.2"/>
        <n v="229.54"/>
        <n v="101.63"/>
        <n v="92.3"/>
        <n v="214.56"/>
        <n v="211.25"/>
        <n v="209.51"/>
        <n v="421.94"/>
        <n v="18.33"/>
        <n v="123.0"/>
        <n v="449.57"/>
        <n v="422.22"/>
        <n v="243.42"/>
        <n v="445.19"/>
        <n v="223.77"/>
        <n v="268.82"/>
        <n v="479.12"/>
        <n v="115.37"/>
        <n v="370.92"/>
        <n v="410.06"/>
        <n v="141.41"/>
        <n v="58.27"/>
        <n v="131.55"/>
        <n v="362.92"/>
        <n v="453.13"/>
        <n v="104.92"/>
        <n v="109.98"/>
        <n v="57.21"/>
        <n v="484.82"/>
        <n v="70.34"/>
        <n v="496.0"/>
        <n v="533.43"/>
        <n v="298.35"/>
        <n v="101.97"/>
        <n v="579.06"/>
        <n v="569.16"/>
        <n v="136.85"/>
        <n v="174.15"/>
        <n v="62.49"/>
        <n v="478.63"/>
        <n v="404.87"/>
        <n v="5.5"/>
        <n v="22.11"/>
        <n v="72.88"/>
        <n v="555.47"/>
        <n v="54.04"/>
        <n v="176.73"/>
        <n v="500.88"/>
        <n v="179.29"/>
        <n v="56.37"/>
        <n v="373.9"/>
        <n v="339.26"/>
        <n v="415.43"/>
        <n v="299.44"/>
        <n v="597.05"/>
        <n v="153.62"/>
        <n v="250.92"/>
        <n v="189.19"/>
        <n v="493.13"/>
        <n v="209.19"/>
        <n v="41.65"/>
        <n v="26.16"/>
        <n v="454.5"/>
        <n v="482.5"/>
        <n v="227.77"/>
        <n v="238.74"/>
        <n v="107.51"/>
        <n v="226.07"/>
        <n v="168.27"/>
        <n v="491.81"/>
        <n v="231.15"/>
        <n v="506.79"/>
        <n v="104.66"/>
        <n v="264.34"/>
        <n v="71.29"/>
        <n v="597.16"/>
        <n v="362.88"/>
        <n v="220.11"/>
        <n v="298.51"/>
        <n v="19.55"/>
        <n v="62.63"/>
        <n v="470.49"/>
        <n v="245.4"/>
        <n v="148.75"/>
        <n v="35.16"/>
        <n v="467.71"/>
        <n v="221.87"/>
        <n v="487.44"/>
        <n v="56.82"/>
        <n v="195.03"/>
        <n v="391.78"/>
        <n v="167.4"/>
        <n v="260.35"/>
        <n v="419.07"/>
        <n v="299.49"/>
        <n v="446.33"/>
        <n v="38.12"/>
        <n v="552.04"/>
        <n v="598.22"/>
        <n v="564.47"/>
        <n v="144.61"/>
        <n v="567.81"/>
        <n v="129.67"/>
        <n v="304.31"/>
        <n v="481.79"/>
        <n v="404.96"/>
        <n v="296.23"/>
        <n v="171.95"/>
        <n v="587.98"/>
        <n v="420.81"/>
        <n v="123.43"/>
        <n v="249.04"/>
        <n v="248.15"/>
        <n v="541.34"/>
        <n v="52.22"/>
        <n v="198.26"/>
        <n v="111.71"/>
        <n v="569.67"/>
        <n v="346.29"/>
        <n v="408.88"/>
        <n v="111.1"/>
        <n v="284.32"/>
        <n v="369.85"/>
        <n v="116.36"/>
        <n v="535.91"/>
        <n v="6.85"/>
        <n v="106.25"/>
        <n v="569.91"/>
        <n v="341.91"/>
        <n v="240.42"/>
        <n v="340.07"/>
        <n v="400.82"/>
        <n v="299.57"/>
        <n v="293.74"/>
        <n v="238.68"/>
        <n v="72.73"/>
        <n v="97.37"/>
        <n v="149.24"/>
        <n v="477.44"/>
        <n v="239.64"/>
        <n v="462.85"/>
        <n v="431.18"/>
        <n v="442.03"/>
        <n v="427.05"/>
        <n v="22.31"/>
        <n v="532.46"/>
        <n v="205.45"/>
        <n v="438.95"/>
        <n v="232.27"/>
        <n v="353.27"/>
        <n v="334.8"/>
        <n v="570.99"/>
        <n v="527.74"/>
        <n v="532.6"/>
        <n v="596.12"/>
        <n v="352.31"/>
        <n v="407.02"/>
        <n v="243.36"/>
        <n v="175.51"/>
        <n v="475.21"/>
        <n v="279.9"/>
        <n v="8.06"/>
        <n v="206.18"/>
        <n v="141.19"/>
        <n v="402.32"/>
        <n v="474.11"/>
        <n v="283.06"/>
        <n v="351.35"/>
        <n v="8.8"/>
        <n v="292.85"/>
        <n v="206.81"/>
        <n v="549.2"/>
        <n v="590.82"/>
        <n v="37.83"/>
        <n v="205.86"/>
        <n v="127.24"/>
        <n v="229.66"/>
        <n v="469.24"/>
        <n v="233.08"/>
        <n v="586.12"/>
        <n v="452.39"/>
        <n v="109.2"/>
        <n v="589.92"/>
        <n v="49.32"/>
        <n v="490.83"/>
        <n v="48.23"/>
        <n v="72.12"/>
        <n v="46.05"/>
        <n v="439.44"/>
        <n v="439.45"/>
        <n v="531.95"/>
        <n v="321.68"/>
        <n v="243.23"/>
        <n v="120.8"/>
        <n v="15.79"/>
        <n v="387.08"/>
        <n v="367.4"/>
        <n v="14.42"/>
        <n v="253.09"/>
        <n v="405.52"/>
        <n v="148.81"/>
        <n v="97.25"/>
        <n v="396.0"/>
        <n v="515.89"/>
        <n v="290.81"/>
        <n v="431.13"/>
        <n v="504.76"/>
        <n v="447.99"/>
        <n v="562.46"/>
        <n v="30.62"/>
        <n v="570.24"/>
        <n v="553.07"/>
        <n v="571.48"/>
        <n v="525.75"/>
        <n v="287.28"/>
        <n v="84.78"/>
        <n v="550.62"/>
        <n v="585.61"/>
        <n v="171.41"/>
        <n v="280.11"/>
        <n v="385.36"/>
        <n v="192.27"/>
        <n v="549.01"/>
        <n v="6.49"/>
        <n v="394.94"/>
        <n v="189.64"/>
        <n v="99.03"/>
        <n v="531.69"/>
        <n v="444.34"/>
        <n v="257.01"/>
        <n v="561.67"/>
        <n v="162.68"/>
        <n v="185.55"/>
        <n v="196.13"/>
        <n v="259.39"/>
        <n v="235.56"/>
        <n v="40.69"/>
        <n v="265.0"/>
        <n v="200.64"/>
        <n v="525.72"/>
        <n v="557.83"/>
        <n v="508.94"/>
        <n v="53.46"/>
        <n v="520.46"/>
        <n v="271.04"/>
        <n v="410.89"/>
        <n v="297.01"/>
        <n v="261.41"/>
        <n v="510.26"/>
        <n v="110.53"/>
        <n v="46.84"/>
        <n v="509.0"/>
        <n v="552.08"/>
        <n v="444.17"/>
        <n v="38.89"/>
        <n v="195.49"/>
        <n v="209.44"/>
        <n v="62.61"/>
        <n v="50.94"/>
        <n v="123.14"/>
        <n v="542.23"/>
        <n v="543.42"/>
        <n v="499.56"/>
        <n v="204.68"/>
        <n v="9.4"/>
        <n v="72.78"/>
        <n v="214.19"/>
        <n v="433.87"/>
        <n v="375.83"/>
        <n v="355.75"/>
        <n v="243.82"/>
        <n v="9.73"/>
        <n v="456.37"/>
        <n v="306.08"/>
        <n v="346.32"/>
        <n v="379.17"/>
        <n v="77.22"/>
        <n v="591.17"/>
        <n v="44.82"/>
        <n v="547.36"/>
        <n v="329.98"/>
        <n v="540.33"/>
        <n v="540.43"/>
        <n v="528.51"/>
        <n v="154.47"/>
        <n v="536.38"/>
        <n v="576.5"/>
        <n v="82.39"/>
        <n v="73.24"/>
        <n v="103.58"/>
        <n v="296.88"/>
        <n v="32.54"/>
        <n v="398.07"/>
        <n v="372.64"/>
        <n v="593.29"/>
        <n v="586.9"/>
        <n v="474.1"/>
        <n v="95.55"/>
        <n v="236.84"/>
        <n v="549.7"/>
        <n v="62.9"/>
        <n v="325.77"/>
        <n v="433.01"/>
        <n v="472.98"/>
        <n v="211.1"/>
        <n v="218.69"/>
        <n v="526.08"/>
        <n v="162.2"/>
        <n v="160.53"/>
        <n v="434.27"/>
        <n v="70.27"/>
        <n v="493.36"/>
        <n v="321.52"/>
        <n v="233.92"/>
        <n v="452.94"/>
        <n v="104.94"/>
        <n v="469.04"/>
        <n v="499.05"/>
        <n v="388.75"/>
        <n v="297.12"/>
        <n v="237.09"/>
        <n v="234.69"/>
        <n v="288.5"/>
        <n v="205.31"/>
        <n v="151.82"/>
        <n v="306.15"/>
        <n v="31.14"/>
        <n v="147.12"/>
        <n v="416.67"/>
        <n v="371.94"/>
        <n v="453.85"/>
        <n v="530.36"/>
        <n v="299.77"/>
        <n v="273.78"/>
        <n v="516.11"/>
        <n v="278.0"/>
        <n v="466.37"/>
        <n v="198.44"/>
        <n v="566.76"/>
        <n v="578.17"/>
        <n v="440.1"/>
        <n v="464.64"/>
        <n v="232.1"/>
        <n v="309.22"/>
        <n v="452.51"/>
        <n v="332.74"/>
        <n v="449.66"/>
        <n v="402.24"/>
        <n v="210.25"/>
        <n v="176.23"/>
        <n v="504.78"/>
        <n v="574.23"/>
        <n v="94.26"/>
        <n v="518.37"/>
        <n v="427.16"/>
        <n v="498.31"/>
        <n v="525.02"/>
        <n v="240.73"/>
        <n v="219.88"/>
        <n v="202.33"/>
        <n v="327.29"/>
        <n v="28.68"/>
        <n v="205.85"/>
        <n v="354.79"/>
        <n v="468.74"/>
        <n v="137.56"/>
      </sharedItems>
    </cacheField>
    <cacheField name="Discount" numFmtId="0">
      <sharedItems containsSemiMixedTypes="0" containsString="0" containsNumber="1">
        <n v="0.0"/>
        <n v="0.05"/>
        <n v="0.1"/>
        <n v="0.15"/>
        <n v="0.25"/>
        <n v="0.2"/>
        <n v="0.3"/>
      </sharedItems>
    </cacheField>
    <cacheField name="Tax" numFmtId="0">
      <sharedItems containsSemiMixedTypes="0" containsString="0" containsNumber="1">
        <n v="0.0"/>
        <n v="19.1"/>
        <n v="7.57"/>
        <n v="11.42"/>
        <n v="38.67"/>
        <n v="215.87"/>
        <n v="28.14"/>
        <n v="29.12"/>
        <n v="46.75"/>
        <n v="60.09"/>
        <n v="6.72"/>
        <n v="131.69"/>
        <n v="94.38"/>
        <n v="188.38"/>
        <n v="52.45"/>
        <n v="79.97"/>
        <n v="317.51"/>
        <n v="72.85"/>
        <n v="11.31"/>
        <n v="98.69"/>
        <n v="113.03"/>
        <n v="1.13"/>
        <n v="60.84"/>
        <n v="153.82"/>
        <n v="49.8"/>
        <n v="205.98"/>
        <n v="179.99"/>
        <n v="97.13"/>
        <n v="22.77"/>
        <n v="14.44"/>
        <n v="10.94"/>
        <n v="159.19"/>
        <n v="179.56"/>
        <n v="144.43"/>
        <n v="96.17"/>
        <n v="7.36"/>
        <n v="77.72"/>
        <n v="129.21"/>
        <n v="35.07"/>
        <n v="40.6"/>
        <n v="120.27"/>
        <n v="21.42"/>
        <n v="47.97"/>
        <n v="61.5"/>
        <n v="67.23"/>
        <n v="34.1"/>
        <n v="53.11"/>
        <n v="104.35"/>
        <n v="131.07"/>
        <n v="183.45"/>
        <n v="45.64"/>
        <n v="46.54"/>
        <n v="43.98"/>
        <n v="405.63"/>
        <n v="70.93"/>
        <n v="23.09"/>
        <n v="25.44"/>
        <n v="88.67"/>
        <n v="50.31"/>
        <n v="36.69"/>
        <n v="59.23"/>
        <n v="26.29"/>
        <n v="6.62"/>
        <n v="176.95"/>
        <n v="32.9"/>
        <n v="233.06"/>
        <n v="83.61"/>
        <n v="80.75"/>
        <n v="314.98"/>
        <n v="42.41"/>
        <n v="28.16"/>
        <n v="7.7"/>
        <n v="57.71"/>
        <n v="38.26"/>
        <n v="72.38"/>
        <n v="132.42"/>
        <n v="40.44"/>
        <n v="225.32"/>
        <n v="10.58"/>
        <n v="20.58"/>
        <n v="155.24"/>
        <n v="62.27"/>
        <n v="109.52"/>
        <n v="64.37"/>
        <n v="253.53"/>
        <n v="27.71"/>
        <n v="295.04"/>
        <n v="12.19"/>
        <n v="16.4"/>
        <n v="83.49"/>
        <n v="130.75"/>
        <n v="16.5"/>
        <n v="199.51"/>
        <n v="1.47"/>
        <n v="15.18"/>
        <n v="109.68"/>
        <n v="33.88"/>
        <n v="5.38"/>
        <n v="101.66"/>
        <n v="38.68"/>
        <n v="16.25"/>
        <n v="130.17"/>
        <n v="55.33"/>
        <n v="282.6"/>
        <n v="28.46"/>
        <n v="40.1"/>
        <n v="70.29"/>
        <n v="134.74"/>
        <n v="98.78"/>
        <n v="128.42"/>
        <n v="117.8"/>
        <n v="0.93"/>
        <n v="3.67"/>
        <n v="114.03"/>
        <n v="71.75"/>
        <n v="157.49"/>
        <n v="72.07"/>
        <n v="66.14"/>
        <n v="92.38"/>
        <n v="74.42"/>
        <n v="179.19"/>
        <n v="184.71"/>
        <n v="69.44"/>
        <n v="189.34"/>
        <n v="76.28"/>
        <n v="79.44"/>
        <n v="20.61"/>
        <n v="245.03"/>
        <n v="44.19"/>
        <n v="15.8"/>
        <n v="272.14"/>
        <n v="9.71"/>
        <n v="4.04"/>
        <n v="10.51"/>
        <n v="42.84"/>
        <n v="108.69"/>
        <n v="64.77"/>
        <n v="49.49"/>
        <n v="111.9"/>
        <n v="27.13"/>
        <n v="57.7"/>
        <n v="129.6"/>
        <n v="28.22"/>
        <n v="4.96"/>
        <n v="5.78"/>
        <n v="62.86"/>
        <n v="21.16"/>
        <n v="18.81"/>
        <n v="86.1"/>
        <n v="88.4"/>
        <n v="189.39"/>
        <n v="226.82"/>
        <n v="17.58"/>
        <n v="228.36"/>
        <n v="66.24"/>
        <n v="28.06"/>
        <n v="26.94"/>
        <n v="278.96"/>
        <n v="26.81"/>
        <n v="23.45"/>
        <n v="127.54"/>
        <n v="276.78"/>
        <n v="35.7"/>
        <n v="23.82"/>
        <n v="91.53"/>
        <n v="49.53"/>
        <n v="15.27"/>
        <n v="3.26"/>
        <n v="43.94"/>
        <n v="85.04"/>
        <n v="75.83"/>
        <n v="10.27"/>
        <n v="47.82"/>
        <n v="68.38"/>
        <n v="101.05"/>
        <n v="36.51"/>
        <n v="92.95"/>
        <n v="97.97"/>
        <n v="21.03"/>
        <n v="188.46"/>
        <n v="65.79"/>
        <n v="22.78"/>
        <n v="20.29"/>
        <n v="69.12"/>
        <n v="36.31"/>
        <n v="35.59"/>
        <n v="14.85"/>
        <n v="19.99"/>
        <n v="83.5"/>
        <n v="218.57"/>
        <n v="169.5"/>
        <n v="35.3"/>
        <n v="98.62"/>
        <n v="132.01"/>
        <n v="2.47"/>
        <n v="118.46"/>
        <n v="22.5"/>
        <n v="29.66"/>
        <n v="18.34"/>
        <n v="181.94"/>
        <n v="163.2"/>
        <n v="62.97"/>
        <n v="161.73"/>
        <n v="138.27"/>
        <n v="25.08"/>
        <n v="87.04"/>
        <n v="122.91"/>
        <n v="26.52"/>
        <n v="18.79"/>
        <n v="143.56"/>
        <n v="62.31"/>
        <n v="41.72"/>
        <n v="193.09"/>
        <n v="22.4"/>
        <n v="58.46"/>
        <n v="63.82"/>
        <n v="37.79"/>
        <n v="32.75"/>
        <n v="62.7"/>
        <n v="85.78"/>
        <n v="18.83"/>
        <n v="102.92"/>
        <n v="101.42"/>
        <n v="48.05"/>
        <n v="35.14"/>
        <n v="39.16"/>
        <n v="154.18"/>
        <n v="171.4"/>
        <n v="60.85"/>
        <n v="26.96"/>
        <n v="110.51"/>
        <n v="39.69"/>
        <n v="11.86"/>
        <n v="267.0"/>
        <n v="323.6"/>
        <n v="146.3"/>
        <n v="237.94"/>
        <n v="35.0"/>
        <n v="110.76"/>
        <n v="7.16"/>
        <n v="37.68"/>
        <n v="6.85"/>
        <n v="60.81"/>
        <n v="12.83"/>
        <n v="127.67"/>
        <n v="44.39"/>
        <n v="121.58"/>
        <n v="9.88"/>
        <n v="41.19"/>
        <n v="174.7"/>
        <n v="61.02"/>
        <n v="26.15"/>
        <n v="52.47"/>
        <n v="1.75"/>
        <n v="71.46"/>
        <n v="58.26"/>
        <n v="40.39"/>
        <n v="94.27"/>
        <n v="22.13"/>
        <n v="19.92"/>
        <n v="10.99"/>
        <n v="98.54"/>
        <n v="27.4"/>
        <n v="135.42"/>
        <n v="94.04"/>
        <n v="69.9"/>
        <n v="105.9"/>
        <n v="47.2"/>
        <n v="17.54"/>
        <n v="25.68"/>
        <n v="94.33"/>
        <n v="7.48"/>
        <n v="48.74"/>
        <n v="28.37"/>
        <n v="8.46"/>
        <n v="85.83"/>
        <n v="63.93"/>
        <n v="185.95"/>
        <n v="32.27"/>
        <n v="100.21"/>
        <n v="57.43"/>
        <n v="87.32"/>
        <n v="82.45"/>
        <n v="10.97"/>
        <n v="172.65"/>
        <n v="31.08"/>
        <n v="47.63"/>
        <n v="26.11"/>
        <n v="81.01"/>
        <n v="48.98"/>
        <n v="126.78"/>
        <n v="14.51"/>
        <n v="52.44"/>
        <n v="61.63"/>
        <n v="11.57"/>
        <n v="282.12"/>
        <n v="13.4"/>
        <n v="33.74"/>
        <n v="28.23"/>
        <n v="10.82"/>
        <n v="140.12"/>
        <n v="216.21"/>
        <n v="25.05"/>
        <n v="33.85"/>
        <n v="2.91"/>
        <n v="134.22"/>
        <n v="15.73"/>
        <n v="11.34"/>
        <n v="74.15"/>
        <n v="48.93"/>
        <n v="8.98"/>
        <n v="4.09"/>
        <n v="18.45"/>
        <n v="164.13"/>
        <n v="2.33"/>
        <n v="18.72"/>
        <n v="219.59"/>
        <n v="144.71"/>
        <n v="87.85"/>
        <n v="5.74"/>
        <n v="70.8"/>
        <n v="96.29"/>
        <n v="29.85"/>
        <n v="86.61"/>
        <n v="80.02"/>
        <n v="49.91"/>
        <n v="212.12"/>
        <n v="22.33"/>
        <n v="283.87"/>
        <n v="39.85"/>
        <n v="99.49"/>
        <n v="13.83"/>
        <n v="15.66"/>
        <n v="10.32"/>
        <n v="97.91"/>
        <n v="20.01"/>
        <n v="126.02"/>
        <n v="16.41"/>
        <n v="47.96"/>
        <n v="38.48"/>
        <n v="25.38"/>
        <n v="64.57"/>
        <n v="7.92"/>
        <n v="11.13"/>
        <n v="38.34"/>
        <n v="28.19"/>
        <n v="39.31"/>
        <n v="16.72"/>
        <n v="3.77"/>
        <n v="106.6"/>
        <n v="41.39"/>
        <n v="93.2"/>
        <n v="26.45"/>
        <n v="69.35"/>
        <n v="286.34"/>
        <n v="66.93"/>
        <n v="8.74"/>
        <n v="85.18"/>
        <n v="56.8"/>
        <n v="24.87"/>
        <n v="77.71"/>
        <n v="52.22"/>
        <n v="115.56"/>
        <n v="59.47"/>
        <n v="190.83"/>
        <n v="56.62"/>
        <n v="95.0"/>
        <n v="96.04"/>
        <n v="65.73"/>
        <n v="160.62"/>
        <n v="35.1"/>
        <n v="2.64"/>
        <n v="121.88"/>
        <n v="287.65"/>
        <n v="9.36"/>
        <n v="151.66"/>
        <n v="124.87"/>
        <n v="4.73"/>
        <n v="63.78"/>
        <n v="24.03"/>
        <n v="40.69"/>
        <n v="26.61"/>
        <n v="333.8"/>
        <n v="4.66"/>
        <n v="35.17"/>
        <n v="293.81"/>
        <n v="27.93"/>
        <n v="114.48"/>
        <n v="87.05"/>
        <n v="38.93"/>
        <n v="178.51"/>
        <n v="1.73"/>
        <n v="57.48"/>
        <n v="8.58"/>
        <n v="37.1"/>
        <n v="111.56"/>
        <n v="140.52"/>
        <n v="72.05"/>
        <n v="87.81"/>
        <n v="134.85"/>
        <n v="3.43"/>
        <n v="22.61"/>
        <n v="76.1"/>
        <n v="14.73"/>
        <n v="5.88"/>
        <n v="10.68"/>
        <n v="1.46"/>
        <n v="20.21"/>
        <n v="77.6"/>
        <n v="29.57"/>
        <n v="111.66"/>
        <n v="65.04"/>
        <n v="7.46"/>
        <n v="96.22"/>
        <n v="47.38"/>
        <n v="3.69"/>
        <n v="29.14"/>
        <n v="44.2"/>
        <n v="50.4"/>
        <n v="69.34"/>
        <n v="19.79"/>
        <n v="204.45"/>
        <n v="64.71"/>
        <n v="32.06"/>
        <n v="47.61"/>
        <n v="195.09"/>
        <n v="18.07"/>
        <n v="47.64"/>
        <n v="17.75"/>
        <n v="20.15"/>
        <n v="9.84"/>
        <n v="0.88"/>
        <n v="81.35"/>
        <n v="27.77"/>
        <n v="64.11"/>
        <n v="26.74"/>
        <n v="3.53"/>
        <n v="128.84"/>
        <n v="57.23"/>
        <n v="256.62"/>
        <n v="0.76"/>
        <n v="66.87"/>
        <n v="21.06"/>
        <n v="28.68"/>
        <n v="73.94"/>
        <n v="117.19"/>
        <n v="68.79"/>
        <n v="154.22"/>
        <n v="123.04"/>
        <n v="96.26"/>
        <n v="52.12"/>
        <n v="2.35"/>
        <n v="19.07"/>
        <n v="25.71"/>
        <n v="26.25"/>
        <n v="57.41"/>
        <n v="10.22"/>
        <n v="12.32"/>
        <n v="38.63"/>
        <n v="8.04"/>
        <n v="46.96"/>
        <n v="180.17"/>
        <n v="6.64"/>
        <n v="18.36"/>
        <n v="75.29"/>
        <n v="63.41"/>
        <n v="64.17"/>
        <n v="36.21"/>
        <n v="106.87"/>
        <n v="95.38"/>
        <n v="72.15"/>
        <n v="4.9"/>
        <n v="8.92"/>
        <n v="4.76"/>
        <n v="27.54"/>
        <n v="90.58"/>
        <n v="22.41"/>
        <n v="159.18"/>
        <n v="114.36"/>
        <n v="6.4"/>
        <n v="142.88"/>
        <n v="98.29"/>
        <n v="8.73"/>
        <n v="55.36"/>
        <n v="20.24"/>
        <n v="35.85"/>
        <n v="166.16"/>
        <n v="41.6"/>
        <n v="41.36"/>
        <n v="78.43"/>
        <n v="13.24"/>
        <n v="45.06"/>
        <n v="139.42"/>
        <n v="25.91"/>
        <n v="75.84"/>
        <n v="55.28"/>
        <n v="36.94"/>
        <n v="117.12"/>
        <n v="36.54"/>
        <n v="162.79"/>
        <n v="28.34"/>
        <n v="2.68"/>
        <n v="16.52"/>
        <n v="154.0"/>
        <n v="59.69"/>
        <n v="48.16"/>
        <n v="120.45"/>
        <n v="27.52"/>
        <n v="62.95"/>
        <n v="59.11"/>
        <n v="131.44"/>
        <n v="46.57"/>
        <n v="95.3"/>
        <n v="59.04"/>
        <n v="17.04"/>
        <n v="17.77"/>
        <n v="44.75"/>
        <n v="18.13"/>
        <n v="73.08"/>
        <n v="4.3"/>
        <n v="210.16"/>
        <n v="48.59"/>
        <n v="34.44"/>
        <n v="47.48"/>
        <n v="39.27"/>
        <n v="238.42"/>
        <n v="2.95"/>
        <n v="34.51"/>
        <n v="89.99"/>
        <n v="16.49"/>
        <n v="76.04"/>
        <n v="70.14"/>
        <n v="85.29"/>
        <n v="21.26"/>
        <n v="136.45"/>
        <n v="75.9"/>
        <n v="69.41"/>
        <n v="40.61"/>
        <n v="98.99"/>
        <n v="4.12"/>
        <n v="68.46"/>
        <n v="132.22"/>
        <n v="103.38"/>
        <n v="30.44"/>
        <n v="2.43"/>
        <n v="127.84"/>
        <n v="192.62"/>
        <n v="16.66"/>
        <n v="97.2"/>
        <n v="54.89"/>
        <n v="4.2"/>
        <n v="127.19"/>
        <n v="7.76"/>
        <n v="11.03"/>
        <n v="166.39"/>
        <n v="106.57"/>
        <n v="91.82"/>
        <n v="38.62"/>
        <n v="11.08"/>
        <n v="128.74"/>
        <n v="49.76"/>
        <n v="101.27"/>
        <n v="43.16"/>
        <n v="45.6"/>
        <n v="131.45"/>
        <n v="45.41"/>
        <n v="53.7"/>
        <n v="91.94"/>
        <n v="15.57"/>
        <n v="59.35"/>
        <n v="62.74"/>
        <n v="5.66"/>
        <n v="27.97"/>
        <n v="26.84"/>
        <n v="82.75"/>
        <n v="7.13"/>
        <n v="17.6"/>
        <n v="11.44"/>
        <n v="109.08"/>
        <n v="22.79"/>
        <n v="24.8"/>
        <n v="72.01"/>
        <n v="161.11"/>
        <n v="10.2"/>
        <n v="333.54"/>
        <n v="307.35"/>
        <n v="46.8"/>
        <n v="28.21"/>
        <n v="25.0"/>
        <n v="57.44"/>
        <n v="80.97"/>
        <n v="1.25"/>
        <n v="10.75"/>
        <n v="7.29"/>
        <n v="44.44"/>
        <n v="9.73"/>
        <n v="33.58"/>
        <n v="85.15"/>
        <n v="10.15"/>
        <n v="79.45"/>
        <n v="86.85"/>
        <n v="84.75"/>
        <n v="45.38"/>
        <n v="24.58"/>
        <n v="42.91"/>
        <n v="123.28"/>
        <n v="6.66"/>
        <n v="4.45"/>
        <n v="147.26"/>
        <n v="16.71"/>
        <n v="90.43"/>
        <n v="118.03"/>
        <n v="92.46"/>
        <n v="231.1"/>
        <n v="62.8"/>
        <n v="10.84"/>
        <n v="41.37"/>
        <n v="83.64"/>
        <n v="20.9"/>
        <n v="2.23"/>
        <n v="19.04"/>
        <n v="20.0"/>
        <n v="58.28"/>
        <n v="59.5"/>
        <n v="5.01"/>
        <n v="22.19"/>
        <n v="77.99"/>
        <n v="13.64"/>
        <n v="94.78"/>
        <n v="84.62"/>
        <n v="30.13"/>
        <n v="99.97"/>
        <n v="78.58"/>
        <n v="29.95"/>
        <n v="142.83"/>
        <n v="14.49"/>
        <n v="314.66"/>
        <n v="23.93"/>
        <n v="67.74"/>
        <n v="130.15"/>
        <n v="31.12"/>
        <n v="109.55"/>
        <n v="156.1"/>
        <n v="67.54"/>
        <n v="41.27"/>
        <n v="396.89"/>
        <n v="22.22"/>
        <n v="127.76"/>
        <n v="19.85"/>
        <n v="129.92"/>
        <n v="15.87"/>
        <n v="33.7"/>
        <n v="91.15"/>
        <n v="12.12"/>
        <n v="69.92"/>
        <n v="28.43"/>
        <n v="199.72"/>
        <n v="53.59"/>
        <n v="0.7"/>
        <n v="487.27"/>
        <n v="15.39"/>
        <n v="54.41"/>
        <n v="48.1"/>
        <n v="107.85"/>
        <n v="39.65"/>
        <n v="114.57"/>
        <n v="13.82"/>
        <n v="7.01"/>
        <n v="20.89"/>
        <n v="109.28"/>
        <n v="55.54"/>
        <n v="98.31"/>
        <n v="53.04"/>
        <n v="102.49"/>
        <n v="7.14"/>
        <n v="110.94"/>
        <n v="31.6"/>
        <n v="31.36"/>
        <n v="16.78"/>
        <n v="241.06"/>
        <n v="58.24"/>
        <n v="189.99"/>
        <n v="60.72"/>
        <n v="143.07"/>
        <n v="53.55"/>
        <n v="76.32"/>
        <n v="174.48"/>
        <n v="48.67"/>
        <n v="23.69"/>
        <n v="290.83"/>
        <n v="55.98"/>
        <n v="48.97"/>
        <n v="144.84"/>
        <n v="145.08"/>
        <n v="210.81"/>
        <n v="4.01"/>
        <n v="74.45"/>
        <n v="130.44"/>
        <n v="17.25"/>
        <n v="10.29"/>
        <n v="27.04"/>
        <n v="21.82"/>
        <n v="75.08"/>
        <n v="10.49"/>
        <n v="93.78"/>
        <n v="20.36"/>
        <n v="25.94"/>
        <n v="117.98"/>
        <n v="11.84"/>
        <n v="186.52"/>
        <n v="11.58"/>
        <n v="5.19"/>
        <n v="11.51"/>
        <n v="87.89"/>
        <n v="202.14"/>
        <n v="69.48"/>
        <n v="145.94"/>
        <n v="6.04"/>
        <n v="6.32"/>
        <n v="19.35"/>
        <n v="2.94"/>
        <n v="60.74"/>
        <n v="129.77"/>
        <n v="6.22"/>
        <n v="71.28"/>
        <n v="55.72"/>
        <n v="20.94"/>
        <n v="64.67"/>
        <n v="32.3"/>
        <n v="161.28"/>
        <n v="224.98"/>
        <n v="85.54"/>
        <n v="89.6"/>
        <n v="205.73"/>
        <n v="59.15"/>
        <n v="28.73"/>
        <n v="3.39"/>
        <n v="198.22"/>
        <n v="70.0"/>
        <n v="27.82"/>
        <n v="154.27"/>
        <n v="171.43"/>
        <n v="54.91"/>
        <n v="48.07"/>
        <n v="87.84"/>
        <n v="0.52"/>
        <n v="94.79"/>
        <n v="77.37"/>
        <n v="45.16"/>
        <n v="85.07"/>
        <n v="44.43"/>
        <n v="12.21"/>
        <n v="114.58"/>
        <n v="97.61"/>
        <n v="9.28"/>
        <n v="15.69"/>
        <n v="20.75"/>
        <n v="71.61"/>
        <n v="12.37"/>
        <n v="190.8"/>
        <n v="57.78"/>
        <n v="199.77"/>
        <n v="267.76"/>
        <n v="203.58"/>
        <n v="18.28"/>
        <n v="79.63"/>
        <n v="21.68"/>
        <n v="19.52"/>
        <n v="151.48"/>
        <n v="47.05"/>
        <n v="121.19"/>
        <n v="9.4"/>
        <n v="2.34"/>
        <n v="132.5"/>
        <n v="88.83"/>
        <n v="5.54"/>
        <n v="93.84"/>
        <n v="2.82"/>
        <n v="5.5"/>
        <n v="5.85"/>
        <n v="164.84"/>
        <n v="135.85"/>
        <n v="29.97"/>
        <n v="3.76"/>
        <n v="17.47"/>
        <n v="40.16"/>
        <n v="69.42"/>
        <n v="120.96"/>
        <n v="79.0"/>
        <n v="0.46"/>
        <n v="66.11"/>
        <n v="83.12"/>
        <n v="16.11"/>
        <n v="212.82"/>
        <n v="14.34"/>
        <n v="166.4"/>
        <n v="158.39"/>
        <n v="43.23"/>
        <n v="324.26"/>
        <n v="114.16"/>
        <n v="11.74"/>
        <n v="86.89"/>
        <n v="62.26"/>
        <n v="20.6"/>
        <n v="5.57"/>
        <n v="18.64"/>
        <n v="53.44"/>
        <n v="44.78"/>
        <n v="104.34"/>
        <n v="128.15"/>
        <n v="58.69"/>
        <n v="18.96"/>
        <n v="17.2"/>
        <n v="28.42"/>
        <n v="130.55"/>
        <n v="33.97"/>
        <n v="33.23"/>
        <n v="55.21"/>
        <n v="20.55"/>
        <n v="63.85"/>
        <n v="20.05"/>
        <n v="13.12"/>
        <n v="12.84"/>
        <n v="15.81"/>
        <n v="83.87"/>
        <n v="115.75"/>
        <n v="28.07"/>
        <n v="64.54"/>
        <n v="26.24"/>
        <n v="63.32"/>
        <n v="62.88"/>
        <n v="139.95"/>
        <n v="14.86"/>
        <n v="28.45"/>
        <n v="46.94"/>
        <n v="124.63"/>
        <n v="73.91"/>
        <n v="46.53"/>
        <n v="23.54"/>
        <n v="56.25"/>
        <n v="74.39"/>
        <n v="43.57"/>
        <n v="84.86"/>
        <n v="50.96"/>
        <n v="20.81"/>
        <n v="25.81"/>
        <n v="71.17"/>
        <n v="67.16"/>
        <n v="68.01"/>
        <n v="115.63"/>
        <n v="198.04"/>
        <n v="27.85"/>
        <n v="30.92"/>
        <n v="28.96"/>
        <n v="39.93"/>
        <n v="107.92"/>
        <n v="128.72"/>
        <n v="105.74"/>
        <n v="201.91"/>
        <n v="102.82"/>
        <n v="229.69"/>
        <n v="124.41"/>
        <n v="102.52"/>
        <n v="199.32"/>
        <n v="81.85"/>
        <n v="10.12"/>
        <n v="2.29"/>
        <n v="46.93"/>
        <n v="127.72"/>
        <n v="320.62"/>
        <n v="13.63"/>
        <n v="34.39"/>
      </sharedItems>
    </cacheField>
    <cacheField name="ShippingCost" numFmtId="0">
      <sharedItems containsSemiMixedTypes="0" containsString="0" containsNumber="1">
        <n v="0.09"/>
        <n v="1.74"/>
        <n v="5.91"/>
        <n v="5.53"/>
        <n v="9.23"/>
        <n v="2.74"/>
        <n v="14.97"/>
        <n v="6.24"/>
        <n v="7.03"/>
        <n v="4.88"/>
        <n v="9.7"/>
        <n v="13.38"/>
        <n v="4.43"/>
        <n v="8.04"/>
        <n v="1.76"/>
        <n v="2.58"/>
        <n v="4.39"/>
        <n v="10.06"/>
        <n v="4.57"/>
        <n v="4.18"/>
        <n v="9.55"/>
        <n v="11.8"/>
        <n v="9.62"/>
        <n v="8.29"/>
        <n v="2.39"/>
        <n v="9.28"/>
        <n v="14.27"/>
        <n v="3.37"/>
        <n v="8.99"/>
        <n v="5.19"/>
        <n v="1.49"/>
        <n v="7.01"/>
        <n v="3.5"/>
        <n v="12.22"/>
        <n v="4.08"/>
        <n v="6.76"/>
        <n v="3.3"/>
        <n v="0.43"/>
        <n v="11.33"/>
        <n v="4.47"/>
        <n v="8.45"/>
        <n v="2.23"/>
        <n v="7.59"/>
        <n v="2.73"/>
        <n v="3.89"/>
        <n v="5.62"/>
        <n v="3.75"/>
        <n v="0.48"/>
        <n v="3.26"/>
        <n v="8.73"/>
        <n v="8.07"/>
        <n v="6.09"/>
        <n v="0.75"/>
        <n v="5.14"/>
        <n v="8.22"/>
        <n v="12.95"/>
        <n v="3.79"/>
        <n v="12.08"/>
        <n v="7.98"/>
        <n v="7.55"/>
        <n v="9.18"/>
        <n v="7.25"/>
        <n v="11.28"/>
        <n v="12.92"/>
        <n v="9.65"/>
        <n v="11.62"/>
        <n v="13.68"/>
        <n v="9.13"/>
        <n v="13.29"/>
        <n v="8.76"/>
        <n v="10.58"/>
        <n v="12.88"/>
        <n v="14.07"/>
        <n v="2.49"/>
        <n v="8.82"/>
        <n v="7.82"/>
        <n v="6.83"/>
        <n v="4.91"/>
        <n v="14.47"/>
        <n v="13.08"/>
        <n v="4.24"/>
        <n v="7.69"/>
        <n v="7.22"/>
        <n v="7.18"/>
        <n v="3.91"/>
        <n v="13.02"/>
        <n v="7.48"/>
        <n v="4.63"/>
        <n v="7.29"/>
        <n v="9.38"/>
        <n v="1.26"/>
        <n v="7.71"/>
        <n v="14.29"/>
        <n v="1.28"/>
        <n v="7.6"/>
        <n v="2.63"/>
        <n v="2.86"/>
        <n v="12.62"/>
        <n v="9.08"/>
        <n v="4.56"/>
        <n v="5.45"/>
        <n v="2.55"/>
        <n v="12.26"/>
        <n v="0.71"/>
        <n v="0.22"/>
        <n v="5.24"/>
        <n v="4.62"/>
        <n v="1.88"/>
        <n v="9.98"/>
        <n v="2.64"/>
        <n v="8.14"/>
        <n v="13.2"/>
        <n v="0.55"/>
        <n v="14.63"/>
        <n v="14.69"/>
        <n v="5.5"/>
        <n v="10.23"/>
        <n v="9.52"/>
        <n v="10.69"/>
        <n v="9.69"/>
        <n v="5.03"/>
        <n v="1.59"/>
        <n v="2.34"/>
        <n v="10.48"/>
        <n v="3.17"/>
        <n v="14.56"/>
        <n v="10.09"/>
        <n v="6.71"/>
        <n v="7.58"/>
        <n v="13.11"/>
        <n v="5.41"/>
        <n v="3.64"/>
        <n v="9.75"/>
        <n v="10.61"/>
        <n v="13.86"/>
        <n v="11.17"/>
        <n v="13.16"/>
        <n v="2.79"/>
        <n v="1.85"/>
        <n v="10.92"/>
        <n v="2.1"/>
        <n v="5.33"/>
        <n v="11.11"/>
        <n v="7.09"/>
        <n v="6.23"/>
        <n v="9.24"/>
        <n v="13.75"/>
        <n v="11.24"/>
        <n v="2.52"/>
        <n v="4.69"/>
        <n v="2.04"/>
        <n v="8.69"/>
        <n v="10.68"/>
        <n v="2.07"/>
        <n v="0.82"/>
        <n v="9.73"/>
        <n v="8.4"/>
        <n v="0.89"/>
        <n v="12.99"/>
        <n v="13.79"/>
        <n v="3.63"/>
        <n v="9.35"/>
        <n v="3.74"/>
        <n v="12.34"/>
        <n v="9.86"/>
        <n v="0.91"/>
        <n v="13.67"/>
        <n v="5.9"/>
        <n v="7.79"/>
        <n v="3.35"/>
        <n v="7.24"/>
        <n v="14.12"/>
        <n v="11.05"/>
        <n v="4.48"/>
        <n v="4.49"/>
        <n v="1.7"/>
        <n v="13.55"/>
        <n v="10.01"/>
        <n v="1.3"/>
        <n v="14.4"/>
        <n v="12.39"/>
        <n v="1.64"/>
        <n v="8.74"/>
        <n v="13.15"/>
        <n v="7.12"/>
        <n v="11.16"/>
        <n v="5.69"/>
        <n v="14.5"/>
        <n v="8.35"/>
        <n v="13.58"/>
        <n v="11.47"/>
        <n v="7.33"/>
        <n v="12.94"/>
        <n v="0.31"/>
        <n v="3.6"/>
        <n v="2.38"/>
        <n v="5.54"/>
        <n v="3.48"/>
        <n v="1.06"/>
        <n v="10.5"/>
        <n v="13.44"/>
        <n v="0.57"/>
        <n v="8.34"/>
        <n v="0.69"/>
        <n v="3.29"/>
        <n v="1.2"/>
        <n v="13.56"/>
        <n v="9.58"/>
        <n v="11.35"/>
        <n v="4.46"/>
        <n v="4.75"/>
        <n v="14.7"/>
        <n v="11.68"/>
        <n v="14.93"/>
        <n v="0.4"/>
        <n v="0.38"/>
        <n v="13.09"/>
        <n v="14.85"/>
        <n v="9.03"/>
        <n v="5.25"/>
        <n v="12.46"/>
        <n v="14.9"/>
        <n v="4.15"/>
        <n v="0.02"/>
        <n v="7.14"/>
        <n v="2.92"/>
        <n v="11.23"/>
        <n v="9.31"/>
        <n v="0.79"/>
        <n v="5.27"/>
        <n v="2.0"/>
        <n v="12.7"/>
        <n v="0.81"/>
        <n v="0.03"/>
        <n v="14.57"/>
        <n v="9.92"/>
        <n v="11.42"/>
        <n v="1.6"/>
        <n v="0.93"/>
        <n v="10.53"/>
        <n v="14.32"/>
        <n v="2.37"/>
        <n v="6.25"/>
        <n v="7.62"/>
        <n v="0.9"/>
        <n v="5.52"/>
        <n v="10.64"/>
        <n v="5.78"/>
        <n v="6.21"/>
        <n v="10.96"/>
        <n v="10.44"/>
        <n v="4.11"/>
        <n v="10.29"/>
        <n v="3.94"/>
        <n v="9.06"/>
        <n v="2.16"/>
        <n v="13.48"/>
        <n v="11.32"/>
        <n v="14.18"/>
        <n v="2.26"/>
        <n v="1.11"/>
        <n v="1.14"/>
        <n v="11.53"/>
        <n v="13.07"/>
        <n v="10.28"/>
        <n v="12.53"/>
        <n v="13.46"/>
        <n v="0.11"/>
        <n v="7.52"/>
        <n v="9.57"/>
        <n v="12.91"/>
        <n v="2.76"/>
        <n v="0.78"/>
        <n v="4.03"/>
        <n v="13.27"/>
        <n v="8.41"/>
        <n v="1.48"/>
        <n v="2.97"/>
        <n v="0.94"/>
        <n v="0.32"/>
        <n v="2.13"/>
        <n v="10.2"/>
        <n v="1.29"/>
        <n v="8.79"/>
        <n v="6.53"/>
        <n v="6.79"/>
        <n v="7.26"/>
        <n v="12.41"/>
        <n v="11.71"/>
        <n v="9.49"/>
        <n v="13.23"/>
        <n v="4.38"/>
        <n v="13.1"/>
        <n v="5.34"/>
        <n v="14.19"/>
        <n v="14.46"/>
        <n v="13.19"/>
        <n v="9.88"/>
        <n v="8.62"/>
        <n v="5.01"/>
        <n v="6.11"/>
        <n v="14.14"/>
        <n v="7.57"/>
        <n v="1.54"/>
        <n v="5.35"/>
        <n v="6.88"/>
        <n v="11.03"/>
        <n v="0.49"/>
        <n v="1.71"/>
        <n v="9.41"/>
        <n v="3.54"/>
        <n v="3.83"/>
        <n v="8.01"/>
        <n v="11.56"/>
        <n v="12.07"/>
        <n v="4.55"/>
        <n v="14.15"/>
        <n v="3.32"/>
        <n v="9.56"/>
        <n v="5.31"/>
        <n v="14.86"/>
        <n v="4.36"/>
        <n v="6.44"/>
        <n v="0.63"/>
        <n v="1.67"/>
        <n v="12.06"/>
        <n v="2.03"/>
        <n v="2.41"/>
        <n v="2.14"/>
        <n v="0.96"/>
        <n v="2.99"/>
        <n v="3.59"/>
        <n v="12.83"/>
        <n v="7.13"/>
        <n v="12.8"/>
        <n v="3.99"/>
        <n v="0.21"/>
        <n v="8.42"/>
        <n v="3.56"/>
        <n v="6.62"/>
        <n v="9.79"/>
        <n v="7.42"/>
        <n v="9.43"/>
        <n v="13.57"/>
        <n v="3.2"/>
        <n v="12.79"/>
        <n v="1.15"/>
        <n v="7.92"/>
        <n v="9.72"/>
        <n v="9.78"/>
        <n v="7.08"/>
        <n v="5.4"/>
        <n v="9.87"/>
        <n v="5.48"/>
        <n v="3.69"/>
        <n v="10.38"/>
        <n v="11.07"/>
        <n v="3.55"/>
        <n v="4.78"/>
        <n v="4.14"/>
        <n v="14.43"/>
        <n v="2.11"/>
        <n v="5.55"/>
        <n v="3.04"/>
        <n v="4.31"/>
        <n v="6.8"/>
        <n v="7.9"/>
        <n v="3.1"/>
        <n v="4.41"/>
        <n v="3.76"/>
        <n v="14.42"/>
        <n v="5.7"/>
        <n v="6.97"/>
        <n v="11.65"/>
        <n v="14.17"/>
        <n v="9.36"/>
        <n v="3.78"/>
        <n v="0.92"/>
        <n v="0.26"/>
        <n v="3.07"/>
        <n v="14.44"/>
        <n v="6.78"/>
        <n v="0.62"/>
        <n v="10.47"/>
        <n v="2.3"/>
        <n v="0.88"/>
        <n v="10.42"/>
        <n v="5.64"/>
        <n v="0.17"/>
        <n v="3.43"/>
        <n v="12.49"/>
        <n v="5.37"/>
        <n v="7.65"/>
        <n v="13.05"/>
        <n v="9.39"/>
        <n v="5.81"/>
        <n v="6.18"/>
        <n v="12.25"/>
        <n v="5.73"/>
        <n v="9.05"/>
        <n v="13.59"/>
        <n v="10.62"/>
        <n v="7.04"/>
        <n v="8.59"/>
        <n v="13.76"/>
        <n v="6.15"/>
        <n v="12.37"/>
        <n v="12.51"/>
        <n v="7.95"/>
        <n v="1.9"/>
        <n v="8.56"/>
        <n v="5.12"/>
        <n v="12.2"/>
        <n v="1.77"/>
        <n v="10.93"/>
        <n v="10.83"/>
        <n v="4.19"/>
        <n v="11.58"/>
        <n v="4.61"/>
        <n v="1.02"/>
        <n v="1.38"/>
        <n v="0.28"/>
        <n v="4.72"/>
        <n v="5.06"/>
        <n v="8.75"/>
        <n v="2.95"/>
        <n v="1.42"/>
        <n v="1.57"/>
        <n v="9.8"/>
        <n v="7.28"/>
        <n v="7.68"/>
        <n v="3.92"/>
        <n v="6.68"/>
        <n v="2.9"/>
        <n v="9.67"/>
        <n v="2.29"/>
        <n v="2.68"/>
        <n v="1.35"/>
        <n v="14.21"/>
        <n v="10.43"/>
        <n v="11.76"/>
        <n v="8.27"/>
        <n v="7.89"/>
        <n v="14.83"/>
        <n v="10.79"/>
        <n v="14.05"/>
        <n v="5.26"/>
        <n v="2.42"/>
        <n v="6.7"/>
        <n v="10.99"/>
        <n v="3.66"/>
        <n v="13.63"/>
        <n v="3.51"/>
        <n v="6.39"/>
        <n v="3.61"/>
        <n v="9.22"/>
        <n v="2.81"/>
        <n v="12.05"/>
        <n v="2.7"/>
        <n v="6.6"/>
        <n v="0.29"/>
        <n v="3.53"/>
        <n v="8.03"/>
        <n v="13.33"/>
        <n v="8.12"/>
        <n v="14.11"/>
        <n v="1.01"/>
        <n v="12.96"/>
        <n v="5.39"/>
        <n v="4.6"/>
        <n v="11.38"/>
        <n v="10.49"/>
        <n v="3.77"/>
        <n v="12.19"/>
        <n v="5.94"/>
        <n v="13.66"/>
        <n v="5.87"/>
        <n v="3.11"/>
        <n v="5.65"/>
        <n v="8.47"/>
        <n v="8.52"/>
        <n v="11.99"/>
        <n v="6.34"/>
        <n v="12.59"/>
        <n v="0.73"/>
        <n v="13.41"/>
        <n v="13.35"/>
        <n v="4.42"/>
        <n v="12.87"/>
        <n v="10.84"/>
        <n v="4.45"/>
        <n v="2.71"/>
        <n v="11.4"/>
        <n v="7.39"/>
        <n v="3.7"/>
        <n v="0.76"/>
        <n v="3.84"/>
        <n v="10.4"/>
        <n v="4.9"/>
        <n v="1.25"/>
        <n v="4.0"/>
        <n v="5.43"/>
        <n v="4.65"/>
        <n v="2.54"/>
        <n v="7.76"/>
        <n v="14.6"/>
        <n v="14.53"/>
        <n v="8.32"/>
        <n v="6.52"/>
        <n v="0.68"/>
        <n v="2.15"/>
        <n v="2.83"/>
        <n v="2.78"/>
        <n v="13.31"/>
        <n v="5.84"/>
        <n v="1.44"/>
        <n v="9.97"/>
        <n v="7.31"/>
        <n v="6.9"/>
        <n v="1.65"/>
        <n v="6.1"/>
        <n v="11.36"/>
        <n v="1.04"/>
        <n v="14.33"/>
        <n v="3.18"/>
        <n v="2.19"/>
        <n v="4.1"/>
        <n v="4.67"/>
        <n v="9.1"/>
        <n v="11.21"/>
        <n v="11.7"/>
        <n v="1.98"/>
        <n v="12.77"/>
        <n v="9.12"/>
        <n v="10.51"/>
        <n v="5.95"/>
        <n v="0.86"/>
        <n v="6.46"/>
        <n v="8.91"/>
        <n v="9.53"/>
        <n v="2.8"/>
        <n v="9.32"/>
        <n v="14.54"/>
        <n v="3.45"/>
        <n v="2.61"/>
        <n v="7.32"/>
        <n v="11.98"/>
        <n v="12.55"/>
        <n v="10.82"/>
        <n v="0.25"/>
        <n v="14.37"/>
        <n v="4.44"/>
        <n v="10.6"/>
        <n v="2.87"/>
        <n v="2.91"/>
        <n v="11.15"/>
        <n v="2.24"/>
        <n v="13.53"/>
        <n v="5.75"/>
        <n v="4.85"/>
        <n v="5.61"/>
        <n v="10.32"/>
        <n v="13.13"/>
        <n v="7.83"/>
        <n v="6.93"/>
        <n v="6.99"/>
        <n v="11.02"/>
        <n v="10.54"/>
        <n v="13.87"/>
        <n v="14.35"/>
        <n v="7.61"/>
        <n v="0.04"/>
        <n v="13.92"/>
        <n v="12.64"/>
        <n v="5.13"/>
        <n v="2.09"/>
        <n v="6.2"/>
        <n v="7.02"/>
        <n v="11.3"/>
        <n v="8.5"/>
        <n v="8.26"/>
        <n v="13.52"/>
        <n v="2.56"/>
        <n v="4.74"/>
        <n v="3.49"/>
        <n v="3.4"/>
        <n v="9.04"/>
        <n v="6.94"/>
        <n v="11.04"/>
        <n v="1.61"/>
        <n v="5.57"/>
        <n v="9.11"/>
        <n v="12.58"/>
        <n v="13.82"/>
        <n v="6.29"/>
        <n v="1.51"/>
        <n v="0.72"/>
        <n v="14.59"/>
        <n v="5.29"/>
        <n v="12.33"/>
        <n v="11.55"/>
        <n v="2.67"/>
        <n v="1.46"/>
        <n v="6.69"/>
        <n v="4.5"/>
        <n v="6.64"/>
        <n v="0.54"/>
        <n v="7.05"/>
        <n v="12.15"/>
        <n v="4.53"/>
        <n v="6.81"/>
        <n v="12.69"/>
        <n v="14.23"/>
        <n v="2.93"/>
        <n v="1.93"/>
        <n v="4.51"/>
        <n v="12.57"/>
        <n v="5.2"/>
        <n v="11.74"/>
        <n v="12.81"/>
        <n v="5.89"/>
        <n v="5.79"/>
        <n v="4.12"/>
        <n v="3.81"/>
        <n v="14.55"/>
        <n v="14.92"/>
        <n v="5.02"/>
        <n v="6.63"/>
        <n v="6.92"/>
        <n v="5.88"/>
        <n v="7.15"/>
        <n v="11.94"/>
        <n v="2.4"/>
        <n v="14.39"/>
        <n v="11.13"/>
        <n v="10.07"/>
        <n v="13.0"/>
        <n v="5.32"/>
        <n v="9.83"/>
        <n v="3.08"/>
        <n v="4.06"/>
        <n v="0.15"/>
        <n v="7.87"/>
        <n v="4.73"/>
        <n v="14.38"/>
        <n v="13.97"/>
        <n v="14.88"/>
        <n v="7.86"/>
        <n v="14.82"/>
        <n v="8.53"/>
        <n v="10.11"/>
        <n v="4.23"/>
        <n v="14.41"/>
        <n v="14.74"/>
        <n v="12.4"/>
        <n v="6.73"/>
        <n v="7.45"/>
        <n v="8.21"/>
        <n v="4.71"/>
        <n v="6.03"/>
        <n v="13.51"/>
        <n v="7.19"/>
        <n v="14.89"/>
        <n v="14.04"/>
        <n v="9.2"/>
        <n v="12.45"/>
        <n v="5.93"/>
        <n v="8.2"/>
        <n v="4.94"/>
        <n v="9.48"/>
        <n v="6.59"/>
        <n v="3.41"/>
        <n v="12.47"/>
        <n v="6.75"/>
        <n v="10.88"/>
        <n v="3.42"/>
        <n v="8.36"/>
        <n v="1.53"/>
        <n v="6.33"/>
        <n v="2.33"/>
        <n v="5.86"/>
        <n v="9.26"/>
        <n v="6.01"/>
        <n v="13.9"/>
        <n v="8.63"/>
        <n v="5.36"/>
        <n v="6.85"/>
        <n v="10.17"/>
        <n v="4.8"/>
        <n v="11.44"/>
        <n v="11.92"/>
        <n v="10.1"/>
        <n v="13.65"/>
        <n v="11.19"/>
        <n v="13.7"/>
        <n v="6.31"/>
        <n v="12.09"/>
        <n v="4.32"/>
        <n v="1.17"/>
        <n v="13.73"/>
        <n v="7.2"/>
        <n v="0.12"/>
        <n v="1.27"/>
        <n v="1.21"/>
        <n v="3.27"/>
        <n v="9.96"/>
        <n v="8.39"/>
        <n v="11.49"/>
        <n v="4.05"/>
        <n v="14.84"/>
        <n v="0.53"/>
      </sharedItems>
    </cacheField>
    <cacheField name="TotalAmount" numFmtId="0">
      <sharedItems containsSemiMixedTypes="0" containsString="0" containsNumber="1">
        <n v="319.86"/>
        <n v="259.64"/>
        <n v="108.06"/>
        <n v="159.66"/>
        <n v="821.36"/>
        <n v="2017.53"/>
        <n v="394.81"/>
        <n v="617.73"/>
        <n v="638.14"/>
        <n v="565.75"/>
        <n v="150.77"/>
        <n v="1791.23"/>
        <n v="1986.5"/>
        <n v="1766.23"/>
        <n v="1103.14"/>
        <n v="1681.91"/>
        <n v="1636.88"/>
        <n v="2747.96"/>
        <n v="2968.03"/>
        <n v="987.62"/>
        <n v="247.12"/>
        <n v="2084.37"/>
        <n v="2383.25"/>
        <n v="299.76"/>
        <n v="17.7"/>
        <n v="1286.86"/>
        <n v="1449.89"/>
        <n v="468.16"/>
        <n v="1359.32"/>
        <n v="1185.13"/>
        <n v="638.22"/>
        <n v="485.18"/>
        <n v="306.64"/>
        <n v="241.9"/>
        <n v="1489.87"/>
        <n v="275.08"/>
        <n v="2427.31"/>
        <n v="1348.42"/>
        <n v="2030.8"/>
        <n v="159.11"/>
        <n v="733.87"/>
        <n v="2715.7"/>
        <n v="481.02"/>
        <n v="268.9"/>
        <n v="1627.59"/>
        <n v="858.99"/>
        <n v="489.55"/>
        <n v="289.59"/>
        <n v="650.85"/>
        <n v="1300.27"/>
        <n v="558.94"/>
        <n v="1417.95"/>
        <n v="716.85"/>
        <n v="500.85"/>
        <n v="2199.61"/>
        <n v="1236.26"/>
        <n v="1206.42"/>
        <n v="970.47"/>
        <n v="442.39"/>
        <n v="931.13"/>
        <n v="2668.29"/>
        <n v="472.26"/>
        <n v="226.77"/>
        <n v="547.13"/>
        <n v="1871.76"/>
        <n v="1068.18"/>
        <n v="784.19"/>
        <n v="561.98"/>
        <n v="565.38"/>
        <n v="98.17"/>
        <n v="1662.11"/>
        <n v="457.08"/>
        <n v="3160.43"/>
        <n v="1129.16"/>
        <n v="756.18"/>
        <n v="2073.68"/>
        <n v="403.67"/>
        <n v="598.25"/>
        <n v="166.55"/>
        <n v="553.06"/>
        <n v="816.6"/>
        <n v="981.39"/>
        <n v="875.78"/>
        <n v="553.13"/>
        <n v="2110.19"/>
        <n v="73.28"/>
        <n v="147.96"/>
        <n v="2103.18"/>
        <n v="845.24"/>
        <n v="1485.85"/>
        <n v="878.39"/>
        <n v="2367.55"/>
        <n v="589.66"/>
        <n v="1948.45"/>
        <n v="165.79"/>
        <n v="160.7"/>
        <n v="1564.91"/>
        <n v="1129.99"/>
        <n v="1777.75"/>
        <n v="231.78"/>
        <n v="1312.48"/>
        <n v="36.29"/>
        <n v="321.39"/>
        <n v="2315.5"/>
        <n v="316.88"/>
        <n v="113.21"/>
        <n v="954.09"/>
        <n v="526.8"/>
        <n v="343.05"/>
        <n v="2743.6"/>
        <n v="365.37"/>
        <n v="1860.74"/>
        <n v="610.76"/>
        <n v="165.81"/>
        <n v="548.63"/>
        <n v="1490.63"/>
        <n v="65.31"/>
        <n v="1263.06"/>
        <n v="932.17"/>
        <n v="851.39"/>
        <n v="1110.2"/>
        <n v="1117.28"/>
        <n v="24.62"/>
        <n v="78.74"/>
        <n v="1066.61"/>
        <n v="680.11"/>
        <n v="1473.11"/>
        <n v="687.2"/>
        <n v="627.44"/>
        <n v="1944.01"/>
        <n v="1025.25"/>
        <n v="1568.69"/>
        <n v="1679.99"/>
        <n v="1737.06"/>
        <n v="653.48"/>
        <n v="2559.72"/>
        <n v="1039.49"/>
        <n v="644.98"/>
        <n v="1086.33"/>
        <n v="289.34"/>
        <n v="126.51"/>
        <n v="2289.77"/>
        <n v="433.24"/>
        <n v="929.77"/>
        <n v="114.51"/>
        <n v="2542.08"/>
        <n v="209.21"/>
        <n v="95.94"/>
        <n v="795.51"/>
        <n v="148.14"/>
        <n v="908.91"/>
        <n v="1028.2"/>
        <n v="1371.38"/>
        <n v="1041.85"/>
        <n v="1049.12"/>
        <n v="571.78"/>
        <n v="477.5"/>
        <n v="789.62"/>
        <n v="1218.27"/>
        <n v="265.45"/>
        <n v="47.13"/>
        <n v="875.05"/>
        <n v="129.77"/>
        <n v="1321.03"/>
        <n v="210.5"/>
        <n v="189.35"/>
        <n v="1165.99"/>
        <n v="1202.7"/>
        <n v="1771.37"/>
        <n v="2129.36"/>
        <n v="173.97"/>
        <n v="1497.95"/>
        <n v="271.79"/>
        <n v="1396.98"/>
        <n v="596.98"/>
        <n v="569.17"/>
        <n v="2610.9"/>
        <n v="486.51"/>
        <n v="372.98"/>
        <n v="321.02"/>
        <n v="1194.83"/>
        <n v="1816.13"/>
        <n v="763.31"/>
        <n v="326.79"/>
        <n v="1238.35"/>
        <n v="1050.18"/>
        <n v="328.16"/>
        <n v="45.3"/>
        <n v="599.49"/>
        <n v="1162.38"/>
        <n v="1604.8"/>
        <n v="140.24"/>
        <n v="533.69"/>
        <n v="654.29"/>
        <n v="1449.11"/>
        <n v="2129.48"/>
        <n v="770.53"/>
        <n v="874.69"/>
        <n v="925.55"/>
        <n v="447.34"/>
        <n v="2318.22"/>
        <n v="848.2"/>
        <n v="2548.34"/>
        <n v="1395.21"/>
        <n v="489.9"/>
        <n v="1127.02"/>
        <n v="164.8"/>
        <n v="281.18"/>
        <n v="1716.97"/>
        <n v="933.4"/>
        <n v="493.8"/>
        <n v="482.86"/>
        <n v="206.04"/>
        <n v="273.4"/>
        <n v="1754.6"/>
        <n v="1443.35"/>
        <n v="2300.58"/>
        <n v="489.94"/>
        <n v="1331.89"/>
        <n v="1790.44"/>
        <n v="52.47"/>
        <n v="1602.5"/>
        <n v="473.75"/>
        <n v="414.01"/>
        <n v="248.47"/>
        <n v="1707.67"/>
        <n v="1534.52"/>
        <n v="854.6"/>
        <n v="2188.13"/>
        <n v="1881.3"/>
        <n v="530.51"/>
        <n v="824.04"/>
        <n v="1674.23"/>
        <n v="557.36"/>
        <n v="254.0"/>
        <n v="3027.85"/>
        <n v="423.34"/>
        <n v="321.62"/>
        <n v="278.73"/>
        <n v="1814.66"/>
        <n v="317.24"/>
        <n v="789.28"/>
        <n v="1344.41"/>
        <n v="353.58"/>
        <n v="214.73"/>
        <n v="416.51"/>
        <n v="807.78"/>
        <n v="484.92"/>
        <n v="265.39"/>
        <n v="969.91"/>
        <n v="947.42"/>
        <n v="1014.24"/>
        <n v="751.31"/>
        <n v="824.38"/>
        <n v="1240.75"/>
        <n v="1451.69"/>
        <n v="2314.71"/>
        <n v="567.98"/>
        <n v="378.49"/>
        <n v="1501.78"/>
        <n v="381.84"/>
        <n v="250.61"/>
        <n v="1751.27"/>
        <n v="3030.8"/>
        <n v="1379.75"/>
        <n v="3214.61"/>
        <n v="741.17"/>
        <n v="2333.6"/>
        <n v="97.51"/>
        <n v="357.19"/>
        <n v="103.1"/>
        <n v="1282.79"/>
        <n v="283.24"/>
        <n v="1197.81"/>
        <n v="946.44"/>
        <n v="2564.14"/>
        <n v="217.89"/>
        <n v="557.85"/>
        <n v="2362.61"/>
        <n v="834.11"/>
        <n v="356.91"/>
        <n v="1111.02"/>
        <n v="25.84"/>
        <n v="978.24"/>
        <n v="557.13"/>
        <n v="556.55"/>
        <n v="1286.84"/>
        <n v="466.94"/>
        <n v="191.86"/>
        <n v="103.72"/>
        <n v="1331.42"/>
        <n v="381.41"/>
        <n v="2856.89"/>
        <n v="1279.87"/>
        <n v="1480.49"/>
        <n v="1001.83"/>
        <n v="991.23"/>
        <n v="368.38"/>
        <n v="546.88"/>
        <n v="627.94"/>
        <n v="82.74"/>
        <n v="660.69"/>
        <n v="596.55"/>
        <n v="1040.21"/>
        <n v="190.85"/>
        <n v="1810.83"/>
        <n v="598.19"/>
        <n v="1221.99"/>
        <n v="678.51"/>
        <n v="2104.68"/>
        <n v="777.47"/>
        <n v="1840.48"/>
        <n v="1741.63"/>
        <n v="103.71"/>
        <n v="537.27"/>
        <n v="2337.26"/>
        <n v="659.51"/>
        <n v="1030.82"/>
        <n v="655.38"/>
        <n v="559.98"/>
        <n v="1710.74"/>
        <n v="426.01"/>
        <n v="665.6"/>
        <n v="1196.39"/>
        <n v="310.11"/>
        <n v="357.96"/>
        <n v="1308.74"/>
        <n v="169.37"/>
        <n v="1859.33"/>
        <n v="290.01"/>
        <n v="319.89"/>
        <n v="387.16"/>
        <n v="241.46"/>
        <n v="1315.38"/>
        <n v="1425.7"/>
        <n v="527.66"/>
        <n v="321.28"/>
        <n v="68.06"/>
        <n v="1263.73"/>
        <n v="212.86"/>
        <n v="243.94"/>
        <n v="1015.54"/>
        <n v="662.28"/>
        <n v="197.94"/>
        <n v="58.81"/>
        <n v="389.12"/>
        <n v="2219.96"/>
        <n v="52.72"/>
        <n v="260.67"/>
        <n v="2976.05"/>
        <n v="3051.03"/>
        <n v="1190.52"/>
        <n v="1606.41"/>
        <n v="899.52"/>
        <n v="120.96"/>
        <n v="674.52"/>
        <n v="2036.16"/>
        <n v="281.91"/>
        <n v="1178.73"/>
        <n v="1085.57"/>
        <n v="675.42"/>
        <n v="2878.53"/>
        <n v="212.81"/>
        <n v="2655.91"/>
        <n v="547.99"/>
        <n v="1343.77"/>
        <n v="188.34"/>
        <n v="158.25"/>
        <n v="227.78"/>
        <n v="2070.19"/>
        <n v="430.69"/>
        <n v="1176.71"/>
        <n v="2966.87"/>
        <n v="346.58"/>
        <n v="1009.66"/>
        <n v="371.53"/>
        <n v="535.06"/>
        <n v="1363.52"/>
        <n v="107.94"/>
        <n v="728.99"/>
        <n v="153.85"/>
        <n v="370.7"/>
        <n v="599.1"/>
        <n v="838.25"/>
        <n v="355.09"/>
        <n v="51.14"/>
        <n v="1444.79"/>
        <n v="567.19"/>
        <n v="1261.8"/>
        <n v="252.04"/>
        <n v="942.87"/>
        <n v="2682.6"/>
        <n v="913.33"/>
        <n v="109.57"/>
        <n v="192.88"/>
        <n v="1802.42"/>
        <n v="717.16"/>
        <n v="769.95"/>
        <n v="1633.06"/>
        <n v="791.25"/>
        <n v="712.95"/>
        <n v="1088.31"/>
        <n v="564.8"/>
        <n v="1794.2"/>
        <n v="770.66"/>
        <n v="36.7"/>
        <n v="1289.58"/>
        <n v="635.0"/>
        <n v="1392.64"/>
        <n v="1500.12"/>
        <n v="746.97"/>
        <n v="60.95"/>
        <n v="1141.22"/>
        <n v="1896.1"/>
        <n v="72.45"/>
        <n v="1960.47"/>
        <n v="2058.72"/>
        <n v="1170.22"/>
        <n v="103.41"/>
        <n v="604.5"/>
        <n v="519.03"/>
        <n v="551.71"/>
        <n v="560.95"/>
        <n v="3121.05"/>
        <n v="100.83"/>
        <n v="742.92"/>
        <n v="1932.91"/>
        <n v="594.43"/>
        <n v="1071.54"/>
        <n v="1832.44"/>
        <n v="538.58"/>
        <n v="1667.92"/>
        <n v="2424.33"/>
        <n v="42.0"/>
        <n v="543.44"/>
        <n v="191.9"/>
        <n v="2504.26"/>
        <n v="360.44"/>
        <n v="2352.12"/>
        <n v="1900.86"/>
        <n v="973.61"/>
        <n v="819.82"/>
        <n v="887.09"/>
        <n v="73.04"/>
        <n v="489.16"/>
        <n v="1604.92"/>
        <n v="310.53"/>
        <n v="482.03"/>
        <n v="79.99"/>
        <n v="110.12"/>
        <n v="439.27"/>
        <n v="32.95"/>
        <n v="433.61"/>
        <n v="1630.48"/>
        <n v="409.58"/>
        <n v="1516.9"/>
        <n v="1371.54"/>
        <n v="2028.31"/>
        <n v="104.14"/>
        <n v="1311.45"/>
        <n v="447.59"/>
        <n v="57.42"/>
        <n v="625.01"/>
        <n v="937.51"/>
        <n v="1064.21"/>
        <n v="1685.51"/>
        <n v="1468.47"/>
        <n v="135.44"/>
        <n v="1349.34"/>
        <n v="886.75"/>
        <n v="223.77"/>
        <n v="653.36"/>
        <n v="1827.84"/>
        <n v="252.54"/>
        <n v="1006.1"/>
        <n v="386.45"/>
        <n v="278.12"/>
        <n v="409.12"/>
        <n v="219.14"/>
        <n v="477.48"/>
        <n v="20.41"/>
        <n v="1716.95"/>
        <n v="380.07"/>
        <n v="877.64"/>
        <n v="362.81"/>
        <n v="85.03"/>
        <n v="855.43"/>
        <n v="41.62"/>
        <n v="1205.98"/>
        <n v="2406.69"/>
        <n v="20.47"/>
        <n v="625.11"/>
        <n v="443.72"/>
        <n v="893.77"/>
        <n v="387.41"/>
        <n v="1002.94"/>
        <n v="1587.18"/>
        <n v="937.43"/>
        <n v="1019.71"/>
        <n v="1151.35"/>
        <n v="2022.88"/>
        <n v="705.14"/>
        <n v="36.24"/>
        <n v="410.27"/>
        <n v="547.15"/>
        <n v="362.03"/>
        <n v="539.75"/>
        <n v="142.14"/>
        <n v="262.34"/>
        <n v="528.21"/>
        <n v="171.71"/>
        <n v="229.05"/>
        <n v="988.49"/>
        <n v="1183.77"/>
        <n v="140.8"/>
        <n v="399.84"/>
        <n v="389.5"/>
        <n v="505.35"/>
        <n v="1338.74"/>
        <n v="2070.92"/>
        <n v="874.18"/>
        <n v="1867.03"/>
        <n v="503.51"/>
        <n v="2255.12"/>
        <n v="904.26"/>
        <n v="979.27"/>
        <n v="48.14"/>
        <n v="127.1"/>
        <n v="111.04"/>
        <n v="375.42"/>
        <n v="236.22"/>
        <n v="1905.64"/>
        <n v="483.07"/>
        <n v="1886.12"/>
        <n v="2155.37"/>
        <n v="1556.97"/>
        <n v="137.94"/>
        <n v="1938.06"/>
        <n v="905.7"/>
        <n v="1333.59"/>
        <n v="120.62"/>
        <n v="1165.33"/>
        <n v="437.08"/>
        <n v="493.36"/>
        <n v="2158.54"/>
        <n v="1556.04"/>
        <n v="880.1"/>
        <n v="386.31"/>
        <n v="1072.41"/>
        <n v="281.67"/>
        <n v="621.34"/>
        <n v="1314.42"/>
        <n v="1390.51"/>
        <n v="1351.93"/>
        <n v="552.15"/>
        <n v="1603.96"/>
        <n v="752.37"/>
        <n v="502.41"/>
        <n v="1103.18"/>
        <n v="507.41"/>
        <n v="1068.21"/>
        <n v="698.02"/>
        <n v="191.15"/>
        <n v="40.84"/>
        <n v="1712.12"/>
        <n v="357.31"/>
        <n v="1009.79"/>
        <n v="809.63"/>
        <n v="662.35"/>
        <n v="1130.17"/>
        <n v="270.53"/>
        <n v="850.67"/>
        <n v="803.85"/>
        <n v="272.63"/>
        <n v="2765.95"/>
        <n v="986.53"/>
        <n v="897.98"/>
        <n v="561.54"/>
        <n v="150.69"/>
        <n v="364.18"/>
        <n v="1509.65"/>
        <n v="175.35"/>
        <n v="544.73"/>
        <n v="940.54"/>
        <n v="394.1"/>
        <n v="1547.99"/>
        <n v="97.79"/>
        <n v="1965.88"/>
        <n v="331.42"/>
        <n v="232.64"/>
        <n v="1007.94"/>
        <n v="176.25"/>
        <n v="369.2"/>
        <n v="1574.39"/>
        <n v="46.02"/>
        <n v="473.27"/>
        <n v="1216.3"/>
        <n v="222.83"/>
        <n v="1600.64"/>
        <n v="1473.7"/>
        <n v="1155.25"/>
        <n v="297.36"/>
        <n v="1278.47"/>
        <n v="1597.18"/>
        <n v="938.28"/>
        <n v="270.22"/>
        <n v="925.23"/>
        <n v="61.06"/>
        <n v="642.09"/>
        <n v="1634.49"/>
        <n v="1787.56"/>
        <n v="972.68"/>
        <n v="419.95"/>
        <n v="65.61"/>
        <n v="1729.58"/>
        <n v="1812.3"/>
        <n v="1365.2"/>
        <n v="356.4"/>
        <n v="2041.96"/>
        <n v="1154.8"/>
        <n v="91.03"/>
        <n v="2682.37"/>
        <n v="116.35"/>
        <n v="585.86"/>
        <n v="244.89"/>
        <n v="218.96"/>
        <n v="1554.42"/>
        <n v="1448.63"/>
        <n v="388.26"/>
        <n v="1246.42"/>
        <n v="523.01"/>
        <n v="113.99"/>
        <n v="1205.99"/>
        <n v="573.94"/>
        <n v="1056.29"/>
        <n v="946.19"/>
        <n v="77.16"/>
        <n v="220.97"/>
        <n v="406.0"/>
        <n v="434.98"/>
        <n v="1230.38"/>
        <n v="437.58"/>
        <n v="736.25"/>
        <n v="860.27"/>
        <n v="866.34"/>
        <n v="331.17"/>
        <n v="1250.96"/>
        <n v="420.39"/>
        <n v="123.25"/>
        <n v="272.26"/>
        <n v="250.86"/>
        <n v="1128.77"/>
        <n v="1357.97"/>
        <n v="108.84"/>
        <n v="240.82"/>
        <n v="253.05"/>
        <n v="2299.89"/>
        <n v="223.22"/>
        <n v="526.75"/>
        <n v="1513.13"/>
        <n v="1070.31"/>
        <n v="224.43"/>
        <n v="2198.06"/>
        <n v="2021.27"/>
        <n v="313.27"/>
        <n v="193.57"/>
        <n v="346.36"/>
        <n v="1215.68"/>
        <n v="1703.03"/>
        <n v="17.84"/>
        <n v="73.25"/>
        <n v="155.88"/>
        <n v="609.23"/>
        <n v="78.31"/>
        <n v="708.6"/>
        <n v="1790.75"/>
        <n v="678.67"/>
        <n v="219.96"/>
        <n v="1675.84"/>
        <n v="1184.46"/>
        <n v="798.27"/>
        <n v="252.1"/>
        <n v="614.46"/>
        <n v="342.64"/>
        <n v="281.53"/>
        <n v="153.42"/>
        <n v="2593.37"/>
        <n v="899.66"/>
        <n v="142.81"/>
        <n v="96.3"/>
        <n v="1387.97"/>
        <n v="2418.28"/>
        <n v="489.47"/>
        <n v="353.19"/>
        <n v="319.93"/>
        <n v="1226.53"/>
        <n v="765.74"/>
        <n v="1113.72"/>
        <n v="1253.06"/>
        <n v="2162.51"/>
        <n v="590.2"/>
        <n v="1332.02"/>
        <n v="159.42"/>
        <n v="2402.23"/>
        <n v="393.94"/>
        <n v="1136.09"/>
        <n v="445.8"/>
        <n v="24.5"/>
        <n v="268.05"/>
        <n v="424.82"/>
        <n v="1235.35"/>
        <n v="804.63"/>
        <n v="110.63"/>
        <n v="1791.54"/>
        <n v="467.04"/>
        <n v="1058.18"/>
        <n v="137.82"/>
        <n v="635.23"/>
        <n v="804.17"/>
        <n v="205.14"/>
        <n v="935.09"/>
        <n v="1659.81"/>
        <n v="628.97"/>
        <n v="1942.07"/>
        <n v="209.09"/>
        <n v="2937.54"/>
        <n v="512.49"/>
        <n v="644.85"/>
        <n v="858.33"/>
        <n v="1137.71"/>
        <n v="426.33"/>
        <n v="1029.5"/>
        <n v="1025.69"/>
        <n v="2033.93"/>
        <n v="641.68"/>
        <n v="565.62"/>
        <n v="2616.24"/>
        <n v="408.03"/>
        <n v="159.17"/>
        <n v="840.08"/>
        <n v="272.74"/>
        <n v="1220.63"/>
        <n v="217.86"/>
        <n v="717.17"/>
        <n v="112.07"/>
        <n v="1233.89"/>
        <n v="263.56"/>
        <n v="461.56"/>
        <n v="606.88"/>
        <n v="601.79"/>
        <n v="1320.31"/>
        <n v="184.88"/>
        <n v="1131.5"/>
        <n v="12.09"/>
        <n v="422.98"/>
        <n v="3203.45"/>
        <n v="335.66"/>
        <n v="974.26"/>
        <n v="739.86"/>
        <n v="1023.89"/>
        <n v="1016.43"/>
        <n v="839.04"/>
        <n v="1070.8"/>
        <n v="290.91"/>
        <n v="101.97"/>
        <n v="441.94"/>
        <n v="492.03"/>
        <n v="1025.2"/>
        <n v="530.72"/>
        <n v="1336.39"/>
        <n v="1116.02"/>
        <n v="965.65"/>
        <n v="107.93"/>
        <n v="491.6"/>
        <n v="729.96"/>
        <n v="428.12"/>
        <n v="665.18"/>
        <n v="356.89"/>
        <n v="1586.9"/>
        <n v="544.12"/>
        <n v="1780.26"/>
        <n v="577.07"/>
        <n v="1943.58"/>
        <n v="727.47"/>
        <n v="1615.63"/>
        <n v="2362.24"/>
        <n v="1031.67"/>
        <n v="510.26"/>
        <n v="1908.42"/>
        <n v="1189.81"/>
        <n v="10.99"/>
        <n v="1030.26"/>
        <n v="512.79"/>
        <n v="1364.37"/>
        <n v="1359.26"/>
        <n v="549.55"/>
        <n v="1982.02"/>
        <n v="38.17"/>
        <n v="598.03"/>
        <n v="707.69"/>
        <n v="2744.2"/>
        <n v="1424.49"/>
        <n v="170.79"/>
        <n v="222.04"/>
        <n v="572.42"/>
        <n v="461.72"/>
        <n v="1019.35"/>
        <n v="222.14"/>
        <n v="1268.05"/>
        <n v="438.66"/>
        <n v="548.76"/>
        <n v="2485.88"/>
        <n v="167.72"/>
        <n v="2521.77"/>
        <n v="122.59"/>
        <n v="85.02"/>
        <n v="250.02"/>
        <n v="1762.78"/>
        <n v="1852.32"/>
        <n v="2735.82"/>
        <n v="943.9"/>
        <n v="1376.14"/>
        <n v="138.89"/>
        <n v="92.42"/>
        <n v="418.37"/>
        <n v="1472.0"/>
        <n v="45.44"/>
        <n v="834.4"/>
        <n v="1762.98"/>
        <n v="306.72"/>
        <n v="94.7"/>
        <n v="972.35"/>
        <n v="525.72"/>
        <n v="292.19"/>
        <n v="1371.06"/>
        <n v="439.62"/>
        <n v="1510.57"/>
        <n v="3047.11"/>
        <n v="37.37"/>
        <n v="1800.32"/>
        <n v="590.62"/>
        <n v="1920.32"/>
        <n v="1251.33"/>
        <n v="611.16"/>
        <n v="79.66"/>
        <n v="2680.74"/>
        <n v="958.29"/>
        <n v="595.48"/>
        <n v="1011.6"/>
        <n v="1138.18"/>
        <n v="1167.16"/>
        <n v="1020.78"/>
        <n v="1200.74"/>
        <n v="11.28"/>
        <n v="1287.47"/>
        <n v="736.97"/>
        <n v="430.0"/>
        <n v="1158.56"/>
        <n v="937.34"/>
        <n v="270.78"/>
        <n v="1557.99"/>
        <n v="915.19"/>
        <n v="209.57"/>
        <n v="222.26"/>
        <n v="288.09"/>
        <n v="967.55"/>
        <n v="179.39"/>
        <n v="1253.36"/>
        <n v="786.81"/>
        <n v="2704.39"/>
        <n v="2506.53"/>
        <n v="2761.24"/>
        <n v="172.93"/>
        <n v="530.23"/>
        <n v="463.16"/>
        <n v="414.58"/>
        <n v="1420.78"/>
        <n v="1002.76"/>
        <n v="2546.78"/>
        <n v="203.33"/>
        <n v="54.96"/>
        <n v="536.6"/>
        <n v="1801.53"/>
        <n v="1879.02"/>
        <n v="123.57"/>
        <n v="890.69"/>
        <n v="472.7"/>
        <n v="73.21"/>
        <n v="66.32"/>
        <n v="132.03"/>
        <n v="2230.71"/>
        <n v="2859.04"/>
        <n v="411.24"/>
        <n v="401.34"/>
        <n v="55.5"/>
        <n v="245.53"/>
        <n v="1469.08"/>
        <n v="1635.66"/>
        <n v="1639.68"/>
        <n v="750.84"/>
        <n v="15.63"/>
        <n v="507.21"/>
        <n v="900.73"/>
        <n v="1135.18"/>
        <n v="351.98"/>
        <n v="391.04"/>
        <n v="1995.81"/>
        <n v="200.21"/>
        <n v="2256.06"/>
        <n v="1489.93"/>
        <n v="586.97"/>
        <n v="3038.88"/>
        <n v="1547.89"/>
        <n v="162.03"/>
        <n v="579.12"/>
        <n v="591.99"/>
        <n v="444.95"/>
        <n v="78.57"/>
        <n v="399.89"/>
        <n v="1123.74"/>
        <n v="100.26"/>
        <n v="946.08"/>
        <n v="1414.91"/>
        <n v="1744.58"/>
        <n v="1234.82"/>
        <n v="410.39"/>
        <n v="367.04"/>
        <n v="392.94"/>
        <n v="2745.82"/>
        <n v="324.73"/>
        <n v="316.14"/>
        <n v="1163.16"/>
        <n v="205.67"/>
        <n v="1351.41"/>
        <n v="423.97"/>
        <n v="181.89"/>
        <n v="2243.96"/>
        <n v="783.98"/>
        <n v="187.44"/>
        <n v="1746.77"/>
        <n v="338.26"/>
        <n v="1770.85"/>
        <n v="1088.94"/>
        <n v="268.09"/>
        <n v="1360.78"/>
        <n v="558.65"/>
        <n v="1337.59"/>
        <n v="418.94"/>
        <n v="1310.77"/>
        <n v="318.83"/>
        <n v="275.71"/>
        <n v="990.5"/>
        <n v="1173.1"/>
        <n v="701.28"/>
        <n v="392.75"/>
        <n v="642.07"/>
        <n v="134.57"/>
        <n v="498.31"/>
        <n v="1193.18"/>
        <n v="1568.09"/>
        <n v="408.65"/>
        <n v="1792.11"/>
        <n v="1083.83"/>
        <n v="292.09"/>
        <n v="547.31"/>
        <n v="974.47"/>
        <n v="912.94"/>
        <n v="653.05"/>
        <n v="646.86"/>
        <n v="2429.19"/>
        <n v="1849.04"/>
        <n v="887.14"/>
        <n v="592.41"/>
        <n v="650.53"/>
        <n v="404.7"/>
        <n v="379.87"/>
        <n v="1457.02"/>
        <n v="1738.95"/>
        <n v="221.97"/>
        <n v="996.77"/>
        <n v="2729.08"/>
        <n v="969.58"/>
        <n v="3109.23"/>
        <n v="459.22"/>
        <n v="1165.2"/>
        <n v="960.99"/>
        <n v="2703.82"/>
        <n v="2414.24"/>
        <n v="1111.68"/>
        <n v="1111.49"/>
        <n v="221.55"/>
        <n v="1179.28"/>
        <n v="35.43"/>
        <n v="637.71"/>
        <n v="1198.2"/>
        <n v="2103.03"/>
        <n v="184.48"/>
        <n v="731.23"/>
      </sharedItems>
    </cacheField>
    <cacheField name="PaymentMethod" numFmtId="0">
      <sharedItems>
        <s v="Debit Card"/>
        <s v="Amazon Pay"/>
        <s v="Cash on Delivery"/>
        <s v="Credit Card"/>
        <s v="UPI"/>
        <s v="Net Banking"/>
      </sharedItems>
    </cacheField>
    <cacheField name="OrderStatus" numFmtId="0">
      <sharedItems>
        <s v="Delivered"/>
        <s v="Cancelled"/>
        <s v="Pending"/>
        <s v="Shipped"/>
        <s v="Returned"/>
      </sharedItems>
    </cacheField>
    <cacheField name="City" numFmtId="0">
      <sharedItems>
        <s v="Washington"/>
        <s v="Fort Worth"/>
        <s v="Austin"/>
        <s v="Charlotte"/>
        <s v="San Antonio"/>
        <s v="Los Angeles"/>
        <s v="Chicago"/>
        <s v="Denver"/>
        <s v="Houston"/>
        <s v="Jacksonville"/>
        <s v="New York"/>
        <s v="Seattle"/>
        <s v="Indianapolis"/>
        <s v="Philadelphia"/>
        <s v="Phoenix"/>
        <s v="San Diego"/>
        <s v="Dallas"/>
        <s v="Columbus"/>
        <s v="San Francisco"/>
        <s v="San Jose"/>
      </sharedItems>
    </cacheField>
    <cacheField name="State" numFmtId="0">
      <sharedItems>
        <s v="DC"/>
        <s v="TX"/>
        <s v="NC"/>
        <s v="CA"/>
        <s v="IL"/>
        <s v="CO"/>
        <s v="FL"/>
        <s v="NY"/>
        <s v="WA"/>
        <s v="IN"/>
        <s v="PA"/>
        <s v="AZ"/>
        <s v="OH"/>
      </sharedItems>
    </cacheField>
    <cacheField name="Country" numFmtId="0">
      <sharedItems>
        <s v="India"/>
        <s v="United States"/>
        <s v="Canada"/>
        <s v="Australia"/>
        <s v="United Kingdom"/>
      </sharedItems>
    </cacheField>
    <cacheField name="SellerID" numFmtId="0">
      <sharedItems>
        <s v="SELL01967"/>
        <s v="SELL01298"/>
        <s v="SELL00908"/>
        <s v="SELL01164"/>
        <s v="SELL01411"/>
        <s v="SELL01494"/>
        <s v="SELL01676"/>
        <s v="SELL00510"/>
        <s v="SELL01895"/>
        <s v="SELL01584"/>
        <s v="SELL01217"/>
        <s v="SELL01160"/>
        <s v="SELL00719"/>
        <s v="SELL00672"/>
        <s v="SELL01541"/>
        <s v="SELL00437"/>
        <s v="SELL01971"/>
        <s v="SELL00132"/>
        <s v="SELL01907"/>
        <s v="SELL00881"/>
        <s v="SELL01947"/>
        <s v="SELL01672"/>
        <s v="SELL01102"/>
        <s v="SELL01507"/>
        <s v="SELL01553"/>
        <s v="SELL00342"/>
        <s v="SELL01129"/>
        <s v="SELL01796"/>
        <s v="SELL01715"/>
        <s v="SELL00874"/>
        <s v="SELL01318"/>
        <s v="SELL00384"/>
        <s v="SELL01798"/>
        <s v="SELL00219"/>
        <s v="SELL01619"/>
        <s v="SELL01592"/>
        <s v="SELL00755"/>
        <s v="SELL01262"/>
        <s v="SELL00566"/>
        <s v="SELL01049"/>
        <s v="SELL00369"/>
        <s v="SELL01983"/>
        <s v="SELL00959"/>
        <s v="SELL00076"/>
        <s v="SELL00898"/>
        <s v="SELL00181"/>
        <s v="SELL01805"/>
        <s v="SELL00438"/>
        <s v="SELL01660"/>
        <s v="SELL01908"/>
        <s v="SELL00078"/>
        <s v="SELL00659"/>
        <s v="SELL00962"/>
        <s v="SELL01002"/>
        <s v="SELL01113"/>
        <s v="SELL00723"/>
        <s v="SELL01920"/>
        <s v="SELL00280"/>
        <s v="SELL00446"/>
        <s v="SELL00106"/>
        <s v="SELL00247"/>
        <s v="SELL00011"/>
        <s v="SELL01006"/>
        <s v="SELL01242"/>
        <s v="SELL01704"/>
        <s v="SELL01548"/>
        <s v="SELL00532"/>
        <s v="SELL01811"/>
        <s v="SELL01501"/>
        <s v="SELL01168"/>
        <s v="SELL01780"/>
        <s v="SELL00749"/>
        <s v="SELL00221"/>
        <s v="SELL01964"/>
        <s v="SELL01119"/>
        <s v="SELL00376"/>
        <s v="SELL00112"/>
        <s v="SELL00917"/>
        <s v="SELL01174"/>
        <s v="SELL00371"/>
        <s v="SELL00077"/>
        <s v="SELL01872"/>
        <s v="SELL00198"/>
        <s v="SELL00087"/>
        <s v="SELL01618"/>
        <s v="SELL01735"/>
        <s v="SELL01951"/>
        <s v="SELL00041"/>
        <s v="SELL00271"/>
        <s v="SELL00155"/>
        <s v="SELL00861"/>
        <s v="SELL00572"/>
        <s v="SELL01732"/>
        <s v="SELL01461"/>
        <s v="SELL00108"/>
        <s v="SELL01544"/>
        <s v="SELL00992"/>
        <s v="SELL00337"/>
        <s v="SELL00848"/>
        <s v="SELL00127"/>
        <s v="SELL00607"/>
        <s v="SELL01742"/>
        <s v="SELL00553"/>
        <s v="SELL01189"/>
        <s v="SELL01545"/>
        <s v="SELL00617"/>
        <s v="SELL01848"/>
        <s v="SELL01322"/>
        <s v="SELL00915"/>
        <s v="SELL01203"/>
        <s v="SELL01649"/>
        <s v="SELL01188"/>
        <s v="SELL01963"/>
        <s v="SELL01044"/>
        <s v="SELL01527"/>
        <s v="SELL01639"/>
        <s v="SELL00632"/>
        <s v="SELL00745"/>
        <s v="SELL00146"/>
        <s v="SELL00770"/>
        <s v="SELL01530"/>
        <s v="SELL01372"/>
        <s v="SELL01574"/>
        <s v="SELL00583"/>
        <s v="SELL00736"/>
        <s v="SELL01332"/>
        <s v="SELL00248"/>
        <s v="SELL01180"/>
        <s v="SELL00715"/>
        <s v="SELL00709"/>
        <s v="SELL00278"/>
        <s v="SELL01341"/>
        <s v="SELL00699"/>
        <s v="SELL01558"/>
        <s v="SELL00940"/>
        <s v="SELL00796"/>
        <s v="SELL00143"/>
        <s v="SELL00338"/>
        <s v="SELL00864"/>
        <s v="SELL01097"/>
        <s v="SELL00776"/>
        <s v="SELL00433"/>
        <s v="SELL00027"/>
        <s v="SELL00229"/>
        <s v="SELL01889"/>
        <s v="SELL01455"/>
        <s v="SELL00945"/>
        <s v="SELL00850"/>
        <s v="SELL01363"/>
        <s v="SELL01573"/>
        <s v="SELL01598"/>
        <s v="SELL00412"/>
        <s v="SELL00708"/>
        <s v="SELL01169"/>
        <s v="SELL00551"/>
        <s v="SELL00141"/>
        <s v="SELL01482"/>
        <s v="SELL00910"/>
        <s v="SELL00243"/>
        <s v="SELL01837"/>
        <s v="SELL00878"/>
        <s v="SELL01838"/>
        <s v="SELL01005"/>
        <s v="SELL00319"/>
        <s v="SELL00210"/>
        <s v="SELL00101"/>
        <s v="SELL01555"/>
        <s v="SELL00727"/>
        <s v="SELL00062"/>
        <s v="SELL00530"/>
        <s v="SELL00395"/>
        <s v="SELL00811"/>
        <s v="SELL00296"/>
        <s v="SELL01602"/>
        <s v="SELL00166"/>
        <s v="SELL00773"/>
        <s v="SELL01469"/>
        <s v="SELL00701"/>
        <s v="SELL01658"/>
        <s v="SELL00429"/>
        <s v="SELL01532"/>
        <s v="SELL00430"/>
        <s v="SELL00302"/>
        <s v="SELL00733"/>
        <s v="SELL00785"/>
        <s v="SELL00999"/>
        <s v="SELL00557"/>
        <s v="SELL01488"/>
        <s v="SELL00096"/>
        <s v="SELL01489"/>
        <s v="SELL00230"/>
        <s v="SELL00039"/>
        <s v="SELL00154"/>
        <s v="SELL01177"/>
        <s v="SELL00122"/>
        <s v="SELL01958"/>
        <s v="SELL00705"/>
        <s v="SELL01609"/>
        <s v="SELL01140"/>
        <s v="SELL00479"/>
        <s v="SELL00157"/>
        <s v="SELL01375"/>
        <s v="SELL00159"/>
        <s v="SELL01801"/>
        <s v="SELL00813"/>
        <s v="SELL01565"/>
        <s v="SELL01516"/>
        <s v="SELL01863"/>
        <s v="SELL01791"/>
        <s v="SELL00297"/>
        <s v="SELL00328"/>
        <s v="SELL00753"/>
        <s v="SELL00080"/>
        <s v="SELL01913"/>
        <s v="SELL00628"/>
        <s v="SELL01713"/>
        <s v="SELL00704"/>
        <s v="SELL00905"/>
        <s v="SELL01023"/>
        <s v="SELL00212"/>
        <s v="SELL00809"/>
        <s v="SELL00871"/>
        <s v="SELL00685"/>
        <s v="SELL00618"/>
        <s v="SELL00273"/>
        <s v="SELL00238"/>
        <s v="SELL01434"/>
        <s v="SELL00311"/>
        <s v="SELL01881"/>
        <s v="SELL01539"/>
        <s v="SELL01937"/>
        <s v="SELL01817"/>
        <s v="SELL01554"/>
        <s v="SELL01901"/>
        <s v="SELL01387"/>
        <s v="SELL00536"/>
        <s v="SELL00946"/>
        <s v="SELL00810"/>
        <s v="SELL01760"/>
        <s v="SELL00205"/>
        <s v="SELL00035"/>
        <s v="SELL00561"/>
        <s v="SELL00073"/>
        <s v="SELL01449"/>
        <s v="SELL00800"/>
        <s v="SELL00589"/>
        <s v="SELL00414"/>
        <s v="SELL01206"/>
        <s v="SELL00789"/>
        <s v="SELL01729"/>
        <s v="SELL00669"/>
        <s v="SELL01843"/>
        <s v="SELL01396"/>
        <s v="SELL01933"/>
        <s v="SELL01560"/>
        <s v="SELL01202"/>
        <s v="SELL01156"/>
        <s v="SELL00976"/>
        <s v="SELL00331"/>
        <s v="SELL00032"/>
        <s v="SELL01776"/>
        <s v="SELL00284"/>
        <s v="SELL01659"/>
        <s v="SELL01792"/>
        <s v="SELL00187"/>
        <s v="SELL01522"/>
        <s v="SELL00883"/>
        <s v="SELL00294"/>
        <s v="SELL01442"/>
        <s v="SELL00054"/>
        <s v="SELL00326"/>
        <s v="SELL01435"/>
        <s v="SELL00977"/>
        <s v="SELL01802"/>
        <s v="SELL00782"/>
        <s v="SELL01904"/>
        <s v="SELL01356"/>
        <s v="SELL01890"/>
        <s v="SELL00199"/>
        <s v="SELL01301"/>
        <s v="SELL01985"/>
        <s v="SELL01248"/>
        <s v="SELL01222"/>
        <s v="SELL00138"/>
        <s v="SELL00084"/>
        <s v="SELL01336"/>
        <s v="SELL01401"/>
        <s v="SELL01467"/>
        <s v="SELL01253"/>
        <s v="SELL00458"/>
        <s v="SELL01738"/>
        <s v="SELL01590"/>
        <s v="SELL00156"/>
        <s v="SELL00695"/>
        <s v="SELL01588"/>
        <s v="SELL00807"/>
        <s v="SELL00400"/>
        <s v="SELL00463"/>
        <s v="SELL01391"/>
        <s v="SELL01480"/>
        <s v="SELL00844"/>
        <s v="SELL01839"/>
        <s v="SELL01954"/>
        <s v="SELL01021"/>
        <s v="SELL01122"/>
        <s v="SELL01015"/>
        <s v="SELL00422"/>
        <s v="SELL00066"/>
        <s v="SELL01126"/>
        <s v="SELL01273"/>
        <s v="SELL00834"/>
        <s v="SELL01382"/>
        <s v="SELL01384"/>
        <s v="SELL01472"/>
        <s v="SELL00335"/>
        <s v="SELL01794"/>
        <s v="SELL00906"/>
        <s v="SELL01014"/>
        <s v="SELL00220"/>
        <s v="SELL00751"/>
        <s v="SELL00465"/>
        <s v="SELL00357"/>
        <s v="SELL00183"/>
        <s v="SELL00578"/>
        <s v="SELL00605"/>
        <s v="SELL01785"/>
        <s v="SELL01630"/>
        <s v="SELL01227"/>
        <s v="SELL01918"/>
        <s v="SELL01633"/>
        <s v="SELL00010"/>
        <s v="SELL01019"/>
        <s v="SELL01330"/>
        <s v="SELL00059"/>
        <s v="SELL00599"/>
        <s v="SELL01655"/>
        <s v="SELL00448"/>
        <s v="SELL01856"/>
        <s v="SELL01711"/>
        <s v="SELL01563"/>
        <s v="SELL00818"/>
        <s v="SELL01324"/>
        <s v="SELL00456"/>
        <s v="SELL01651"/>
        <s v="SELL01183"/>
        <s v="SELL01483"/>
        <s v="SELL01385"/>
        <s v="SELL01500"/>
        <s v="SELL00759"/>
        <s v="SELL01631"/>
        <s v="SELL01115"/>
        <s v="SELL01804"/>
        <s v="SELL00409"/>
        <s v="SELL00575"/>
        <s v="SELL01900"/>
        <s v="SELL01626"/>
        <s v="SELL01240"/>
        <s v="SELL01610"/>
        <s v="SELL00120"/>
        <s v="SELL01083"/>
        <s v="SELL00224"/>
        <s v="SELL00724"/>
        <s v="SELL00544"/>
        <s v="SELL00841"/>
        <s v="SELL01965"/>
        <s v="SELL00957"/>
        <s v="SELL00494"/>
        <s v="SELL01723"/>
        <s v="SELL00972"/>
        <s v="SELL01607"/>
        <s v="SELL00321"/>
        <s v="SELL00965"/>
        <s v="SELL00469"/>
        <s v="SELL00918"/>
        <s v="SELL01914"/>
        <s v="SELL00299"/>
        <s v="SELL01252"/>
        <s v="SELL01599"/>
        <s v="SELL01193"/>
        <s v="SELL00616"/>
        <s v="SELL01136"/>
        <s v="SELL01523"/>
        <s v="SELL01974"/>
        <s v="SELL00307"/>
        <s v="SELL00168"/>
        <s v="SELL00806"/>
        <s v="SELL01990"/>
        <s v="SELL01534"/>
        <s v="SELL01343"/>
        <s v="SELL00997"/>
        <s v="SELL00468"/>
        <s v="SELL01204"/>
        <s v="SELL01254"/>
        <s v="SELL01934"/>
        <s v="SELL00556"/>
        <s v="SELL01389"/>
        <s v="SELL00758"/>
        <s v="SELL00760"/>
        <s v="SELL01192"/>
        <s v="SELL01066"/>
        <s v="SELL00260"/>
        <s v="SELL00313"/>
        <s v="SELL01112"/>
        <s v="SELL01508"/>
        <s v="SELL01851"/>
        <s v="SELL00729"/>
        <s v="SELL01448"/>
        <s v="SELL00636"/>
        <s v="SELL00343"/>
        <s v="SELL01025"/>
        <s v="SELL01247"/>
        <s v="SELL01046"/>
        <s v="SELL00265"/>
        <s v="SELL00105"/>
        <s v="SELL01903"/>
        <s v="SELL01195"/>
        <s v="SELL00539"/>
        <s v="SELL01725"/>
        <s v="SELL00322"/>
        <s v="SELL01622"/>
        <s v="SELL00951"/>
        <s v="SELL00218"/>
        <s v="SELL00312"/>
        <s v="SELL00703"/>
        <s v="SELL01593"/>
        <s v="SELL01161"/>
        <s v="SELL01225"/>
        <s v="SELL01987"/>
        <s v="SELL01458"/>
        <s v="SELL01238"/>
        <s v="SELL00043"/>
        <s v="SELL01557"/>
        <s v="SELL00958"/>
        <s v="SELL01062"/>
        <s v="SELL00380"/>
        <s v="SELL01930"/>
        <s v="SELL01491"/>
        <s v="SELL00099"/>
        <s v="SELL00305"/>
        <s v="SELL00071"/>
        <s v="SELL00956"/>
        <s v="SELL00030"/>
        <s v="SELL00746"/>
        <s v="SELL00281"/>
        <s v="SELL01910"/>
        <s v="SELL01902"/>
        <s v="SELL01312"/>
        <s v="SELL01373"/>
        <s v="SELL01094"/>
        <s v="SELL01280"/>
        <s v="SELL00895"/>
        <s v="SELL01084"/>
        <s v="SELL00903"/>
        <s v="SELL00855"/>
        <s v="SELL00619"/>
        <s v="SELL00692"/>
        <s v="SELL00812"/>
        <s v="SELL01747"/>
        <s v="SELL00904"/>
        <s v="SELL00843"/>
        <s v="SELL00235"/>
        <s v="SELL00649"/>
        <s v="SELL01125"/>
        <s v="SELL01413"/>
        <s v="SELL01155"/>
        <s v="SELL00291"/>
        <s v="SELL01257"/>
        <s v="SELL01101"/>
        <s v="SELL00013"/>
        <s v="SELL01223"/>
        <s v="SELL01994"/>
        <s v="SELL00863"/>
        <s v="SELL01750"/>
        <s v="SELL00358"/>
        <s v="SELL00085"/>
        <s v="SELL00225"/>
        <s v="SELL01241"/>
        <s v="SELL00752"/>
        <s v="SELL00147"/>
        <s v="SELL01984"/>
        <s v="SELL00775"/>
        <s v="SELL00587"/>
        <s v="SELL01757"/>
        <s v="SELL01600"/>
        <s v="SELL01749"/>
        <s v="SELL00934"/>
        <s v="SELL00739"/>
        <s v="SELL01664"/>
        <s v="SELL01179"/>
        <s v="SELL00067"/>
        <s v="SELL01668"/>
        <s v="SELL01317"/>
        <s v="SELL00969"/>
        <s v="SELL00820"/>
        <s v="SELL01397"/>
        <s v="SELL00936"/>
        <s v="SELL01756"/>
        <s v="SELL01533"/>
        <s v="SELL00196"/>
        <s v="SELL00136"/>
        <s v="SELL01018"/>
        <s v="SELL00379"/>
        <s v="SELL00793"/>
        <s v="SELL00748"/>
        <s v="SELL00194"/>
        <s v="SELL00396"/>
        <s v="SELL00744"/>
        <s v="SELL00506"/>
        <s v="SELL00805"/>
        <s v="SELL01433"/>
        <s v="SELL00697"/>
        <s v="SELL01504"/>
        <s v="SELL00089"/>
        <s v="SELL01916"/>
        <s v="SELL00835"/>
        <s v="SELL00779"/>
        <s v="SELL01487"/>
        <s v="SELL00318"/>
        <s v="SELL00060"/>
        <s v="SELL01980"/>
        <s v="SELL00593"/>
        <s v="SELL00750"/>
        <s v="SELL01696"/>
        <s v="SELL01457"/>
        <s v="SELL01578"/>
        <s v="SELL01946"/>
        <s v="SELL00654"/>
        <s v="SELL01819"/>
        <s v="SELL01688"/>
        <s v="SELL01646"/>
        <s v="SELL00394"/>
        <s v="SELL00150"/>
        <s v="SELL01561"/>
        <s v="SELL01495"/>
        <s v="SELL00250"/>
        <s v="SELL00947"/>
        <s v="SELL01130"/>
        <s v="SELL01245"/>
        <s v="SELL01259"/>
        <s v="SELL01840"/>
        <s v="SELL01787"/>
        <s v="SELL00116"/>
        <s v="SELL00460"/>
        <s v="SELL00092"/>
        <s v="SELL01099"/>
        <s v="SELL01790"/>
        <s v="SELL01721"/>
        <s v="SELL01158"/>
        <s v="SELL01476"/>
        <s v="SELL00164"/>
        <s v="SELL01654"/>
        <s v="SELL01909"/>
        <s v="SELL01390"/>
        <s v="SELL01464"/>
        <s v="SELL01616"/>
        <s v="SELL00025"/>
        <s v="SELL00149"/>
        <s v="SELL01424"/>
        <s v="SELL00428"/>
        <s v="SELL01477"/>
        <s v="SELL01268"/>
        <s v="SELL00029"/>
        <s v="SELL00478"/>
        <s v="SELL00509"/>
        <s v="SELL01272"/>
        <s v="SELL01281"/>
        <s v="SELL00203"/>
        <s v="SELL01675"/>
        <s v="SELL00452"/>
        <s v="SELL01806"/>
        <s v="SELL01111"/>
        <s v="SELL01717"/>
        <s v="SELL00847"/>
        <s v="SELL00046"/>
        <s v="SELL01212"/>
        <s v="SELL00978"/>
        <s v="SELL01296"/>
        <s v="SELL00476"/>
        <s v="SELL00214"/>
        <s v="SELL00777"/>
        <s v="SELL01884"/>
        <s v="SELL01316"/>
        <s v="SELL00317"/>
        <s v="SELL00766"/>
        <s v="SELL01726"/>
        <s v="SELL01862"/>
        <s v="SELL00622"/>
        <s v="SELL00348"/>
        <s v="SELL00256"/>
        <s v="SELL01031"/>
        <s v="SELL01226"/>
        <s v="SELL01595"/>
        <s v="SELL00548"/>
        <s v="SELL01144"/>
        <s v="SELL00582"/>
        <s v="SELL01524"/>
        <s v="SELL01132"/>
        <s v="SELL00028"/>
        <s v="SELL01952"/>
        <s v="SELL00601"/>
        <s v="SELL00402"/>
        <s v="SELL01800"/>
        <s v="SELL00819"/>
        <s v="SELL00037"/>
        <s v="SELL00606"/>
        <s v="SELL00581"/>
        <s v="SELL00323"/>
        <s v="SELL00389"/>
        <s v="SELL00109"/>
        <s v="SELL00875"/>
        <s v="SELL01170"/>
        <s v="SELL01213"/>
        <s v="SELL01184"/>
        <s v="SELL00700"/>
        <s v="SELL00125"/>
        <s v="SELL00683"/>
        <s v="SELL00836"/>
        <s v="SELL00063"/>
        <s v="SELL00094"/>
        <s v="SELL00943"/>
        <s v="SELL00242"/>
        <s v="SELL01943"/>
        <s v="SELL01680"/>
        <s v="SELL01108"/>
        <s v="SELL00001"/>
        <s v="SELL00209"/>
        <s v="SELL00145"/>
        <s v="SELL00104"/>
        <s v="SELL01605"/>
        <s v="SELL01085"/>
        <s v="SELL00901"/>
        <s v="SELL00892"/>
        <s v="SELL00023"/>
        <s v="SELL00351"/>
        <s v="SELL00162"/>
        <s v="SELL01172"/>
        <s v="SELL00114"/>
        <s v="SELL01606"/>
        <s v="SELL00716"/>
        <s v="SELL00660"/>
        <s v="SELL00111"/>
        <s v="SELL00346"/>
        <s v="SELL01714"/>
        <s v="SELL00676"/>
        <s v="SELL00420"/>
        <s v="SELL01012"/>
        <s v="SELL01065"/>
        <s v="SELL01230"/>
        <s v="SELL01209"/>
        <s v="SELL00131"/>
        <s v="SELL01365"/>
        <s v="SELL01107"/>
        <s v="SELL01773"/>
        <s v="SELL01567"/>
        <s v="SELL01406"/>
        <s v="SELL01712"/>
        <s v="SELL01452"/>
        <s v="SELL00110"/>
        <s v="SELL00682"/>
        <s v="SELL01923"/>
        <s v="SELL00798"/>
        <s v="SELL01157"/>
        <s v="SELL00416"/>
        <s v="SELL01955"/>
        <s v="SELL01871"/>
        <s v="SELL00625"/>
        <s v="SELL00419"/>
        <s v="SELL01421"/>
        <s v="SELL01699"/>
        <s v="SELL01481"/>
        <s v="SELL01866"/>
        <s v="SELL01911"/>
        <s v="SELL00472"/>
        <s v="SELL00823"/>
        <s v="SELL00642"/>
        <s v="SELL01100"/>
        <s v="SELL00747"/>
        <s v="SELL00763"/>
        <s v="SELL01374"/>
        <s v="SELL01716"/>
        <s v="SELL01096"/>
        <s v="SELL01957"/>
        <s v="SELL01243"/>
        <s v="SELL00486"/>
        <s v="SELL00555"/>
        <s v="SELL01412"/>
        <s v="SELL01935"/>
        <s v="SELL01370"/>
        <s v="SELL00107"/>
        <s v="SELL01185"/>
        <s v="SELL01830"/>
        <s v="SELL01057"/>
        <s v="SELL00876"/>
        <s v="SELL01899"/>
        <s v="SELL01950"/>
        <s v="SELL01377"/>
        <s v="SELL00410"/>
        <s v="SELL01517"/>
        <s v="SELL01535"/>
        <s v="SELL01058"/>
        <s v="SELL00044"/>
        <s v="SELL00442"/>
        <s v="SELL00846"/>
        <s v="SELL01671"/>
        <s v="SELL00068"/>
        <s v="SELL00550"/>
        <s v="SELL01788"/>
        <s v="SELL01766"/>
        <s v="SELL01519"/>
        <s v="SELL00772"/>
        <s v="SELL01677"/>
        <s v="SELL00638"/>
        <s v="SELL00584"/>
        <s v="SELL00664"/>
        <s v="SELL01463"/>
        <s v="SELL00432"/>
        <s v="SELL01279"/>
        <s v="SELL01502"/>
        <s v="SELL00443"/>
        <s v="SELL00526"/>
        <s v="SELL00791"/>
        <s v="SELL00204"/>
        <s v="SELL01685"/>
        <s v="SELL00466"/>
        <s v="SELL00355"/>
        <s v="SELL01833"/>
        <s v="SELL01961"/>
        <s v="SELL01478"/>
        <s v="SELL00142"/>
        <s v="SELL00034"/>
        <s v="SELL00870"/>
        <s v="SELL01679"/>
        <s v="SELL01293"/>
        <s v="SELL00449"/>
        <s v="SELL00652"/>
        <s v="SELL00986"/>
        <s v="SELL01690"/>
        <s v="SELL00953"/>
        <s v="SELL01470"/>
        <s v="SELL01665"/>
        <s v="SELL01348"/>
        <s v="SELL00768"/>
        <s v="SELL00516"/>
        <s v="SELL01054"/>
        <s v="SELL00002"/>
        <s v="SELL01282"/>
        <s v="SELL00362"/>
        <s v="SELL01194"/>
        <s v="SELL00455"/>
        <s v="SELL00022"/>
        <s v="SELL01329"/>
        <s v="SELL01698"/>
        <s v="SELL00808"/>
        <s v="SELL00421"/>
        <s v="SELL01596"/>
        <s v="SELL00563"/>
        <s v="SELL01323"/>
        <s v="SELL00840"/>
        <s v="SELL01576"/>
        <s v="SELL01641"/>
        <s v="SELL00987"/>
        <s v="SELL01367"/>
        <s v="SELL00971"/>
        <s v="SELL01086"/>
        <s v="SELL00440"/>
        <s v="SELL00347"/>
        <s v="SELL01178"/>
        <s v="SELL01447"/>
        <s v="SELL01770"/>
        <s v="SELL01765"/>
        <s v="SELL01924"/>
        <s v="SELL01393"/>
        <s v="SELL00497"/>
        <s v="SELL01034"/>
        <s v="SELL01754"/>
        <s v="SELL00244"/>
        <s v="SELL00865"/>
        <s v="SELL00560"/>
        <s v="SELL01496"/>
        <s v="SELL01261"/>
        <s v="SELL01352"/>
        <s v="SELL00540"/>
        <s v="SELL00888"/>
        <s v="SELL01269"/>
        <s v="SELL00314"/>
        <s v="SELL00925"/>
        <s v="SELL00534"/>
        <s v="SELL00264"/>
        <s v="SELL01068"/>
        <s v="SELL0051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B7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name="Shipping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t="default"/>
      </items>
    </pivotField>
    <pivotField name="Total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y" axis="axisRow" compact="0" outline="0" multipleItemSelectionAllowed="1" showAll="0" sortType="descending">
      <items>
        <item x="1"/>
        <item x="4"/>
        <item x="0"/>
        <item x="2"/>
        <item x="3"/>
        <item t="default"/>
      </items>
    </pivotField>
    <pivotField name="Sell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t="default"/>
      </items>
    </pivotField>
  </pivotFields>
  <rowFields>
    <field x="19"/>
  </rowFields>
  <dataFields>
    <dataField name="SUM of TotalAmount" fld="14" baseField="0"/>
  </dataFields>
</pivotTableDefinition>
</file>

<file path=xl/pivotTables/pivotTable2.xml><?xml version="1.0" encoding="utf-8"?>
<pivotTableDefinition xmlns="http://schemas.openxmlformats.org/spreadsheetml/2006/main" name="Pivot Table 5" cacheId="0" dataCaption="" compact="0" compactData="0">
  <location ref="A1:B12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rand" axis="axisRow" compact="0" outline="0" multipleItemSelectionAllowed="1" showAll="0" sortType="descending">
      <items>
        <item x="2"/>
        <item x="1"/>
        <item x="4"/>
        <item x="9"/>
        <item x="3"/>
        <item x="6"/>
        <item x="7"/>
        <item x="8"/>
        <item x="0"/>
        <item x="5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name="Shipping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t="default"/>
      </items>
    </pivotField>
    <pivotField name="Total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ll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t="default"/>
      </items>
    </pivotField>
  </pivotFields>
  <rowFields>
    <field x="8"/>
  </rowFields>
  <dataFields>
    <dataField name="SUM of Quantity" fld="9" baseField="0"/>
  </dataFields>
</pivotTableDefinition>
</file>

<file path=xl/pivotTables/pivotTable3.xml><?xml version="1.0" encoding="utf-8"?>
<pivotTableDefinition xmlns="http://schemas.openxmlformats.org/spreadsheetml/2006/main" name="Pivot Table 4" cacheId="0" dataCaption="" compact="0" compactData="0">
  <location ref="A1:B7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name="Shipping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t="default"/>
      </items>
    </pivotField>
    <pivotField name="Total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y" axis="axisRow" compact="0" outline="0" multipleItemSelectionAllowed="1" showAll="0" sortType="ascending">
      <items>
        <item x="3"/>
        <item x="2"/>
        <item x="0"/>
        <item x="4"/>
        <item x="1"/>
        <item t="default"/>
      </items>
    </pivotField>
    <pivotField name="Sell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t="default"/>
      </items>
    </pivotField>
  </pivotFields>
  <rowFields>
    <field x="19"/>
  </rowFields>
  <dataFields>
    <dataField name="SUM of TotalAmount" fld="14" baseField="0"/>
  </dataFields>
</pivotTableDefinition>
</file>

<file path=xl/pivotTables/pivotTable4.xml><?xml version="1.0" encoding="utf-8"?>
<pivotTableDefinition xmlns="http://schemas.openxmlformats.org/spreadsheetml/2006/main" name="Pivot Table 3" cacheId="0" dataCaption="" compact="0" compactData="0">
  <location ref="A1:B12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rand" axis="axisRow" compact="0" outline="0" multipleItemSelectionAllowed="1" showAll="0" sortType="ascending">
      <items>
        <item x="5"/>
        <item x="0"/>
        <item x="8"/>
        <item x="7"/>
        <item x="6"/>
        <item x="3"/>
        <item x="9"/>
        <item x="4"/>
        <item x="1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name="Shipping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t="default"/>
      </items>
    </pivotField>
    <pivotField name="Total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ll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t="default"/>
      </items>
    </pivotField>
  </pivotFields>
  <rowFields>
    <field x="8"/>
  </rowFields>
  <dataFields>
    <dataField name="SUM of Quantity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>
        <v>0.0</v>
      </c>
      <c r="B2" s="2" t="s">
        <v>21</v>
      </c>
      <c r="C2" s="3">
        <v>44957.0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>
        <v>3.0</v>
      </c>
      <c r="K2" s="2">
        <v>106.59</v>
      </c>
      <c r="L2" s="2">
        <v>0.0</v>
      </c>
      <c r="M2" s="2">
        <v>0.0</v>
      </c>
      <c r="N2" s="2">
        <v>0.09</v>
      </c>
      <c r="O2" s="2">
        <v>319.86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</row>
    <row r="3">
      <c r="A3" s="2">
        <v>1.0</v>
      </c>
      <c r="B3" s="2" t="s">
        <v>34</v>
      </c>
      <c r="C3" s="3">
        <v>45290.0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>
        <v>1.0</v>
      </c>
      <c r="K3" s="2">
        <v>251.37</v>
      </c>
      <c r="L3" s="2">
        <v>0.05</v>
      </c>
      <c r="M3" s="2">
        <v>19.1</v>
      </c>
      <c r="N3" s="2">
        <v>1.74</v>
      </c>
      <c r="O3" s="2">
        <v>259.64</v>
      </c>
      <c r="P3" s="2" t="s">
        <v>41</v>
      </c>
      <c r="Q3" s="2" t="s">
        <v>29</v>
      </c>
      <c r="R3" s="2" t="s">
        <v>42</v>
      </c>
      <c r="S3" s="2" t="s">
        <v>43</v>
      </c>
      <c r="T3" s="2" t="s">
        <v>44</v>
      </c>
      <c r="U3" s="2" t="s">
        <v>45</v>
      </c>
    </row>
    <row r="4">
      <c r="A4" s="2">
        <v>2.0</v>
      </c>
      <c r="B4" s="2" t="s">
        <v>46</v>
      </c>
      <c r="C4" s="3">
        <v>44691.0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40</v>
      </c>
      <c r="J4" s="2">
        <v>3.0</v>
      </c>
      <c r="K4" s="2">
        <v>35.03</v>
      </c>
      <c r="L4" s="2">
        <v>0.1</v>
      </c>
      <c r="M4" s="2">
        <v>7.57</v>
      </c>
      <c r="N4" s="2">
        <v>5.91</v>
      </c>
      <c r="O4" s="2">
        <v>108.06</v>
      </c>
      <c r="P4" s="2" t="s">
        <v>28</v>
      </c>
      <c r="Q4" s="2" t="s">
        <v>29</v>
      </c>
      <c r="R4" s="2" t="s">
        <v>52</v>
      </c>
      <c r="S4" s="2" t="s">
        <v>43</v>
      </c>
      <c r="T4" s="2" t="s">
        <v>44</v>
      </c>
      <c r="U4" s="2" t="s">
        <v>53</v>
      </c>
    </row>
    <row r="5">
      <c r="A5" s="2">
        <v>3.0</v>
      </c>
      <c r="B5" s="2" t="s">
        <v>54</v>
      </c>
      <c r="C5" s="3">
        <v>45125.0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39</v>
      </c>
      <c r="I5" s="2" t="s">
        <v>59</v>
      </c>
      <c r="J5" s="2">
        <v>5.0</v>
      </c>
      <c r="K5" s="2">
        <v>33.58</v>
      </c>
      <c r="L5" s="2">
        <v>0.15</v>
      </c>
      <c r="M5" s="2">
        <v>11.42</v>
      </c>
      <c r="N5" s="2">
        <v>5.53</v>
      </c>
      <c r="O5" s="2">
        <v>159.66</v>
      </c>
      <c r="P5" s="2" t="s">
        <v>60</v>
      </c>
      <c r="Q5" s="2" t="s">
        <v>29</v>
      </c>
      <c r="R5" s="2" t="s">
        <v>61</v>
      </c>
      <c r="S5" s="2" t="s">
        <v>62</v>
      </c>
      <c r="T5" s="2" t="s">
        <v>32</v>
      </c>
      <c r="U5" s="2" t="s">
        <v>63</v>
      </c>
    </row>
    <row r="6">
      <c r="A6" s="2">
        <v>4.0</v>
      </c>
      <c r="B6" s="2" t="s">
        <v>64</v>
      </c>
      <c r="C6" s="3">
        <v>44961.0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51</v>
      </c>
      <c r="I6" s="2" t="s">
        <v>69</v>
      </c>
      <c r="J6" s="2">
        <v>2.0</v>
      </c>
      <c r="K6" s="2">
        <v>515.64</v>
      </c>
      <c r="L6" s="2">
        <v>0.25</v>
      </c>
      <c r="M6" s="2">
        <v>38.67</v>
      </c>
      <c r="N6" s="2">
        <v>9.23</v>
      </c>
      <c r="O6" s="2">
        <v>821.36</v>
      </c>
      <c r="P6" s="2" t="s">
        <v>70</v>
      </c>
      <c r="Q6" s="2" t="s">
        <v>71</v>
      </c>
      <c r="R6" s="2" t="s">
        <v>72</v>
      </c>
      <c r="S6" s="2" t="s">
        <v>43</v>
      </c>
      <c r="T6" s="2" t="s">
        <v>73</v>
      </c>
      <c r="U6" s="2" t="s">
        <v>74</v>
      </c>
    </row>
    <row r="7">
      <c r="A7" s="2">
        <v>5.0</v>
      </c>
      <c r="B7" s="2" t="s">
        <v>75</v>
      </c>
      <c r="C7" s="3">
        <v>44926.0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26</v>
      </c>
      <c r="I7" s="2" t="s">
        <v>80</v>
      </c>
      <c r="J7" s="2">
        <v>4.0</v>
      </c>
      <c r="K7" s="2">
        <v>449.73</v>
      </c>
      <c r="L7" s="2">
        <v>0.0</v>
      </c>
      <c r="M7" s="2">
        <v>215.87</v>
      </c>
      <c r="N7" s="2">
        <v>2.74</v>
      </c>
      <c r="O7" s="2">
        <v>2017.53</v>
      </c>
      <c r="P7" s="2" t="s">
        <v>81</v>
      </c>
      <c r="Q7" s="2" t="s">
        <v>29</v>
      </c>
      <c r="R7" s="2" t="s">
        <v>82</v>
      </c>
      <c r="S7" s="2" t="s">
        <v>83</v>
      </c>
      <c r="T7" s="2" t="s">
        <v>44</v>
      </c>
      <c r="U7" s="2" t="s">
        <v>84</v>
      </c>
    </row>
    <row r="8">
      <c r="A8" s="2">
        <v>6.0</v>
      </c>
      <c r="B8" s="2" t="s">
        <v>85</v>
      </c>
      <c r="C8" s="3">
        <v>45555.0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51</v>
      </c>
      <c r="I8" s="2" t="s">
        <v>40</v>
      </c>
      <c r="J8" s="2">
        <v>2.0</v>
      </c>
      <c r="K8" s="2">
        <v>219.81</v>
      </c>
      <c r="L8" s="2">
        <v>0.2</v>
      </c>
      <c r="M8" s="2">
        <v>28.14</v>
      </c>
      <c r="N8" s="2">
        <v>14.97</v>
      </c>
      <c r="O8" s="2">
        <v>394.81</v>
      </c>
      <c r="P8" s="2" t="s">
        <v>81</v>
      </c>
      <c r="Q8" s="2" t="s">
        <v>29</v>
      </c>
      <c r="R8" s="2" t="s">
        <v>90</v>
      </c>
      <c r="S8" s="2" t="s">
        <v>91</v>
      </c>
      <c r="T8" s="2" t="s">
        <v>92</v>
      </c>
      <c r="U8" s="2" t="s">
        <v>93</v>
      </c>
    </row>
    <row r="9">
      <c r="A9" s="2">
        <v>7.0</v>
      </c>
      <c r="B9" s="2" t="s">
        <v>94</v>
      </c>
      <c r="C9" s="3">
        <v>44875.0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I9" s="2" t="s">
        <v>69</v>
      </c>
      <c r="J9" s="2">
        <v>2.0</v>
      </c>
      <c r="K9" s="2">
        <v>306.51</v>
      </c>
      <c r="L9" s="2">
        <v>0.05</v>
      </c>
      <c r="M9" s="2">
        <v>29.12</v>
      </c>
      <c r="N9" s="2">
        <v>6.24</v>
      </c>
      <c r="O9" s="2">
        <v>617.73</v>
      </c>
      <c r="P9" s="2" t="s">
        <v>28</v>
      </c>
      <c r="Q9" s="2" t="s">
        <v>100</v>
      </c>
      <c r="R9" s="2" t="s">
        <v>101</v>
      </c>
      <c r="S9" s="2" t="s">
        <v>102</v>
      </c>
      <c r="T9" s="2" t="s">
        <v>32</v>
      </c>
      <c r="U9" s="2" t="s">
        <v>103</v>
      </c>
    </row>
    <row r="10">
      <c r="A10" s="2">
        <v>8.0</v>
      </c>
      <c r="B10" s="2" t="s">
        <v>104</v>
      </c>
      <c r="C10" s="3">
        <v>45469.0</v>
      </c>
      <c r="D10" s="2" t="s">
        <v>105</v>
      </c>
      <c r="E10" s="2" t="s">
        <v>106</v>
      </c>
      <c r="F10" s="2" t="s">
        <v>107</v>
      </c>
      <c r="G10" s="2" t="s">
        <v>108</v>
      </c>
      <c r="H10" s="2" t="s">
        <v>109</v>
      </c>
      <c r="I10" s="2" t="s">
        <v>110</v>
      </c>
      <c r="J10" s="2">
        <v>4.0</v>
      </c>
      <c r="K10" s="2">
        <v>146.09</v>
      </c>
      <c r="L10" s="2">
        <v>0.0</v>
      </c>
      <c r="M10" s="2">
        <v>46.75</v>
      </c>
      <c r="N10" s="2">
        <v>7.03</v>
      </c>
      <c r="O10" s="2">
        <v>638.14</v>
      </c>
      <c r="P10" s="2" t="s">
        <v>28</v>
      </c>
      <c r="Q10" s="2" t="s">
        <v>29</v>
      </c>
      <c r="R10" s="2" t="s">
        <v>30</v>
      </c>
      <c r="S10" s="2" t="s">
        <v>31</v>
      </c>
      <c r="T10" s="2" t="s">
        <v>44</v>
      </c>
      <c r="U10" s="2" t="s">
        <v>111</v>
      </c>
    </row>
    <row r="11">
      <c r="A11" s="2">
        <v>9.0</v>
      </c>
      <c r="B11" s="2" t="s">
        <v>112</v>
      </c>
      <c r="C11" s="3">
        <v>43952.0</v>
      </c>
      <c r="D11" s="2" t="s">
        <v>113</v>
      </c>
      <c r="E11" s="2" t="s">
        <v>114</v>
      </c>
      <c r="F11" s="2" t="s">
        <v>115</v>
      </c>
      <c r="G11" s="2" t="s">
        <v>116</v>
      </c>
      <c r="H11" s="2" t="s">
        <v>51</v>
      </c>
      <c r="I11" s="2" t="s">
        <v>110</v>
      </c>
      <c r="J11" s="2">
        <v>2.0</v>
      </c>
      <c r="K11" s="2">
        <v>278.21</v>
      </c>
      <c r="L11" s="2">
        <v>0.1</v>
      </c>
      <c r="M11" s="2">
        <v>60.09</v>
      </c>
      <c r="N11" s="2">
        <v>4.88</v>
      </c>
      <c r="O11" s="2">
        <v>565.75</v>
      </c>
      <c r="P11" s="2" t="s">
        <v>70</v>
      </c>
      <c r="Q11" s="2" t="s">
        <v>29</v>
      </c>
      <c r="R11" s="2" t="s">
        <v>117</v>
      </c>
      <c r="S11" s="2" t="s">
        <v>43</v>
      </c>
      <c r="T11" s="2" t="s">
        <v>44</v>
      </c>
      <c r="U11" s="2" t="s">
        <v>118</v>
      </c>
    </row>
    <row r="12">
      <c r="A12" s="2">
        <v>10.0</v>
      </c>
      <c r="B12" s="2" t="s">
        <v>119</v>
      </c>
      <c r="C12" s="3">
        <v>44297.0</v>
      </c>
      <c r="D12" s="2" t="s">
        <v>120</v>
      </c>
      <c r="E12" s="2" t="s">
        <v>121</v>
      </c>
      <c r="F12" s="2" t="s">
        <v>122</v>
      </c>
      <c r="G12" s="2" t="s">
        <v>123</v>
      </c>
      <c r="H12" s="2" t="s">
        <v>26</v>
      </c>
      <c r="I12" s="2" t="s">
        <v>124</v>
      </c>
      <c r="J12" s="2">
        <v>1.0</v>
      </c>
      <c r="K12" s="2">
        <v>141.42</v>
      </c>
      <c r="L12" s="2">
        <v>0.05</v>
      </c>
      <c r="M12" s="2">
        <v>6.72</v>
      </c>
      <c r="N12" s="2">
        <v>9.7</v>
      </c>
      <c r="O12" s="2">
        <v>150.77</v>
      </c>
      <c r="P12" s="2" t="s">
        <v>41</v>
      </c>
      <c r="Q12" s="2" t="s">
        <v>29</v>
      </c>
      <c r="R12" s="2" t="s">
        <v>125</v>
      </c>
      <c r="S12" s="2" t="s">
        <v>126</v>
      </c>
      <c r="T12" s="2" t="s">
        <v>92</v>
      </c>
      <c r="U12" s="2" t="s">
        <v>127</v>
      </c>
    </row>
    <row r="13">
      <c r="A13" s="2">
        <v>11.0</v>
      </c>
      <c r="B13" s="2" t="s">
        <v>128</v>
      </c>
      <c r="C13" s="3">
        <v>45069.0</v>
      </c>
      <c r="D13" s="2" t="s">
        <v>129</v>
      </c>
      <c r="E13" s="2" t="s">
        <v>130</v>
      </c>
      <c r="F13" s="2" t="s">
        <v>131</v>
      </c>
      <c r="G13" s="2" t="s">
        <v>132</v>
      </c>
      <c r="H13" s="2" t="s">
        <v>39</v>
      </c>
      <c r="I13" s="2" t="s">
        <v>69</v>
      </c>
      <c r="J13" s="2">
        <v>5.0</v>
      </c>
      <c r="K13" s="2">
        <v>346.56</v>
      </c>
      <c r="L13" s="2">
        <v>0.05</v>
      </c>
      <c r="M13" s="2">
        <v>131.69</v>
      </c>
      <c r="N13" s="2">
        <v>13.38</v>
      </c>
      <c r="O13" s="2">
        <v>1791.23</v>
      </c>
      <c r="P13" s="2" t="s">
        <v>70</v>
      </c>
      <c r="Q13" s="2" t="s">
        <v>133</v>
      </c>
      <c r="R13" s="2" t="s">
        <v>61</v>
      </c>
      <c r="S13" s="2" t="s">
        <v>62</v>
      </c>
      <c r="T13" s="2" t="s">
        <v>92</v>
      </c>
      <c r="U13" s="2" t="s">
        <v>134</v>
      </c>
    </row>
    <row r="14">
      <c r="A14" s="2">
        <v>12.0</v>
      </c>
      <c r="B14" s="2" t="s">
        <v>135</v>
      </c>
      <c r="C14" s="3">
        <v>44161.0</v>
      </c>
      <c r="D14" s="2" t="s">
        <v>136</v>
      </c>
      <c r="E14" s="2" t="s">
        <v>137</v>
      </c>
      <c r="F14" s="2" t="s">
        <v>138</v>
      </c>
      <c r="G14" s="2" t="s">
        <v>139</v>
      </c>
      <c r="H14" s="2" t="s">
        <v>39</v>
      </c>
      <c r="I14" s="2" t="s">
        <v>59</v>
      </c>
      <c r="J14" s="2">
        <v>4.0</v>
      </c>
      <c r="K14" s="2">
        <v>496.76</v>
      </c>
      <c r="L14" s="2">
        <v>0.05</v>
      </c>
      <c r="M14" s="2">
        <v>94.38</v>
      </c>
      <c r="N14" s="2">
        <v>4.43</v>
      </c>
      <c r="O14" s="2">
        <v>1986.5</v>
      </c>
      <c r="P14" s="2" t="s">
        <v>81</v>
      </c>
      <c r="Q14" s="2" t="s">
        <v>29</v>
      </c>
      <c r="R14" s="2" t="s">
        <v>140</v>
      </c>
      <c r="S14" s="2" t="s">
        <v>141</v>
      </c>
      <c r="T14" s="2" t="s">
        <v>44</v>
      </c>
      <c r="U14" s="2" t="s">
        <v>142</v>
      </c>
    </row>
    <row r="15">
      <c r="A15" s="2">
        <v>13.0</v>
      </c>
      <c r="B15" s="2" t="s">
        <v>143</v>
      </c>
      <c r="C15" s="3">
        <v>45313.0</v>
      </c>
      <c r="D15" s="2" t="s">
        <v>144</v>
      </c>
      <c r="E15" s="2" t="s">
        <v>145</v>
      </c>
      <c r="F15" s="2" t="s">
        <v>37</v>
      </c>
      <c r="G15" s="2" t="s">
        <v>38</v>
      </c>
      <c r="H15" s="2" t="s">
        <v>39</v>
      </c>
      <c r="I15" s="2" t="s">
        <v>110</v>
      </c>
      <c r="J15" s="2">
        <v>3.0</v>
      </c>
      <c r="K15" s="2">
        <v>523.27</v>
      </c>
      <c r="L15" s="2">
        <v>0.0</v>
      </c>
      <c r="M15" s="2">
        <v>188.38</v>
      </c>
      <c r="N15" s="2">
        <v>8.04</v>
      </c>
      <c r="O15" s="2">
        <v>1766.23</v>
      </c>
      <c r="P15" s="2" t="s">
        <v>28</v>
      </c>
      <c r="Q15" s="2" t="s">
        <v>133</v>
      </c>
      <c r="R15" s="2" t="s">
        <v>146</v>
      </c>
      <c r="S15" s="2" t="s">
        <v>147</v>
      </c>
      <c r="T15" s="2" t="s">
        <v>44</v>
      </c>
      <c r="U15" s="2" t="s">
        <v>148</v>
      </c>
    </row>
    <row r="16">
      <c r="A16" s="2">
        <v>14.0</v>
      </c>
      <c r="B16" s="2" t="s">
        <v>149</v>
      </c>
      <c r="C16" s="3">
        <v>43918.0</v>
      </c>
      <c r="D16" s="2" t="s">
        <v>150</v>
      </c>
      <c r="E16" s="2" t="s">
        <v>151</v>
      </c>
      <c r="F16" s="2" t="s">
        <v>152</v>
      </c>
      <c r="G16" s="2" t="s">
        <v>153</v>
      </c>
      <c r="H16" s="2" t="s">
        <v>26</v>
      </c>
      <c r="I16" s="2" t="s">
        <v>124</v>
      </c>
      <c r="J16" s="2">
        <v>4.0</v>
      </c>
      <c r="K16" s="2">
        <v>291.37</v>
      </c>
      <c r="L16" s="2">
        <v>0.1</v>
      </c>
      <c r="M16" s="2">
        <v>52.45</v>
      </c>
      <c r="N16" s="2">
        <v>1.76</v>
      </c>
      <c r="O16" s="2">
        <v>1103.14</v>
      </c>
      <c r="P16" s="2" t="s">
        <v>154</v>
      </c>
      <c r="Q16" s="2" t="s">
        <v>29</v>
      </c>
      <c r="R16" s="2" t="s">
        <v>155</v>
      </c>
      <c r="S16" s="2" t="s">
        <v>156</v>
      </c>
      <c r="T16" s="2" t="s">
        <v>44</v>
      </c>
      <c r="U16" s="2" t="s">
        <v>157</v>
      </c>
    </row>
    <row r="17">
      <c r="A17" s="2">
        <v>15.0</v>
      </c>
      <c r="B17" s="2" t="s">
        <v>158</v>
      </c>
      <c r="C17" s="3">
        <v>45227.0</v>
      </c>
      <c r="D17" s="2" t="s">
        <v>159</v>
      </c>
      <c r="E17" s="2" t="s">
        <v>160</v>
      </c>
      <c r="F17" s="2" t="s">
        <v>97</v>
      </c>
      <c r="G17" s="2" t="s">
        <v>98</v>
      </c>
      <c r="H17" s="2" t="s">
        <v>109</v>
      </c>
      <c r="I17" s="2" t="s">
        <v>124</v>
      </c>
      <c r="J17" s="2">
        <v>4.0</v>
      </c>
      <c r="K17" s="2">
        <v>533.12</v>
      </c>
      <c r="L17" s="2">
        <v>0.25</v>
      </c>
      <c r="M17" s="2">
        <v>79.97</v>
      </c>
      <c r="N17" s="2">
        <v>2.58</v>
      </c>
      <c r="O17" s="2">
        <v>1681.91</v>
      </c>
      <c r="P17" s="2" t="s">
        <v>41</v>
      </c>
      <c r="Q17" s="2" t="s">
        <v>29</v>
      </c>
      <c r="R17" s="2" t="s">
        <v>125</v>
      </c>
      <c r="S17" s="2" t="s">
        <v>126</v>
      </c>
      <c r="T17" s="2" t="s">
        <v>44</v>
      </c>
      <c r="U17" s="2" t="s">
        <v>161</v>
      </c>
    </row>
    <row r="18">
      <c r="A18" s="2">
        <v>16.0</v>
      </c>
      <c r="B18" s="2" t="s">
        <v>162</v>
      </c>
      <c r="C18" s="3">
        <v>44954.0</v>
      </c>
      <c r="D18" s="2" t="s">
        <v>163</v>
      </c>
      <c r="E18" s="2" t="s">
        <v>164</v>
      </c>
      <c r="F18" s="2" t="s">
        <v>165</v>
      </c>
      <c r="G18" s="2" t="s">
        <v>166</v>
      </c>
      <c r="H18" s="2" t="s">
        <v>39</v>
      </c>
      <c r="I18" s="2" t="s">
        <v>59</v>
      </c>
      <c r="J18" s="2">
        <v>4.0</v>
      </c>
      <c r="K18" s="2">
        <v>453.47</v>
      </c>
      <c r="L18" s="2">
        <v>0.1</v>
      </c>
      <c r="M18" s="2">
        <v>0.0</v>
      </c>
      <c r="N18" s="2">
        <v>4.39</v>
      </c>
      <c r="O18" s="2">
        <v>1636.88</v>
      </c>
      <c r="P18" s="2" t="s">
        <v>41</v>
      </c>
      <c r="Q18" s="2" t="s">
        <v>29</v>
      </c>
      <c r="R18" s="2" t="s">
        <v>167</v>
      </c>
      <c r="S18" s="2" t="s">
        <v>168</v>
      </c>
      <c r="T18" s="2" t="s">
        <v>44</v>
      </c>
      <c r="U18" s="2" t="s">
        <v>169</v>
      </c>
    </row>
    <row r="19">
      <c r="A19" s="2">
        <v>17.0</v>
      </c>
      <c r="B19" s="2" t="s">
        <v>170</v>
      </c>
      <c r="C19" s="3">
        <v>44702.0</v>
      </c>
      <c r="D19" s="2" t="s">
        <v>171</v>
      </c>
      <c r="E19" s="2" t="s">
        <v>172</v>
      </c>
      <c r="F19" s="2" t="s">
        <v>173</v>
      </c>
      <c r="G19" s="2" t="s">
        <v>174</v>
      </c>
      <c r="H19" s="2" t="s">
        <v>99</v>
      </c>
      <c r="I19" s="2" t="s">
        <v>69</v>
      </c>
      <c r="J19" s="2">
        <v>5.0</v>
      </c>
      <c r="K19" s="2">
        <v>547.58</v>
      </c>
      <c r="L19" s="2">
        <v>0.0</v>
      </c>
      <c r="M19" s="2">
        <v>0.0</v>
      </c>
      <c r="N19" s="2">
        <v>10.06</v>
      </c>
      <c r="O19" s="2">
        <v>2747.96</v>
      </c>
      <c r="P19" s="2" t="s">
        <v>41</v>
      </c>
      <c r="Q19" s="2" t="s">
        <v>29</v>
      </c>
      <c r="R19" s="2" t="s">
        <v>146</v>
      </c>
      <c r="S19" s="2" t="s">
        <v>147</v>
      </c>
      <c r="T19" s="2" t="s">
        <v>44</v>
      </c>
      <c r="U19" s="2" t="s">
        <v>175</v>
      </c>
    </row>
    <row r="20">
      <c r="A20" s="2">
        <v>18.0</v>
      </c>
      <c r="B20" s="2" t="s">
        <v>176</v>
      </c>
      <c r="C20" s="3">
        <v>45518.0</v>
      </c>
      <c r="D20" s="2" t="s">
        <v>177</v>
      </c>
      <c r="E20" s="2" t="s">
        <v>178</v>
      </c>
      <c r="F20" s="2" t="s">
        <v>179</v>
      </c>
      <c r="G20" s="2" t="s">
        <v>180</v>
      </c>
      <c r="H20" s="2" t="s">
        <v>181</v>
      </c>
      <c r="I20" s="2" t="s">
        <v>80</v>
      </c>
      <c r="J20" s="2">
        <v>5.0</v>
      </c>
      <c r="K20" s="2">
        <v>529.19</v>
      </c>
      <c r="L20" s="2">
        <v>0.0</v>
      </c>
      <c r="M20" s="2">
        <v>317.51</v>
      </c>
      <c r="N20" s="2">
        <v>4.57</v>
      </c>
      <c r="O20" s="2">
        <v>2968.03</v>
      </c>
      <c r="P20" s="2" t="s">
        <v>41</v>
      </c>
      <c r="Q20" s="2" t="s">
        <v>182</v>
      </c>
      <c r="R20" s="2" t="s">
        <v>183</v>
      </c>
      <c r="S20" s="2" t="s">
        <v>184</v>
      </c>
      <c r="T20" s="2" t="s">
        <v>44</v>
      </c>
      <c r="U20" s="2" t="s">
        <v>185</v>
      </c>
    </row>
    <row r="21">
      <c r="A21" s="2">
        <v>19.0</v>
      </c>
      <c r="B21" s="2" t="s">
        <v>186</v>
      </c>
      <c r="C21" s="3">
        <v>43961.0</v>
      </c>
      <c r="D21" s="2" t="s">
        <v>187</v>
      </c>
      <c r="E21" s="2" t="s">
        <v>188</v>
      </c>
      <c r="F21" s="2" t="s">
        <v>37</v>
      </c>
      <c r="G21" s="2" t="s">
        <v>38</v>
      </c>
      <c r="H21" s="2" t="s">
        <v>109</v>
      </c>
      <c r="I21" s="2" t="s">
        <v>124</v>
      </c>
      <c r="J21" s="2">
        <v>3.0</v>
      </c>
      <c r="K21" s="2">
        <v>303.53</v>
      </c>
      <c r="L21" s="2">
        <v>0.0</v>
      </c>
      <c r="M21" s="2">
        <v>72.85</v>
      </c>
      <c r="N21" s="2">
        <v>4.18</v>
      </c>
      <c r="O21" s="2">
        <v>987.62</v>
      </c>
      <c r="P21" s="2" t="s">
        <v>81</v>
      </c>
      <c r="Q21" s="2" t="s">
        <v>29</v>
      </c>
      <c r="R21" s="2" t="s">
        <v>189</v>
      </c>
      <c r="S21" s="2" t="s">
        <v>83</v>
      </c>
      <c r="T21" s="2" t="s">
        <v>44</v>
      </c>
      <c r="U21" s="2" t="s">
        <v>190</v>
      </c>
    </row>
    <row r="22">
      <c r="A22" s="2">
        <v>20.0</v>
      </c>
      <c r="B22" s="2" t="s">
        <v>191</v>
      </c>
      <c r="C22" s="3">
        <v>45516.0</v>
      </c>
      <c r="D22" s="2" t="s">
        <v>192</v>
      </c>
      <c r="E22" s="2" t="s">
        <v>193</v>
      </c>
      <c r="F22" s="2" t="s">
        <v>97</v>
      </c>
      <c r="G22" s="2" t="s">
        <v>98</v>
      </c>
      <c r="H22" s="2" t="s">
        <v>99</v>
      </c>
      <c r="I22" s="2" t="s">
        <v>110</v>
      </c>
      <c r="J22" s="2">
        <v>1.0</v>
      </c>
      <c r="K22" s="2">
        <v>226.26</v>
      </c>
      <c r="L22" s="2">
        <v>0.0</v>
      </c>
      <c r="M22" s="2">
        <v>11.31</v>
      </c>
      <c r="N22" s="2">
        <v>9.55</v>
      </c>
      <c r="O22" s="2">
        <v>247.12</v>
      </c>
      <c r="P22" s="2" t="s">
        <v>70</v>
      </c>
      <c r="Q22" s="2" t="s">
        <v>29</v>
      </c>
      <c r="R22" s="2" t="s">
        <v>42</v>
      </c>
      <c r="S22" s="2" t="s">
        <v>43</v>
      </c>
      <c r="T22" s="2" t="s">
        <v>44</v>
      </c>
      <c r="U22" s="2" t="s">
        <v>194</v>
      </c>
    </row>
    <row r="23">
      <c r="A23" s="2">
        <v>21.0</v>
      </c>
      <c r="B23" s="2" t="s">
        <v>195</v>
      </c>
      <c r="C23" s="3">
        <v>45163.0</v>
      </c>
      <c r="D23" s="2" t="s">
        <v>196</v>
      </c>
      <c r="E23" s="2" t="s">
        <v>145</v>
      </c>
      <c r="F23" s="2" t="s">
        <v>197</v>
      </c>
      <c r="G23" s="2" t="s">
        <v>198</v>
      </c>
      <c r="H23" s="2" t="s">
        <v>26</v>
      </c>
      <c r="I23" s="2" t="s">
        <v>80</v>
      </c>
      <c r="J23" s="2">
        <v>4.0</v>
      </c>
      <c r="K23" s="2">
        <v>493.47</v>
      </c>
      <c r="L23" s="2">
        <v>0.0</v>
      </c>
      <c r="M23" s="2">
        <v>98.69</v>
      </c>
      <c r="N23" s="2">
        <v>11.8</v>
      </c>
      <c r="O23" s="2">
        <v>2084.37</v>
      </c>
      <c r="P23" s="2" t="s">
        <v>70</v>
      </c>
      <c r="Q23" s="2" t="s">
        <v>29</v>
      </c>
      <c r="R23" s="2" t="s">
        <v>90</v>
      </c>
      <c r="S23" s="2" t="s">
        <v>91</v>
      </c>
      <c r="T23" s="2" t="s">
        <v>92</v>
      </c>
      <c r="U23" s="2" t="s">
        <v>199</v>
      </c>
    </row>
    <row r="24">
      <c r="A24" s="2">
        <v>22.0</v>
      </c>
      <c r="B24" s="2" t="s">
        <v>200</v>
      </c>
      <c r="C24" s="3">
        <v>44600.0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s">
        <v>99</v>
      </c>
      <c r="I24" s="2" t="s">
        <v>110</v>
      </c>
      <c r="J24" s="2">
        <v>5.0</v>
      </c>
      <c r="K24" s="2">
        <v>452.12</v>
      </c>
      <c r="L24" s="2">
        <v>0.0</v>
      </c>
      <c r="M24" s="2">
        <v>113.03</v>
      </c>
      <c r="N24" s="2">
        <v>9.62</v>
      </c>
      <c r="O24" s="2">
        <v>2383.25</v>
      </c>
      <c r="P24" s="2" t="s">
        <v>28</v>
      </c>
      <c r="Q24" s="2" t="s">
        <v>29</v>
      </c>
      <c r="R24" s="2" t="s">
        <v>183</v>
      </c>
      <c r="S24" s="2" t="s">
        <v>184</v>
      </c>
      <c r="T24" s="2" t="s">
        <v>73</v>
      </c>
      <c r="U24" s="2" t="s">
        <v>205</v>
      </c>
    </row>
    <row r="25">
      <c r="A25" s="2">
        <v>23.0</v>
      </c>
      <c r="B25" s="2" t="s">
        <v>206</v>
      </c>
      <c r="C25" s="3">
        <v>44174.0</v>
      </c>
      <c r="D25" s="2" t="s">
        <v>207</v>
      </c>
      <c r="E25" s="2" t="s">
        <v>208</v>
      </c>
      <c r="F25" s="2" t="s">
        <v>209</v>
      </c>
      <c r="G25" s="2" t="s">
        <v>210</v>
      </c>
      <c r="H25" s="2" t="s">
        <v>181</v>
      </c>
      <c r="I25" s="2" t="s">
        <v>80</v>
      </c>
      <c r="J25" s="2">
        <v>3.0</v>
      </c>
      <c r="K25" s="2">
        <v>107.95</v>
      </c>
      <c r="L25" s="2">
        <v>0.1</v>
      </c>
      <c r="M25" s="2">
        <v>0.0</v>
      </c>
      <c r="N25" s="2">
        <v>8.29</v>
      </c>
      <c r="O25" s="2">
        <v>299.76</v>
      </c>
      <c r="P25" s="2" t="s">
        <v>154</v>
      </c>
      <c r="Q25" s="2" t="s">
        <v>29</v>
      </c>
      <c r="R25" s="2" t="s">
        <v>211</v>
      </c>
      <c r="S25" s="2" t="s">
        <v>43</v>
      </c>
      <c r="T25" s="2" t="s">
        <v>44</v>
      </c>
      <c r="U25" s="2" t="s">
        <v>212</v>
      </c>
    </row>
    <row r="26">
      <c r="A26" s="2">
        <v>24.0</v>
      </c>
      <c r="B26" s="2" t="s">
        <v>213</v>
      </c>
      <c r="C26" s="3">
        <v>45346.0</v>
      </c>
      <c r="D26" s="2" t="s">
        <v>214</v>
      </c>
      <c r="E26" s="2" t="s">
        <v>215</v>
      </c>
      <c r="F26" s="2" t="s">
        <v>216</v>
      </c>
      <c r="G26" s="2" t="s">
        <v>217</v>
      </c>
      <c r="H26" s="2" t="s">
        <v>99</v>
      </c>
      <c r="I26" s="2" t="s">
        <v>69</v>
      </c>
      <c r="J26" s="2">
        <v>1.0</v>
      </c>
      <c r="K26" s="2">
        <v>16.68</v>
      </c>
      <c r="L26" s="2">
        <v>0.15</v>
      </c>
      <c r="M26" s="2">
        <v>1.13</v>
      </c>
      <c r="N26" s="2">
        <v>2.39</v>
      </c>
      <c r="O26" s="2">
        <v>17.7</v>
      </c>
      <c r="P26" s="2" t="s">
        <v>70</v>
      </c>
      <c r="Q26" s="2" t="s">
        <v>29</v>
      </c>
      <c r="R26" s="2" t="s">
        <v>125</v>
      </c>
      <c r="S26" s="2" t="s">
        <v>126</v>
      </c>
      <c r="T26" s="2" t="s">
        <v>44</v>
      </c>
      <c r="U26" s="2" t="s">
        <v>218</v>
      </c>
    </row>
    <row r="27">
      <c r="A27" s="2">
        <v>25.0</v>
      </c>
      <c r="B27" s="2" t="s">
        <v>219</v>
      </c>
      <c r="C27" s="3">
        <v>45268.0</v>
      </c>
      <c r="D27" s="2" t="s">
        <v>220</v>
      </c>
      <c r="E27" s="2" t="s">
        <v>221</v>
      </c>
      <c r="F27" s="2" t="s">
        <v>88</v>
      </c>
      <c r="G27" s="2" t="s">
        <v>89</v>
      </c>
      <c r="H27" s="2" t="s">
        <v>51</v>
      </c>
      <c r="I27" s="2" t="s">
        <v>110</v>
      </c>
      <c r="J27" s="2">
        <v>4.0</v>
      </c>
      <c r="K27" s="2">
        <v>380.23</v>
      </c>
      <c r="L27" s="2">
        <v>0.2</v>
      </c>
      <c r="M27" s="2">
        <v>60.84</v>
      </c>
      <c r="N27" s="2">
        <v>9.28</v>
      </c>
      <c r="O27" s="2">
        <v>1286.86</v>
      </c>
      <c r="P27" s="2" t="s">
        <v>41</v>
      </c>
      <c r="Q27" s="2" t="s">
        <v>100</v>
      </c>
      <c r="R27" s="2" t="s">
        <v>222</v>
      </c>
      <c r="S27" s="2" t="s">
        <v>223</v>
      </c>
      <c r="T27" s="2" t="s">
        <v>73</v>
      </c>
      <c r="U27" s="2" t="s">
        <v>224</v>
      </c>
    </row>
    <row r="28">
      <c r="A28" s="2">
        <v>26.0</v>
      </c>
      <c r="B28" s="2" t="s">
        <v>225</v>
      </c>
      <c r="C28" s="3">
        <v>44636.0</v>
      </c>
      <c r="D28" s="2" t="s">
        <v>226</v>
      </c>
      <c r="E28" s="2" t="s">
        <v>193</v>
      </c>
      <c r="F28" s="2" t="s">
        <v>227</v>
      </c>
      <c r="G28" s="2" t="s">
        <v>228</v>
      </c>
      <c r="H28" s="2" t="s">
        <v>99</v>
      </c>
      <c r="I28" s="2" t="s">
        <v>40</v>
      </c>
      <c r="J28" s="2">
        <v>3.0</v>
      </c>
      <c r="K28" s="2">
        <v>569.69</v>
      </c>
      <c r="L28" s="2">
        <v>0.25</v>
      </c>
      <c r="M28" s="2">
        <v>153.82</v>
      </c>
      <c r="N28" s="2">
        <v>14.27</v>
      </c>
      <c r="O28" s="2">
        <v>1449.89</v>
      </c>
      <c r="P28" s="2" t="s">
        <v>70</v>
      </c>
      <c r="Q28" s="2" t="s">
        <v>29</v>
      </c>
      <c r="R28" s="2" t="s">
        <v>229</v>
      </c>
      <c r="S28" s="2" t="s">
        <v>83</v>
      </c>
      <c r="T28" s="2" t="s">
        <v>44</v>
      </c>
      <c r="U28" s="2" t="s">
        <v>230</v>
      </c>
    </row>
    <row r="29">
      <c r="A29" s="2">
        <v>27.0</v>
      </c>
      <c r="B29" s="2" t="s">
        <v>231</v>
      </c>
      <c r="C29" s="3">
        <v>44216.0</v>
      </c>
      <c r="D29" s="2" t="s">
        <v>232</v>
      </c>
      <c r="E29" s="2" t="s">
        <v>233</v>
      </c>
      <c r="F29" s="2" t="s">
        <v>234</v>
      </c>
      <c r="G29" s="2" t="s">
        <v>235</v>
      </c>
      <c r="H29" s="2" t="s">
        <v>26</v>
      </c>
      <c r="I29" s="2" t="s">
        <v>124</v>
      </c>
      <c r="J29" s="2">
        <v>3.0</v>
      </c>
      <c r="K29" s="2">
        <v>138.33</v>
      </c>
      <c r="L29" s="2">
        <v>0.0</v>
      </c>
      <c r="M29" s="2">
        <v>49.8</v>
      </c>
      <c r="N29" s="2">
        <v>3.37</v>
      </c>
      <c r="O29" s="2">
        <v>468.16</v>
      </c>
      <c r="P29" s="2" t="s">
        <v>28</v>
      </c>
      <c r="Q29" s="2" t="s">
        <v>29</v>
      </c>
      <c r="R29" s="2" t="s">
        <v>72</v>
      </c>
      <c r="S29" s="2" t="s">
        <v>43</v>
      </c>
      <c r="T29" s="2" t="s">
        <v>236</v>
      </c>
      <c r="U29" s="2" t="s">
        <v>237</v>
      </c>
    </row>
    <row r="30">
      <c r="A30" s="2">
        <v>28.0</v>
      </c>
      <c r="B30" s="2" t="s">
        <v>238</v>
      </c>
      <c r="C30" s="3">
        <v>45046.0</v>
      </c>
      <c r="D30" s="2" t="s">
        <v>239</v>
      </c>
      <c r="E30" s="2" t="s">
        <v>240</v>
      </c>
      <c r="F30" s="2" t="s">
        <v>227</v>
      </c>
      <c r="G30" s="2" t="s">
        <v>228</v>
      </c>
      <c r="H30" s="2" t="s">
        <v>181</v>
      </c>
      <c r="I30" s="2" t="s">
        <v>59</v>
      </c>
      <c r="J30" s="2">
        <v>3.0</v>
      </c>
      <c r="K30" s="2">
        <v>381.45</v>
      </c>
      <c r="L30" s="2">
        <v>0.0</v>
      </c>
      <c r="M30" s="2">
        <v>205.98</v>
      </c>
      <c r="N30" s="2">
        <v>8.99</v>
      </c>
      <c r="O30" s="2">
        <v>1359.32</v>
      </c>
      <c r="P30" s="2" t="s">
        <v>70</v>
      </c>
      <c r="Q30" s="2" t="s">
        <v>29</v>
      </c>
      <c r="R30" s="2" t="s">
        <v>101</v>
      </c>
      <c r="S30" s="2" t="s">
        <v>102</v>
      </c>
      <c r="T30" s="2" t="s">
        <v>44</v>
      </c>
      <c r="U30" s="2" t="s">
        <v>241</v>
      </c>
    </row>
    <row r="31">
      <c r="A31" s="2">
        <v>29.0</v>
      </c>
      <c r="B31" s="2" t="s">
        <v>242</v>
      </c>
      <c r="C31" s="3">
        <v>44786.0</v>
      </c>
      <c r="D31" s="2" t="s">
        <v>243</v>
      </c>
      <c r="E31" s="2" t="s">
        <v>244</v>
      </c>
      <c r="F31" s="2" t="s">
        <v>245</v>
      </c>
      <c r="G31" s="2" t="s">
        <v>246</v>
      </c>
      <c r="H31" s="2" t="s">
        <v>99</v>
      </c>
      <c r="I31" s="2" t="s">
        <v>80</v>
      </c>
      <c r="J31" s="2">
        <v>5.0</v>
      </c>
      <c r="K31" s="2">
        <v>199.99</v>
      </c>
      <c r="L31" s="2">
        <v>0.0</v>
      </c>
      <c r="M31" s="2">
        <v>179.99</v>
      </c>
      <c r="N31" s="2">
        <v>5.19</v>
      </c>
      <c r="O31" s="2">
        <v>1185.13</v>
      </c>
      <c r="P31" s="2" t="s">
        <v>81</v>
      </c>
      <c r="Q31" s="2" t="s">
        <v>29</v>
      </c>
      <c r="R31" s="2" t="s">
        <v>183</v>
      </c>
      <c r="S31" s="2" t="s">
        <v>184</v>
      </c>
      <c r="T31" s="2" t="s">
        <v>44</v>
      </c>
      <c r="U31" s="2" t="s">
        <v>247</v>
      </c>
    </row>
    <row r="32">
      <c r="A32" s="2">
        <v>30.0</v>
      </c>
      <c r="B32" s="2" t="s">
        <v>248</v>
      </c>
      <c r="C32" s="3">
        <v>44107.0</v>
      </c>
      <c r="D32" s="2" t="s">
        <v>249</v>
      </c>
      <c r="E32" s="2" t="s">
        <v>250</v>
      </c>
      <c r="F32" s="2" t="s">
        <v>122</v>
      </c>
      <c r="G32" s="2" t="s">
        <v>123</v>
      </c>
      <c r="H32" s="2" t="s">
        <v>26</v>
      </c>
      <c r="I32" s="2" t="s">
        <v>110</v>
      </c>
      <c r="J32" s="2">
        <v>2.0</v>
      </c>
      <c r="K32" s="2">
        <v>269.8</v>
      </c>
      <c r="L32" s="2">
        <v>0.0</v>
      </c>
      <c r="M32" s="2">
        <v>97.13</v>
      </c>
      <c r="N32" s="2">
        <v>1.49</v>
      </c>
      <c r="O32" s="2">
        <v>638.22</v>
      </c>
      <c r="P32" s="2" t="s">
        <v>28</v>
      </c>
      <c r="Q32" s="2" t="s">
        <v>29</v>
      </c>
      <c r="R32" s="2" t="s">
        <v>61</v>
      </c>
      <c r="S32" s="2" t="s">
        <v>62</v>
      </c>
      <c r="T32" s="2" t="s">
        <v>236</v>
      </c>
      <c r="U32" s="2" t="s">
        <v>251</v>
      </c>
    </row>
    <row r="33">
      <c r="A33" s="2">
        <v>31.0</v>
      </c>
      <c r="B33" s="2" t="s">
        <v>252</v>
      </c>
      <c r="C33" s="3">
        <v>45015.0</v>
      </c>
      <c r="D33" s="2" t="s">
        <v>253</v>
      </c>
      <c r="E33" s="2" t="s">
        <v>254</v>
      </c>
      <c r="F33" s="2" t="s">
        <v>255</v>
      </c>
      <c r="G33" s="2" t="s">
        <v>256</v>
      </c>
      <c r="H33" s="2" t="s">
        <v>109</v>
      </c>
      <c r="I33" s="2" t="s">
        <v>257</v>
      </c>
      <c r="J33" s="2">
        <v>4.0</v>
      </c>
      <c r="K33" s="2">
        <v>126.5</v>
      </c>
      <c r="L33" s="2">
        <v>0.1</v>
      </c>
      <c r="M33" s="2">
        <v>22.77</v>
      </c>
      <c r="N33" s="2">
        <v>7.01</v>
      </c>
      <c r="O33" s="2">
        <v>485.18</v>
      </c>
      <c r="P33" s="2" t="s">
        <v>70</v>
      </c>
      <c r="Q33" s="2" t="s">
        <v>133</v>
      </c>
      <c r="R33" s="2" t="s">
        <v>117</v>
      </c>
      <c r="S33" s="2" t="s">
        <v>43</v>
      </c>
      <c r="T33" s="2" t="s">
        <v>32</v>
      </c>
      <c r="U33" s="2" t="s">
        <v>258</v>
      </c>
    </row>
    <row r="34">
      <c r="A34" s="2">
        <v>32.0</v>
      </c>
      <c r="B34" s="2" t="s">
        <v>259</v>
      </c>
      <c r="C34" s="3">
        <v>44290.0</v>
      </c>
      <c r="D34" s="2" t="s">
        <v>260</v>
      </c>
      <c r="E34" s="2" t="s">
        <v>261</v>
      </c>
      <c r="F34" s="2" t="s">
        <v>262</v>
      </c>
      <c r="G34" s="2" t="s">
        <v>263</v>
      </c>
      <c r="H34" s="2" t="s">
        <v>181</v>
      </c>
      <c r="I34" s="2" t="s">
        <v>264</v>
      </c>
      <c r="J34" s="2">
        <v>2.0</v>
      </c>
      <c r="K34" s="2">
        <v>151.95</v>
      </c>
      <c r="L34" s="2">
        <v>0.05</v>
      </c>
      <c r="M34" s="2">
        <v>14.44</v>
      </c>
      <c r="N34" s="2">
        <v>3.5</v>
      </c>
      <c r="O34" s="2">
        <v>306.64</v>
      </c>
      <c r="P34" s="2" t="s">
        <v>70</v>
      </c>
      <c r="Q34" s="2" t="s">
        <v>29</v>
      </c>
      <c r="R34" s="2" t="s">
        <v>30</v>
      </c>
      <c r="S34" s="2" t="s">
        <v>31</v>
      </c>
      <c r="T34" s="2" t="s">
        <v>44</v>
      </c>
      <c r="U34" s="2" t="s">
        <v>265</v>
      </c>
    </row>
    <row r="35">
      <c r="A35" s="2">
        <v>33.0</v>
      </c>
      <c r="B35" s="2" t="s">
        <v>266</v>
      </c>
      <c r="C35" s="3">
        <v>45168.0</v>
      </c>
      <c r="D35" s="2" t="s">
        <v>267</v>
      </c>
      <c r="E35" s="2" t="s">
        <v>268</v>
      </c>
      <c r="F35" s="2" t="s">
        <v>122</v>
      </c>
      <c r="G35" s="2" t="s">
        <v>123</v>
      </c>
      <c r="H35" s="2" t="s">
        <v>51</v>
      </c>
      <c r="I35" s="2" t="s">
        <v>124</v>
      </c>
      <c r="J35" s="2">
        <v>1.0</v>
      </c>
      <c r="K35" s="2">
        <v>218.74</v>
      </c>
      <c r="L35" s="2">
        <v>0.0</v>
      </c>
      <c r="M35" s="2">
        <v>10.94</v>
      </c>
      <c r="N35" s="2">
        <v>12.22</v>
      </c>
      <c r="O35" s="2">
        <v>241.9</v>
      </c>
      <c r="P35" s="2" t="s">
        <v>70</v>
      </c>
      <c r="Q35" s="2" t="s">
        <v>29</v>
      </c>
      <c r="R35" s="2" t="s">
        <v>52</v>
      </c>
      <c r="S35" s="2" t="s">
        <v>43</v>
      </c>
      <c r="T35" s="2" t="s">
        <v>44</v>
      </c>
      <c r="U35" s="2" t="s">
        <v>269</v>
      </c>
    </row>
    <row r="36">
      <c r="A36" s="2">
        <v>34.0</v>
      </c>
      <c r="B36" s="2" t="s">
        <v>270</v>
      </c>
      <c r="C36" s="3">
        <v>43852.0</v>
      </c>
      <c r="D36" s="2" t="s">
        <v>271</v>
      </c>
      <c r="E36" s="2" t="s">
        <v>272</v>
      </c>
      <c r="F36" s="2" t="s">
        <v>209</v>
      </c>
      <c r="G36" s="2" t="s">
        <v>210</v>
      </c>
      <c r="H36" s="2" t="s">
        <v>109</v>
      </c>
      <c r="I36" s="2" t="s">
        <v>27</v>
      </c>
      <c r="J36" s="2">
        <v>5.0</v>
      </c>
      <c r="K36" s="2">
        <v>294.8</v>
      </c>
      <c r="L36" s="2">
        <v>0.1</v>
      </c>
      <c r="M36" s="2">
        <v>159.19</v>
      </c>
      <c r="N36" s="2">
        <v>4.08</v>
      </c>
      <c r="O36" s="2">
        <v>1489.87</v>
      </c>
      <c r="P36" s="2" t="s">
        <v>70</v>
      </c>
      <c r="Q36" s="2" t="s">
        <v>133</v>
      </c>
      <c r="R36" s="2" t="s">
        <v>42</v>
      </c>
      <c r="S36" s="2" t="s">
        <v>43</v>
      </c>
      <c r="T36" s="2" t="s">
        <v>44</v>
      </c>
      <c r="U36" s="2" t="s">
        <v>273</v>
      </c>
    </row>
    <row r="37">
      <c r="A37" s="2">
        <v>35.0</v>
      </c>
      <c r="B37" s="2" t="s">
        <v>274</v>
      </c>
      <c r="C37" s="3">
        <v>44083.0</v>
      </c>
      <c r="D37" s="2" t="s">
        <v>275</v>
      </c>
      <c r="E37" s="2" t="s">
        <v>276</v>
      </c>
      <c r="F37" s="2" t="s">
        <v>179</v>
      </c>
      <c r="G37" s="2" t="s">
        <v>180</v>
      </c>
      <c r="H37" s="2" t="s">
        <v>26</v>
      </c>
      <c r="I37" s="2" t="s">
        <v>27</v>
      </c>
      <c r="J37" s="2">
        <v>1.0</v>
      </c>
      <c r="K37" s="2">
        <v>357.76</v>
      </c>
      <c r="L37" s="2">
        <v>0.25</v>
      </c>
      <c r="M37" s="2">
        <v>0.0</v>
      </c>
      <c r="N37" s="2">
        <v>6.76</v>
      </c>
      <c r="O37" s="2">
        <v>275.08</v>
      </c>
      <c r="P37" s="2" t="s">
        <v>41</v>
      </c>
      <c r="Q37" s="2" t="s">
        <v>29</v>
      </c>
      <c r="R37" s="2" t="s">
        <v>222</v>
      </c>
      <c r="S37" s="2" t="s">
        <v>223</v>
      </c>
      <c r="T37" s="2" t="s">
        <v>236</v>
      </c>
      <c r="U37" s="2" t="s">
        <v>277</v>
      </c>
    </row>
    <row r="38">
      <c r="A38" s="2">
        <v>36.0</v>
      </c>
      <c r="B38" s="2" t="s">
        <v>278</v>
      </c>
      <c r="C38" s="3">
        <v>44578.0</v>
      </c>
      <c r="D38" s="2" t="s">
        <v>279</v>
      </c>
      <c r="E38" s="2" t="s">
        <v>280</v>
      </c>
      <c r="F38" s="2" t="s">
        <v>281</v>
      </c>
      <c r="G38" s="2" t="s">
        <v>282</v>
      </c>
      <c r="H38" s="2" t="s">
        <v>181</v>
      </c>
      <c r="I38" s="2" t="s">
        <v>264</v>
      </c>
      <c r="J38" s="2">
        <v>5.0</v>
      </c>
      <c r="K38" s="2">
        <v>448.89</v>
      </c>
      <c r="L38" s="2">
        <v>0.0</v>
      </c>
      <c r="M38" s="2">
        <v>179.56</v>
      </c>
      <c r="N38" s="2">
        <v>3.3</v>
      </c>
      <c r="O38" s="2">
        <v>2427.31</v>
      </c>
      <c r="P38" s="2" t="s">
        <v>70</v>
      </c>
      <c r="Q38" s="2" t="s">
        <v>29</v>
      </c>
      <c r="R38" s="2" t="s">
        <v>183</v>
      </c>
      <c r="S38" s="2" t="s">
        <v>184</v>
      </c>
      <c r="T38" s="2" t="s">
        <v>44</v>
      </c>
      <c r="U38" s="2" t="s">
        <v>283</v>
      </c>
    </row>
    <row r="39">
      <c r="A39" s="2">
        <v>37.0</v>
      </c>
      <c r="B39" s="2" t="s">
        <v>284</v>
      </c>
      <c r="C39" s="3">
        <v>44687.0</v>
      </c>
      <c r="D39" s="2" t="s">
        <v>285</v>
      </c>
      <c r="E39" s="2" t="s">
        <v>286</v>
      </c>
      <c r="F39" s="2" t="s">
        <v>287</v>
      </c>
      <c r="G39" s="2" t="s">
        <v>288</v>
      </c>
      <c r="H39" s="2" t="s">
        <v>181</v>
      </c>
      <c r="I39" s="2" t="s">
        <v>80</v>
      </c>
      <c r="J39" s="2">
        <v>4.0</v>
      </c>
      <c r="K39" s="2">
        <v>300.89</v>
      </c>
      <c r="L39" s="2">
        <v>0.0</v>
      </c>
      <c r="M39" s="2">
        <v>144.43</v>
      </c>
      <c r="N39" s="2">
        <v>0.43</v>
      </c>
      <c r="O39" s="2">
        <v>1348.42</v>
      </c>
      <c r="P39" s="2" t="s">
        <v>70</v>
      </c>
      <c r="Q39" s="2" t="s">
        <v>29</v>
      </c>
      <c r="R39" s="2" t="s">
        <v>42</v>
      </c>
      <c r="S39" s="2" t="s">
        <v>43</v>
      </c>
      <c r="T39" s="2" t="s">
        <v>44</v>
      </c>
      <c r="U39" s="2" t="s">
        <v>289</v>
      </c>
    </row>
    <row r="40">
      <c r="A40" s="2">
        <v>38.0</v>
      </c>
      <c r="B40" s="2" t="s">
        <v>290</v>
      </c>
      <c r="C40" s="3">
        <v>45415.0</v>
      </c>
      <c r="D40" s="2" t="s">
        <v>291</v>
      </c>
      <c r="E40" s="2" t="s">
        <v>292</v>
      </c>
      <c r="F40" s="2" t="s">
        <v>37</v>
      </c>
      <c r="G40" s="2" t="s">
        <v>38</v>
      </c>
      <c r="H40" s="2" t="s">
        <v>39</v>
      </c>
      <c r="I40" s="2" t="s">
        <v>257</v>
      </c>
      <c r="J40" s="2">
        <v>5.0</v>
      </c>
      <c r="K40" s="2">
        <v>512.88</v>
      </c>
      <c r="L40" s="2">
        <v>0.25</v>
      </c>
      <c r="M40" s="2">
        <v>96.17</v>
      </c>
      <c r="N40" s="2">
        <v>11.33</v>
      </c>
      <c r="O40" s="2">
        <v>2030.8</v>
      </c>
      <c r="P40" s="2" t="s">
        <v>41</v>
      </c>
      <c r="Q40" s="2" t="s">
        <v>29</v>
      </c>
      <c r="R40" s="2" t="s">
        <v>72</v>
      </c>
      <c r="S40" s="2" t="s">
        <v>43</v>
      </c>
      <c r="T40" s="2" t="s">
        <v>236</v>
      </c>
      <c r="U40" s="2" t="s">
        <v>293</v>
      </c>
    </row>
    <row r="41">
      <c r="A41" s="2">
        <v>39.0</v>
      </c>
      <c r="B41" s="2" t="s">
        <v>294</v>
      </c>
      <c r="C41" s="3">
        <v>44305.0</v>
      </c>
      <c r="D41" s="2" t="s">
        <v>295</v>
      </c>
      <c r="E41" s="2" t="s">
        <v>254</v>
      </c>
      <c r="F41" s="2" t="s">
        <v>197</v>
      </c>
      <c r="G41" s="2" t="s">
        <v>198</v>
      </c>
      <c r="H41" s="2" t="s">
        <v>26</v>
      </c>
      <c r="I41" s="2" t="s">
        <v>124</v>
      </c>
      <c r="J41" s="2">
        <v>2.0</v>
      </c>
      <c r="K41" s="2">
        <v>81.82</v>
      </c>
      <c r="L41" s="2">
        <v>0.1</v>
      </c>
      <c r="M41" s="2">
        <v>7.36</v>
      </c>
      <c r="N41" s="2">
        <v>4.47</v>
      </c>
      <c r="O41" s="2">
        <v>159.11</v>
      </c>
      <c r="P41" s="2" t="s">
        <v>70</v>
      </c>
      <c r="Q41" s="2" t="s">
        <v>29</v>
      </c>
      <c r="R41" s="2" t="s">
        <v>125</v>
      </c>
      <c r="S41" s="2" t="s">
        <v>126</v>
      </c>
      <c r="T41" s="2" t="s">
        <v>44</v>
      </c>
      <c r="U41" s="2" t="s">
        <v>296</v>
      </c>
    </row>
    <row r="42">
      <c r="A42" s="2">
        <v>40.0</v>
      </c>
      <c r="B42" s="2" t="s">
        <v>297</v>
      </c>
      <c r="C42" s="3">
        <v>44913.0</v>
      </c>
      <c r="D42" s="2" t="s">
        <v>298</v>
      </c>
      <c r="E42" s="2" t="s">
        <v>286</v>
      </c>
      <c r="F42" s="2" t="s">
        <v>152</v>
      </c>
      <c r="G42" s="2" t="s">
        <v>153</v>
      </c>
      <c r="H42" s="2" t="s">
        <v>109</v>
      </c>
      <c r="I42" s="2" t="s">
        <v>59</v>
      </c>
      <c r="J42" s="2">
        <v>3.0</v>
      </c>
      <c r="K42" s="2">
        <v>215.9</v>
      </c>
      <c r="L42" s="2">
        <v>0.0</v>
      </c>
      <c r="M42" s="2">
        <v>77.72</v>
      </c>
      <c r="N42" s="2">
        <v>8.45</v>
      </c>
      <c r="O42" s="2">
        <v>733.87</v>
      </c>
      <c r="P42" s="2" t="s">
        <v>81</v>
      </c>
      <c r="Q42" s="2" t="s">
        <v>29</v>
      </c>
      <c r="R42" s="2" t="s">
        <v>90</v>
      </c>
      <c r="S42" s="2" t="s">
        <v>91</v>
      </c>
      <c r="T42" s="2" t="s">
        <v>44</v>
      </c>
      <c r="U42" s="2" t="s">
        <v>299</v>
      </c>
    </row>
    <row r="43">
      <c r="A43" s="2">
        <v>41.0</v>
      </c>
      <c r="B43" s="2" t="s">
        <v>300</v>
      </c>
      <c r="C43" s="3">
        <v>44341.0</v>
      </c>
      <c r="D43" s="2" t="s">
        <v>301</v>
      </c>
      <c r="E43" s="2" t="s">
        <v>302</v>
      </c>
      <c r="F43" s="2" t="s">
        <v>303</v>
      </c>
      <c r="G43" s="2" t="s">
        <v>304</v>
      </c>
      <c r="H43" s="2" t="s">
        <v>26</v>
      </c>
      <c r="I43" s="2" t="s">
        <v>124</v>
      </c>
      <c r="J43" s="2">
        <v>5.0</v>
      </c>
      <c r="K43" s="2">
        <v>574.28</v>
      </c>
      <c r="L43" s="2">
        <v>0.1</v>
      </c>
      <c r="M43" s="2">
        <v>129.21</v>
      </c>
      <c r="N43" s="2">
        <v>2.23</v>
      </c>
      <c r="O43" s="2">
        <v>2715.7</v>
      </c>
      <c r="P43" s="2" t="s">
        <v>28</v>
      </c>
      <c r="Q43" s="2" t="s">
        <v>29</v>
      </c>
      <c r="R43" s="2" t="s">
        <v>72</v>
      </c>
      <c r="S43" s="2" t="s">
        <v>43</v>
      </c>
      <c r="T43" s="2" t="s">
        <v>44</v>
      </c>
      <c r="U43" s="2" t="s">
        <v>305</v>
      </c>
    </row>
    <row r="44">
      <c r="A44" s="2">
        <v>42.0</v>
      </c>
      <c r="B44" s="2" t="s">
        <v>306</v>
      </c>
      <c r="C44" s="3">
        <v>45536.0</v>
      </c>
      <c r="D44" s="2" t="s">
        <v>307</v>
      </c>
      <c r="E44" s="2" t="s">
        <v>308</v>
      </c>
      <c r="F44" s="2" t="s">
        <v>107</v>
      </c>
      <c r="G44" s="2" t="s">
        <v>108</v>
      </c>
      <c r="H44" s="2" t="s">
        <v>39</v>
      </c>
      <c r="I44" s="2" t="s">
        <v>257</v>
      </c>
      <c r="J44" s="2">
        <v>4.0</v>
      </c>
      <c r="K44" s="2">
        <v>109.59</v>
      </c>
      <c r="L44" s="2">
        <v>0.0</v>
      </c>
      <c r="M44" s="2">
        <v>35.07</v>
      </c>
      <c r="N44" s="2">
        <v>7.59</v>
      </c>
      <c r="O44" s="2">
        <v>481.02</v>
      </c>
      <c r="P44" s="2" t="s">
        <v>41</v>
      </c>
      <c r="Q44" s="2" t="s">
        <v>29</v>
      </c>
      <c r="R44" s="2" t="s">
        <v>189</v>
      </c>
      <c r="S44" s="2" t="s">
        <v>83</v>
      </c>
      <c r="T44" s="2" t="s">
        <v>32</v>
      </c>
      <c r="U44" s="2" t="s">
        <v>309</v>
      </c>
    </row>
    <row r="45">
      <c r="A45" s="2">
        <v>43.0</v>
      </c>
      <c r="B45" s="2" t="s">
        <v>310</v>
      </c>
      <c r="C45" s="3">
        <v>45330.0</v>
      </c>
      <c r="D45" s="2" t="s">
        <v>311</v>
      </c>
      <c r="E45" s="2" t="s">
        <v>312</v>
      </c>
      <c r="F45" s="2" t="s">
        <v>165</v>
      </c>
      <c r="G45" s="2" t="s">
        <v>166</v>
      </c>
      <c r="H45" s="2" t="s">
        <v>99</v>
      </c>
      <c r="I45" s="2" t="s">
        <v>124</v>
      </c>
      <c r="J45" s="2">
        <v>3.0</v>
      </c>
      <c r="K45" s="2">
        <v>88.46</v>
      </c>
      <c r="L45" s="2">
        <v>0.15</v>
      </c>
      <c r="M45" s="2">
        <v>40.6</v>
      </c>
      <c r="N45" s="2">
        <v>2.73</v>
      </c>
      <c r="O45" s="2">
        <v>268.9</v>
      </c>
      <c r="P45" s="2" t="s">
        <v>70</v>
      </c>
      <c r="Q45" s="2" t="s">
        <v>71</v>
      </c>
      <c r="R45" s="2" t="s">
        <v>72</v>
      </c>
      <c r="S45" s="2" t="s">
        <v>43</v>
      </c>
      <c r="T45" s="2" t="s">
        <v>44</v>
      </c>
      <c r="U45" s="2" t="s">
        <v>313</v>
      </c>
    </row>
    <row r="46">
      <c r="A46" s="2">
        <v>44.0</v>
      </c>
      <c r="B46" s="2" t="s">
        <v>314</v>
      </c>
      <c r="C46" s="3">
        <v>44530.0</v>
      </c>
      <c r="D46" s="2" t="s">
        <v>315</v>
      </c>
      <c r="E46" s="2" t="s">
        <v>276</v>
      </c>
      <c r="F46" s="2" t="s">
        <v>152</v>
      </c>
      <c r="G46" s="2" t="s">
        <v>153</v>
      </c>
      <c r="H46" s="2" t="s">
        <v>181</v>
      </c>
      <c r="I46" s="2" t="s">
        <v>110</v>
      </c>
      <c r="J46" s="2">
        <v>4.0</v>
      </c>
      <c r="K46" s="2">
        <v>395.64</v>
      </c>
      <c r="L46" s="2">
        <v>0.05</v>
      </c>
      <c r="M46" s="2">
        <v>120.27</v>
      </c>
      <c r="N46" s="2">
        <v>3.89</v>
      </c>
      <c r="O46" s="2">
        <v>1627.59</v>
      </c>
      <c r="P46" s="2" t="s">
        <v>28</v>
      </c>
      <c r="Q46" s="2" t="s">
        <v>29</v>
      </c>
      <c r="R46" s="2" t="s">
        <v>117</v>
      </c>
      <c r="S46" s="2" t="s">
        <v>43</v>
      </c>
      <c r="T46" s="2" t="s">
        <v>44</v>
      </c>
      <c r="U46" s="2" t="s">
        <v>316</v>
      </c>
    </row>
    <row r="47">
      <c r="A47" s="2">
        <v>45.0</v>
      </c>
      <c r="B47" s="2" t="s">
        <v>317</v>
      </c>
      <c r="C47" s="3">
        <v>44806.0</v>
      </c>
      <c r="D47" s="2" t="s">
        <v>318</v>
      </c>
      <c r="E47" s="2" t="s">
        <v>319</v>
      </c>
      <c r="F47" s="2" t="s">
        <v>320</v>
      </c>
      <c r="G47" s="2" t="s">
        <v>321</v>
      </c>
      <c r="H47" s="2" t="s">
        <v>99</v>
      </c>
      <c r="I47" s="2" t="s">
        <v>124</v>
      </c>
      <c r="J47" s="2">
        <v>2.0</v>
      </c>
      <c r="K47" s="2">
        <v>449.14</v>
      </c>
      <c r="L47" s="2">
        <v>0.05</v>
      </c>
      <c r="M47" s="2">
        <v>0.0</v>
      </c>
      <c r="N47" s="2">
        <v>5.62</v>
      </c>
      <c r="O47" s="2">
        <v>858.99</v>
      </c>
      <c r="P47" s="2" t="s">
        <v>28</v>
      </c>
      <c r="Q47" s="2" t="s">
        <v>29</v>
      </c>
      <c r="R47" s="2" t="s">
        <v>140</v>
      </c>
      <c r="S47" s="2" t="s">
        <v>141</v>
      </c>
      <c r="T47" s="2" t="s">
        <v>44</v>
      </c>
      <c r="U47" s="2" t="s">
        <v>322</v>
      </c>
    </row>
    <row r="48">
      <c r="A48" s="2">
        <v>46.0</v>
      </c>
      <c r="B48" s="2" t="s">
        <v>323</v>
      </c>
      <c r="C48" s="3">
        <v>45637.0</v>
      </c>
      <c r="D48" s="2" t="s">
        <v>324</v>
      </c>
      <c r="E48" s="2" t="s">
        <v>325</v>
      </c>
      <c r="F48" s="2" t="s">
        <v>173</v>
      </c>
      <c r="G48" s="2" t="s">
        <v>174</v>
      </c>
      <c r="H48" s="2" t="s">
        <v>181</v>
      </c>
      <c r="I48" s="2" t="s">
        <v>264</v>
      </c>
      <c r="J48" s="2">
        <v>4.0</v>
      </c>
      <c r="K48" s="2">
        <v>121.45</v>
      </c>
      <c r="L48" s="2">
        <v>0.0</v>
      </c>
      <c r="M48" s="2">
        <v>0.0</v>
      </c>
      <c r="N48" s="2">
        <v>3.75</v>
      </c>
      <c r="O48" s="2">
        <v>489.55</v>
      </c>
      <c r="P48" s="2" t="s">
        <v>81</v>
      </c>
      <c r="Q48" s="2" t="s">
        <v>29</v>
      </c>
      <c r="R48" s="2" t="s">
        <v>52</v>
      </c>
      <c r="S48" s="2" t="s">
        <v>43</v>
      </c>
      <c r="T48" s="2" t="s">
        <v>44</v>
      </c>
      <c r="U48" s="2" t="s">
        <v>326</v>
      </c>
    </row>
    <row r="49">
      <c r="A49" s="2">
        <v>47.0</v>
      </c>
      <c r="B49" s="2" t="s">
        <v>327</v>
      </c>
      <c r="C49" s="3">
        <v>44020.0</v>
      </c>
      <c r="D49" s="2" t="s">
        <v>328</v>
      </c>
      <c r="E49" s="2" t="s">
        <v>329</v>
      </c>
      <c r="F49" s="2" t="s">
        <v>88</v>
      </c>
      <c r="G49" s="2" t="s">
        <v>89</v>
      </c>
      <c r="H49" s="2" t="s">
        <v>99</v>
      </c>
      <c r="I49" s="2" t="s">
        <v>257</v>
      </c>
      <c r="J49" s="2">
        <v>2.0</v>
      </c>
      <c r="K49" s="2">
        <v>140.89</v>
      </c>
      <c r="L49" s="2">
        <v>0.05</v>
      </c>
      <c r="M49" s="2">
        <v>21.42</v>
      </c>
      <c r="N49" s="2">
        <v>0.48</v>
      </c>
      <c r="O49" s="2">
        <v>289.59</v>
      </c>
      <c r="P49" s="2" t="s">
        <v>28</v>
      </c>
      <c r="Q49" s="2" t="s">
        <v>29</v>
      </c>
      <c r="R49" s="2" t="s">
        <v>189</v>
      </c>
      <c r="S49" s="2" t="s">
        <v>83</v>
      </c>
      <c r="T49" s="2" t="s">
        <v>92</v>
      </c>
      <c r="U49" s="2" t="s">
        <v>330</v>
      </c>
    </row>
    <row r="50">
      <c r="A50" s="2">
        <v>48.0</v>
      </c>
      <c r="B50" s="2" t="s">
        <v>331</v>
      </c>
      <c r="C50" s="3">
        <v>44788.0</v>
      </c>
      <c r="D50" s="2" t="s">
        <v>332</v>
      </c>
      <c r="E50" s="2" t="s">
        <v>333</v>
      </c>
      <c r="F50" s="2" t="s">
        <v>24</v>
      </c>
      <c r="G50" s="2" t="s">
        <v>25</v>
      </c>
      <c r="H50" s="2" t="s">
        <v>26</v>
      </c>
      <c r="I50" s="2" t="s">
        <v>80</v>
      </c>
      <c r="J50" s="2">
        <v>3.0</v>
      </c>
      <c r="K50" s="2">
        <v>249.84</v>
      </c>
      <c r="L50" s="2">
        <v>0.2</v>
      </c>
      <c r="M50" s="2">
        <v>47.97</v>
      </c>
      <c r="N50" s="2">
        <v>3.26</v>
      </c>
      <c r="O50" s="2">
        <v>650.85</v>
      </c>
      <c r="P50" s="2" t="s">
        <v>28</v>
      </c>
      <c r="Q50" s="2" t="s">
        <v>29</v>
      </c>
      <c r="R50" s="2" t="s">
        <v>72</v>
      </c>
      <c r="S50" s="2" t="s">
        <v>43</v>
      </c>
      <c r="T50" s="2" t="s">
        <v>92</v>
      </c>
      <c r="U50" s="2" t="s">
        <v>334</v>
      </c>
    </row>
    <row r="51">
      <c r="A51" s="2">
        <v>49.0</v>
      </c>
      <c r="B51" s="2" t="s">
        <v>335</v>
      </c>
      <c r="C51" s="3">
        <v>44517.0</v>
      </c>
      <c r="D51" s="2" t="s">
        <v>336</v>
      </c>
      <c r="E51" s="2" t="s">
        <v>337</v>
      </c>
      <c r="F51" s="2" t="s">
        <v>338</v>
      </c>
      <c r="G51" s="2" t="s">
        <v>339</v>
      </c>
      <c r="H51" s="2" t="s">
        <v>26</v>
      </c>
      <c r="I51" s="2" t="s">
        <v>69</v>
      </c>
      <c r="J51" s="2">
        <v>3.0</v>
      </c>
      <c r="K51" s="2">
        <v>482.37</v>
      </c>
      <c r="L51" s="2">
        <v>0.15</v>
      </c>
      <c r="M51" s="2">
        <v>61.5</v>
      </c>
      <c r="N51" s="2">
        <v>8.73</v>
      </c>
      <c r="O51" s="2">
        <v>1300.27</v>
      </c>
      <c r="P51" s="2" t="s">
        <v>154</v>
      </c>
      <c r="Q51" s="2" t="s">
        <v>29</v>
      </c>
      <c r="R51" s="2" t="s">
        <v>340</v>
      </c>
      <c r="S51" s="2" t="s">
        <v>83</v>
      </c>
      <c r="T51" s="2" t="s">
        <v>32</v>
      </c>
      <c r="U51" s="2" t="s">
        <v>341</v>
      </c>
    </row>
    <row r="52">
      <c r="A52" s="2">
        <v>50.0</v>
      </c>
      <c r="B52" s="2" t="s">
        <v>342</v>
      </c>
      <c r="C52" s="3">
        <v>44788.0</v>
      </c>
      <c r="D52" s="2" t="s">
        <v>343</v>
      </c>
      <c r="E52" s="2" t="s">
        <v>344</v>
      </c>
      <c r="F52" s="2" t="s">
        <v>262</v>
      </c>
      <c r="G52" s="2" t="s">
        <v>263</v>
      </c>
      <c r="H52" s="2" t="s">
        <v>26</v>
      </c>
      <c r="I52" s="2" t="s">
        <v>257</v>
      </c>
      <c r="J52" s="2">
        <v>3.0</v>
      </c>
      <c r="K52" s="2">
        <v>244.83</v>
      </c>
      <c r="L52" s="2">
        <v>0.25</v>
      </c>
      <c r="M52" s="2">
        <v>0.0</v>
      </c>
      <c r="N52" s="2">
        <v>8.07</v>
      </c>
      <c r="O52" s="2">
        <v>558.94</v>
      </c>
      <c r="P52" s="2" t="s">
        <v>60</v>
      </c>
      <c r="Q52" s="2" t="s">
        <v>29</v>
      </c>
      <c r="R52" s="2" t="s">
        <v>340</v>
      </c>
      <c r="S52" s="2" t="s">
        <v>83</v>
      </c>
      <c r="T52" s="2" t="s">
        <v>92</v>
      </c>
      <c r="U52" s="2" t="s">
        <v>345</v>
      </c>
    </row>
    <row r="53">
      <c r="A53" s="2">
        <v>51.0</v>
      </c>
      <c r="B53" s="2" t="s">
        <v>346</v>
      </c>
      <c r="C53" s="3">
        <v>44393.0</v>
      </c>
      <c r="D53" s="2" t="s">
        <v>347</v>
      </c>
      <c r="E53" s="2" t="s">
        <v>348</v>
      </c>
      <c r="F53" s="2" t="s">
        <v>173</v>
      </c>
      <c r="G53" s="2" t="s">
        <v>174</v>
      </c>
      <c r="H53" s="2" t="s">
        <v>181</v>
      </c>
      <c r="I53" s="2" t="s">
        <v>40</v>
      </c>
      <c r="J53" s="2">
        <v>4.0</v>
      </c>
      <c r="K53" s="2">
        <v>353.85</v>
      </c>
      <c r="L53" s="2">
        <v>0.05</v>
      </c>
      <c r="M53" s="2">
        <v>67.23</v>
      </c>
      <c r="N53" s="2">
        <v>6.09</v>
      </c>
      <c r="O53" s="2">
        <v>1417.95</v>
      </c>
      <c r="P53" s="2" t="s">
        <v>28</v>
      </c>
      <c r="Q53" s="2" t="s">
        <v>29</v>
      </c>
      <c r="R53" s="2" t="s">
        <v>222</v>
      </c>
      <c r="S53" s="2" t="s">
        <v>223</v>
      </c>
      <c r="T53" s="2" t="s">
        <v>44</v>
      </c>
      <c r="U53" s="2" t="s">
        <v>349</v>
      </c>
    </row>
    <row r="54">
      <c r="A54" s="2">
        <v>52.0</v>
      </c>
      <c r="B54" s="2" t="s">
        <v>350</v>
      </c>
      <c r="C54" s="3">
        <v>45421.0</v>
      </c>
      <c r="D54" s="2" t="s">
        <v>351</v>
      </c>
      <c r="E54" s="2" t="s">
        <v>352</v>
      </c>
      <c r="F54" s="2" t="s">
        <v>353</v>
      </c>
      <c r="G54" s="2" t="s">
        <v>354</v>
      </c>
      <c r="H54" s="2" t="s">
        <v>181</v>
      </c>
      <c r="I54" s="2" t="s">
        <v>355</v>
      </c>
      <c r="J54" s="2">
        <v>3.0</v>
      </c>
      <c r="K54" s="2">
        <v>324.76</v>
      </c>
      <c r="L54" s="2">
        <v>0.3</v>
      </c>
      <c r="M54" s="2">
        <v>34.1</v>
      </c>
      <c r="N54" s="2">
        <v>0.75</v>
      </c>
      <c r="O54" s="2">
        <v>716.85</v>
      </c>
      <c r="P54" s="2" t="s">
        <v>28</v>
      </c>
      <c r="Q54" s="2" t="s">
        <v>133</v>
      </c>
      <c r="R54" s="2" t="s">
        <v>146</v>
      </c>
      <c r="S54" s="2" t="s">
        <v>147</v>
      </c>
      <c r="T54" s="2" t="s">
        <v>44</v>
      </c>
      <c r="U54" s="2" t="s">
        <v>356</v>
      </c>
    </row>
    <row r="55">
      <c r="A55" s="2">
        <v>53.0</v>
      </c>
      <c r="B55" s="2" t="s">
        <v>357</v>
      </c>
      <c r="C55" s="3">
        <v>45098.0</v>
      </c>
      <c r="D55" s="2" t="s">
        <v>358</v>
      </c>
      <c r="E55" s="2" t="s">
        <v>352</v>
      </c>
      <c r="F55" s="2" t="s">
        <v>359</v>
      </c>
      <c r="G55" s="2" t="s">
        <v>360</v>
      </c>
      <c r="H55" s="2" t="s">
        <v>109</v>
      </c>
      <c r="I55" s="2" t="s">
        <v>257</v>
      </c>
      <c r="J55" s="2">
        <v>1.0</v>
      </c>
      <c r="K55" s="2">
        <v>491.78</v>
      </c>
      <c r="L55" s="2">
        <v>0.1</v>
      </c>
      <c r="M55" s="2">
        <v>53.11</v>
      </c>
      <c r="N55" s="2">
        <v>5.14</v>
      </c>
      <c r="O55" s="2">
        <v>500.85</v>
      </c>
      <c r="P55" s="2" t="s">
        <v>41</v>
      </c>
      <c r="Q55" s="2" t="s">
        <v>29</v>
      </c>
      <c r="R55" s="2" t="s">
        <v>61</v>
      </c>
      <c r="S55" s="2" t="s">
        <v>62</v>
      </c>
      <c r="T55" s="2" t="s">
        <v>32</v>
      </c>
      <c r="U55" s="2" t="s">
        <v>361</v>
      </c>
    </row>
    <row r="56">
      <c r="A56" s="2">
        <v>54.0</v>
      </c>
      <c r="B56" s="2" t="s">
        <v>362</v>
      </c>
      <c r="C56" s="3">
        <v>44662.0</v>
      </c>
      <c r="D56" s="2" t="s">
        <v>363</v>
      </c>
      <c r="E56" s="2" t="s">
        <v>272</v>
      </c>
      <c r="F56" s="2" t="s">
        <v>49</v>
      </c>
      <c r="G56" s="2" t="s">
        <v>50</v>
      </c>
      <c r="H56" s="2" t="s">
        <v>181</v>
      </c>
      <c r="I56" s="2" t="s">
        <v>355</v>
      </c>
      <c r="J56" s="2">
        <v>4.0</v>
      </c>
      <c r="K56" s="2">
        <v>549.22</v>
      </c>
      <c r="L56" s="2">
        <v>0.05</v>
      </c>
      <c r="M56" s="2">
        <v>104.35</v>
      </c>
      <c r="N56" s="2">
        <v>8.22</v>
      </c>
      <c r="O56" s="2">
        <v>2199.61</v>
      </c>
      <c r="P56" s="2" t="s">
        <v>81</v>
      </c>
      <c r="Q56" s="2" t="s">
        <v>29</v>
      </c>
      <c r="R56" s="2" t="s">
        <v>90</v>
      </c>
      <c r="S56" s="2" t="s">
        <v>91</v>
      </c>
      <c r="T56" s="2" t="s">
        <v>44</v>
      </c>
      <c r="U56" s="2" t="s">
        <v>326</v>
      </c>
    </row>
    <row r="57">
      <c r="A57" s="2">
        <v>55.0</v>
      </c>
      <c r="B57" s="2" t="s">
        <v>364</v>
      </c>
      <c r="C57" s="3">
        <v>45359.0</v>
      </c>
      <c r="D57" s="2" t="s">
        <v>365</v>
      </c>
      <c r="E57" s="2" t="s">
        <v>366</v>
      </c>
      <c r="F57" s="2" t="s">
        <v>49</v>
      </c>
      <c r="G57" s="2" t="s">
        <v>50</v>
      </c>
      <c r="H57" s="2" t="s">
        <v>39</v>
      </c>
      <c r="I57" s="2" t="s">
        <v>110</v>
      </c>
      <c r="J57" s="2">
        <v>4.0</v>
      </c>
      <c r="K57" s="2">
        <v>364.08</v>
      </c>
      <c r="L57" s="2">
        <v>0.25</v>
      </c>
      <c r="M57" s="2">
        <v>131.07</v>
      </c>
      <c r="N57" s="2">
        <v>12.95</v>
      </c>
      <c r="O57" s="2">
        <v>1236.26</v>
      </c>
      <c r="P57" s="2" t="s">
        <v>70</v>
      </c>
      <c r="Q57" s="2" t="s">
        <v>100</v>
      </c>
      <c r="R57" s="2" t="s">
        <v>90</v>
      </c>
      <c r="S57" s="2" t="s">
        <v>91</v>
      </c>
      <c r="T57" s="2" t="s">
        <v>44</v>
      </c>
      <c r="U57" s="2" t="s">
        <v>367</v>
      </c>
    </row>
    <row r="58">
      <c r="A58" s="2">
        <v>56.0</v>
      </c>
      <c r="B58" s="2" t="s">
        <v>368</v>
      </c>
      <c r="C58" s="3">
        <v>44985.0</v>
      </c>
      <c r="D58" s="2" t="s">
        <v>369</v>
      </c>
      <c r="E58" s="2" t="s">
        <v>370</v>
      </c>
      <c r="F58" s="2" t="s">
        <v>303</v>
      </c>
      <c r="G58" s="2" t="s">
        <v>304</v>
      </c>
      <c r="H58" s="2" t="s">
        <v>109</v>
      </c>
      <c r="I58" s="2" t="s">
        <v>124</v>
      </c>
      <c r="J58" s="2">
        <v>2.0</v>
      </c>
      <c r="K58" s="2">
        <v>509.59</v>
      </c>
      <c r="L58" s="2">
        <v>0.0</v>
      </c>
      <c r="M58" s="2">
        <v>183.45</v>
      </c>
      <c r="N58" s="2">
        <v>3.79</v>
      </c>
      <c r="O58" s="2">
        <v>1206.42</v>
      </c>
      <c r="P58" s="2" t="s">
        <v>70</v>
      </c>
      <c r="Q58" s="2" t="s">
        <v>133</v>
      </c>
      <c r="R58" s="2" t="s">
        <v>340</v>
      </c>
      <c r="S58" s="2" t="s">
        <v>83</v>
      </c>
      <c r="T58" s="2" t="s">
        <v>44</v>
      </c>
      <c r="U58" s="2" t="s">
        <v>371</v>
      </c>
    </row>
    <row r="59">
      <c r="A59" s="2">
        <v>57.0</v>
      </c>
      <c r="B59" s="2" t="s">
        <v>372</v>
      </c>
      <c r="C59" s="3">
        <v>45339.0</v>
      </c>
      <c r="D59" s="2" t="s">
        <v>373</v>
      </c>
      <c r="E59" s="2" t="s">
        <v>374</v>
      </c>
      <c r="F59" s="2" t="s">
        <v>375</v>
      </c>
      <c r="G59" s="2" t="s">
        <v>376</v>
      </c>
      <c r="H59" s="2" t="s">
        <v>51</v>
      </c>
      <c r="I59" s="2" t="s">
        <v>40</v>
      </c>
      <c r="J59" s="2">
        <v>5.0</v>
      </c>
      <c r="K59" s="2">
        <v>182.55</v>
      </c>
      <c r="L59" s="2">
        <v>0.0</v>
      </c>
      <c r="M59" s="2">
        <v>45.64</v>
      </c>
      <c r="N59" s="2">
        <v>12.08</v>
      </c>
      <c r="O59" s="2">
        <v>970.47</v>
      </c>
      <c r="P59" s="2" t="s">
        <v>81</v>
      </c>
      <c r="Q59" s="2" t="s">
        <v>29</v>
      </c>
      <c r="R59" s="2" t="s">
        <v>189</v>
      </c>
      <c r="S59" s="2" t="s">
        <v>83</v>
      </c>
      <c r="T59" s="2" t="s">
        <v>73</v>
      </c>
      <c r="U59" s="2" t="s">
        <v>377</v>
      </c>
    </row>
    <row r="60">
      <c r="A60" s="2">
        <v>58.0</v>
      </c>
      <c r="B60" s="2" t="s">
        <v>378</v>
      </c>
      <c r="C60" s="3">
        <v>44477.0</v>
      </c>
      <c r="D60" s="2" t="s">
        <v>379</v>
      </c>
      <c r="E60" s="2" t="s">
        <v>380</v>
      </c>
      <c r="F60" s="2" t="s">
        <v>381</v>
      </c>
      <c r="G60" s="2" t="s">
        <v>382</v>
      </c>
      <c r="H60" s="2" t="s">
        <v>99</v>
      </c>
      <c r="I60" s="2" t="s">
        <v>110</v>
      </c>
      <c r="J60" s="2">
        <v>3.0</v>
      </c>
      <c r="K60" s="2">
        <v>184.7</v>
      </c>
      <c r="L60" s="2">
        <v>0.3</v>
      </c>
      <c r="M60" s="2">
        <v>46.54</v>
      </c>
      <c r="N60" s="2">
        <v>7.98</v>
      </c>
      <c r="O60" s="2">
        <v>442.39</v>
      </c>
      <c r="P60" s="2" t="s">
        <v>28</v>
      </c>
      <c r="Q60" s="2" t="s">
        <v>29</v>
      </c>
      <c r="R60" s="2" t="s">
        <v>211</v>
      </c>
      <c r="S60" s="2" t="s">
        <v>43</v>
      </c>
      <c r="T60" s="2" t="s">
        <v>44</v>
      </c>
      <c r="U60" s="2" t="s">
        <v>383</v>
      </c>
    </row>
    <row r="61">
      <c r="A61" s="2">
        <v>59.0</v>
      </c>
      <c r="B61" s="2" t="s">
        <v>384</v>
      </c>
      <c r="C61" s="3">
        <v>43851.0</v>
      </c>
      <c r="D61" s="2" t="s">
        <v>385</v>
      </c>
      <c r="E61" s="2" t="s">
        <v>386</v>
      </c>
      <c r="F61" s="2" t="s">
        <v>387</v>
      </c>
      <c r="G61" s="2" t="s">
        <v>388</v>
      </c>
      <c r="H61" s="2" t="s">
        <v>181</v>
      </c>
      <c r="I61" s="2" t="s">
        <v>355</v>
      </c>
      <c r="J61" s="2">
        <v>2.0</v>
      </c>
      <c r="K61" s="2">
        <v>439.8</v>
      </c>
      <c r="L61" s="2">
        <v>0.0</v>
      </c>
      <c r="M61" s="2">
        <v>43.98</v>
      </c>
      <c r="N61" s="2">
        <v>7.55</v>
      </c>
      <c r="O61" s="2">
        <v>931.13</v>
      </c>
      <c r="P61" s="2" t="s">
        <v>41</v>
      </c>
      <c r="Q61" s="2" t="s">
        <v>29</v>
      </c>
      <c r="R61" s="2" t="s">
        <v>125</v>
      </c>
      <c r="S61" s="2" t="s">
        <v>126</v>
      </c>
      <c r="T61" s="2" t="s">
        <v>32</v>
      </c>
      <c r="U61" s="2" t="s">
        <v>389</v>
      </c>
    </row>
    <row r="62">
      <c r="A62" s="2">
        <v>60.0</v>
      </c>
      <c r="B62" s="2" t="s">
        <v>390</v>
      </c>
      <c r="C62" s="3">
        <v>44671.0</v>
      </c>
      <c r="D62" s="2" t="s">
        <v>391</v>
      </c>
      <c r="E62" s="2" t="s">
        <v>178</v>
      </c>
      <c r="F62" s="2" t="s">
        <v>392</v>
      </c>
      <c r="G62" s="2" t="s">
        <v>393</v>
      </c>
      <c r="H62" s="2" t="s">
        <v>26</v>
      </c>
      <c r="I62" s="2" t="s">
        <v>27</v>
      </c>
      <c r="J62" s="2">
        <v>4.0</v>
      </c>
      <c r="K62" s="2">
        <v>593.02</v>
      </c>
      <c r="L62" s="2">
        <v>0.05</v>
      </c>
      <c r="M62" s="2">
        <v>405.63</v>
      </c>
      <c r="N62" s="2">
        <v>9.18</v>
      </c>
      <c r="O62" s="2">
        <v>2668.29</v>
      </c>
      <c r="P62" s="2" t="s">
        <v>81</v>
      </c>
      <c r="Q62" s="2" t="s">
        <v>133</v>
      </c>
      <c r="R62" s="2" t="s">
        <v>52</v>
      </c>
      <c r="S62" s="2" t="s">
        <v>43</v>
      </c>
      <c r="T62" s="2" t="s">
        <v>32</v>
      </c>
      <c r="U62" s="2" t="s">
        <v>394</v>
      </c>
    </row>
    <row r="63">
      <c r="A63" s="2">
        <v>61.0</v>
      </c>
      <c r="B63" s="2" t="s">
        <v>395</v>
      </c>
      <c r="C63" s="3">
        <v>43997.0</v>
      </c>
      <c r="D63" s="2" t="s">
        <v>396</v>
      </c>
      <c r="E63" s="2" t="s">
        <v>397</v>
      </c>
      <c r="F63" s="2" t="s">
        <v>165</v>
      </c>
      <c r="G63" s="2" t="s">
        <v>166</v>
      </c>
      <c r="H63" s="2" t="s">
        <v>39</v>
      </c>
      <c r="I63" s="2" t="s">
        <v>80</v>
      </c>
      <c r="J63" s="2">
        <v>3.0</v>
      </c>
      <c r="K63" s="2">
        <v>131.36</v>
      </c>
      <c r="L63" s="2">
        <v>0.0</v>
      </c>
      <c r="M63" s="2">
        <v>70.93</v>
      </c>
      <c r="N63" s="2">
        <v>7.25</v>
      </c>
      <c r="O63" s="2">
        <v>472.26</v>
      </c>
      <c r="P63" s="2" t="s">
        <v>81</v>
      </c>
      <c r="Q63" s="2" t="s">
        <v>29</v>
      </c>
      <c r="R63" s="2" t="s">
        <v>61</v>
      </c>
      <c r="S63" s="2" t="s">
        <v>62</v>
      </c>
      <c r="T63" s="2" t="s">
        <v>73</v>
      </c>
      <c r="U63" s="2" t="s">
        <v>398</v>
      </c>
    </row>
    <row r="64">
      <c r="A64" s="2">
        <v>62.0</v>
      </c>
      <c r="B64" s="2" t="s">
        <v>399</v>
      </c>
      <c r="C64" s="3">
        <v>45128.0</v>
      </c>
      <c r="D64" s="2" t="s">
        <v>400</v>
      </c>
      <c r="E64" s="2" t="s">
        <v>202</v>
      </c>
      <c r="F64" s="2" t="s">
        <v>401</v>
      </c>
      <c r="G64" s="2" t="s">
        <v>402</v>
      </c>
      <c r="H64" s="2" t="s">
        <v>99</v>
      </c>
      <c r="I64" s="2" t="s">
        <v>124</v>
      </c>
      <c r="J64" s="2">
        <v>3.0</v>
      </c>
      <c r="K64" s="2">
        <v>71.26</v>
      </c>
      <c r="L64" s="2">
        <v>0.1</v>
      </c>
      <c r="M64" s="2">
        <v>23.09</v>
      </c>
      <c r="N64" s="2">
        <v>11.28</v>
      </c>
      <c r="O64" s="2">
        <v>226.77</v>
      </c>
      <c r="P64" s="2" t="s">
        <v>70</v>
      </c>
      <c r="Q64" s="2" t="s">
        <v>182</v>
      </c>
      <c r="R64" s="2" t="s">
        <v>42</v>
      </c>
      <c r="S64" s="2" t="s">
        <v>43</v>
      </c>
      <c r="T64" s="2" t="s">
        <v>44</v>
      </c>
      <c r="U64" s="2" t="s">
        <v>403</v>
      </c>
    </row>
    <row r="65">
      <c r="A65" s="2">
        <v>63.0</v>
      </c>
      <c r="B65" s="2" t="s">
        <v>404</v>
      </c>
      <c r="C65" s="3">
        <v>44218.0</v>
      </c>
      <c r="D65" s="2" t="s">
        <v>405</v>
      </c>
      <c r="E65" s="2" t="s">
        <v>406</v>
      </c>
      <c r="F65" s="2" t="s">
        <v>392</v>
      </c>
      <c r="G65" s="2" t="s">
        <v>393</v>
      </c>
      <c r="H65" s="2" t="s">
        <v>26</v>
      </c>
      <c r="I65" s="2" t="s">
        <v>264</v>
      </c>
      <c r="J65" s="2">
        <v>5.0</v>
      </c>
      <c r="K65" s="2">
        <v>107.11</v>
      </c>
      <c r="L65" s="2">
        <v>0.05</v>
      </c>
      <c r="M65" s="2">
        <v>25.44</v>
      </c>
      <c r="N65" s="2">
        <v>12.92</v>
      </c>
      <c r="O65" s="2">
        <v>547.13</v>
      </c>
      <c r="P65" s="2" t="s">
        <v>81</v>
      </c>
      <c r="Q65" s="2" t="s">
        <v>29</v>
      </c>
      <c r="R65" s="2" t="s">
        <v>90</v>
      </c>
      <c r="S65" s="2" t="s">
        <v>91</v>
      </c>
      <c r="T65" s="2" t="s">
        <v>44</v>
      </c>
      <c r="U65" s="2" t="s">
        <v>407</v>
      </c>
    </row>
    <row r="66">
      <c r="A66" s="2">
        <v>64.0</v>
      </c>
      <c r="B66" s="2" t="s">
        <v>408</v>
      </c>
      <c r="C66" s="3">
        <v>44431.0</v>
      </c>
      <c r="D66" s="2" t="s">
        <v>409</v>
      </c>
      <c r="E66" s="2" t="s">
        <v>87</v>
      </c>
      <c r="F66" s="2" t="s">
        <v>173</v>
      </c>
      <c r="G66" s="2" t="s">
        <v>174</v>
      </c>
      <c r="H66" s="2" t="s">
        <v>99</v>
      </c>
      <c r="I66" s="2" t="s">
        <v>59</v>
      </c>
      <c r="J66" s="2">
        <v>5.0</v>
      </c>
      <c r="K66" s="2">
        <v>417.28</v>
      </c>
      <c r="L66" s="2">
        <v>0.15</v>
      </c>
      <c r="M66" s="2">
        <v>88.67</v>
      </c>
      <c r="N66" s="2">
        <v>9.65</v>
      </c>
      <c r="O66" s="2">
        <v>1871.76</v>
      </c>
      <c r="P66" s="2" t="s">
        <v>41</v>
      </c>
      <c r="Q66" s="2" t="s">
        <v>182</v>
      </c>
      <c r="R66" s="2" t="s">
        <v>82</v>
      </c>
      <c r="S66" s="2" t="s">
        <v>83</v>
      </c>
      <c r="T66" s="2" t="s">
        <v>32</v>
      </c>
      <c r="U66" s="2" t="s">
        <v>410</v>
      </c>
    </row>
    <row r="67">
      <c r="A67" s="2">
        <v>65.0</v>
      </c>
      <c r="B67" s="2" t="s">
        <v>411</v>
      </c>
      <c r="C67" s="3">
        <v>44146.0</v>
      </c>
      <c r="D67" s="2" t="s">
        <v>412</v>
      </c>
      <c r="E67" s="2" t="s">
        <v>348</v>
      </c>
      <c r="F67" s="2" t="s">
        <v>392</v>
      </c>
      <c r="G67" s="2" t="s">
        <v>393</v>
      </c>
      <c r="H67" s="2" t="s">
        <v>26</v>
      </c>
      <c r="I67" s="2" t="s">
        <v>257</v>
      </c>
      <c r="J67" s="2">
        <v>2.0</v>
      </c>
      <c r="K67" s="2">
        <v>559.03</v>
      </c>
      <c r="L67" s="2">
        <v>0.1</v>
      </c>
      <c r="M67" s="2">
        <v>50.31</v>
      </c>
      <c r="N67" s="2">
        <v>11.62</v>
      </c>
      <c r="O67" s="2">
        <v>1068.18</v>
      </c>
      <c r="P67" s="2" t="s">
        <v>41</v>
      </c>
      <c r="Q67" s="2" t="s">
        <v>29</v>
      </c>
      <c r="R67" s="2" t="s">
        <v>155</v>
      </c>
      <c r="S67" s="2" t="s">
        <v>156</v>
      </c>
      <c r="T67" s="2" t="s">
        <v>44</v>
      </c>
      <c r="U67" s="2" t="s">
        <v>413</v>
      </c>
    </row>
    <row r="68">
      <c r="A68" s="2">
        <v>66.0</v>
      </c>
      <c r="B68" s="2" t="s">
        <v>414</v>
      </c>
      <c r="C68" s="3">
        <v>43844.0</v>
      </c>
      <c r="D68" s="2" t="s">
        <v>415</v>
      </c>
      <c r="E68" s="2" t="s">
        <v>172</v>
      </c>
      <c r="F68" s="2" t="s">
        <v>122</v>
      </c>
      <c r="G68" s="2" t="s">
        <v>123</v>
      </c>
      <c r="H68" s="2" t="s">
        <v>39</v>
      </c>
      <c r="I68" s="2" t="s">
        <v>27</v>
      </c>
      <c r="J68" s="2">
        <v>4.0</v>
      </c>
      <c r="K68" s="2">
        <v>203.84</v>
      </c>
      <c r="L68" s="2">
        <v>0.1</v>
      </c>
      <c r="M68" s="2">
        <v>36.69</v>
      </c>
      <c r="N68" s="2">
        <v>13.68</v>
      </c>
      <c r="O68" s="2">
        <v>784.19</v>
      </c>
      <c r="P68" s="2" t="s">
        <v>154</v>
      </c>
      <c r="Q68" s="2" t="s">
        <v>29</v>
      </c>
      <c r="R68" s="2" t="s">
        <v>61</v>
      </c>
      <c r="S68" s="2" t="s">
        <v>62</v>
      </c>
      <c r="T68" s="2" t="s">
        <v>32</v>
      </c>
      <c r="U68" s="2" t="s">
        <v>416</v>
      </c>
    </row>
    <row r="69">
      <c r="A69" s="2">
        <v>67.0</v>
      </c>
      <c r="B69" s="2" t="s">
        <v>417</v>
      </c>
      <c r="C69" s="3">
        <v>44072.0</v>
      </c>
      <c r="D69" s="2" t="s">
        <v>418</v>
      </c>
      <c r="E69" s="2" t="s">
        <v>419</v>
      </c>
      <c r="F69" s="2" t="s">
        <v>216</v>
      </c>
      <c r="G69" s="2" t="s">
        <v>217</v>
      </c>
      <c r="H69" s="2" t="s">
        <v>51</v>
      </c>
      <c r="I69" s="2" t="s">
        <v>59</v>
      </c>
      <c r="J69" s="2">
        <v>4.0</v>
      </c>
      <c r="K69" s="2">
        <v>129.9</v>
      </c>
      <c r="L69" s="2">
        <v>0.05</v>
      </c>
      <c r="M69" s="2">
        <v>59.23</v>
      </c>
      <c r="N69" s="2">
        <v>9.13</v>
      </c>
      <c r="O69" s="2">
        <v>561.98</v>
      </c>
      <c r="P69" s="2" t="s">
        <v>154</v>
      </c>
      <c r="Q69" s="2" t="s">
        <v>29</v>
      </c>
      <c r="R69" s="2" t="s">
        <v>155</v>
      </c>
      <c r="S69" s="2" t="s">
        <v>156</v>
      </c>
      <c r="T69" s="2" t="s">
        <v>44</v>
      </c>
      <c r="U69" s="2" t="s">
        <v>420</v>
      </c>
    </row>
    <row r="70">
      <c r="A70" s="2">
        <v>68.0</v>
      </c>
      <c r="B70" s="2" t="s">
        <v>421</v>
      </c>
      <c r="C70" s="3">
        <v>44607.0</v>
      </c>
      <c r="D70" s="2" t="s">
        <v>422</v>
      </c>
      <c r="E70" s="2" t="s">
        <v>292</v>
      </c>
      <c r="F70" s="2" t="s">
        <v>353</v>
      </c>
      <c r="G70" s="2" t="s">
        <v>354</v>
      </c>
      <c r="H70" s="2" t="s">
        <v>26</v>
      </c>
      <c r="I70" s="2" t="s">
        <v>355</v>
      </c>
      <c r="J70" s="2">
        <v>5.0</v>
      </c>
      <c r="K70" s="2">
        <v>105.16</v>
      </c>
      <c r="L70" s="2">
        <v>0.0</v>
      </c>
      <c r="M70" s="2">
        <v>26.29</v>
      </c>
      <c r="N70" s="2">
        <v>13.29</v>
      </c>
      <c r="O70" s="2">
        <v>565.38</v>
      </c>
      <c r="P70" s="2" t="s">
        <v>81</v>
      </c>
      <c r="Q70" s="2" t="s">
        <v>29</v>
      </c>
      <c r="R70" s="2" t="s">
        <v>222</v>
      </c>
      <c r="S70" s="2" t="s">
        <v>223</v>
      </c>
      <c r="T70" s="2" t="s">
        <v>44</v>
      </c>
      <c r="U70" s="2" t="s">
        <v>423</v>
      </c>
    </row>
    <row r="71">
      <c r="A71" s="2">
        <v>69.0</v>
      </c>
      <c r="B71" s="2" t="s">
        <v>424</v>
      </c>
      <c r="C71" s="3">
        <v>45200.0</v>
      </c>
      <c r="D71" s="2" t="s">
        <v>425</v>
      </c>
      <c r="E71" s="2" t="s">
        <v>426</v>
      </c>
      <c r="F71" s="2" t="s">
        <v>57</v>
      </c>
      <c r="G71" s="2" t="s">
        <v>58</v>
      </c>
      <c r="H71" s="2" t="s">
        <v>181</v>
      </c>
      <c r="I71" s="2" t="s">
        <v>27</v>
      </c>
      <c r="J71" s="2">
        <v>1.0</v>
      </c>
      <c r="K71" s="2">
        <v>82.79</v>
      </c>
      <c r="L71" s="2">
        <v>0.0</v>
      </c>
      <c r="M71" s="2">
        <v>6.62</v>
      </c>
      <c r="N71" s="2">
        <v>8.76</v>
      </c>
      <c r="O71" s="2">
        <v>98.17</v>
      </c>
      <c r="P71" s="2" t="s">
        <v>28</v>
      </c>
      <c r="Q71" s="2" t="s">
        <v>29</v>
      </c>
      <c r="R71" s="2" t="s">
        <v>101</v>
      </c>
      <c r="S71" s="2" t="s">
        <v>102</v>
      </c>
      <c r="T71" s="2" t="s">
        <v>44</v>
      </c>
      <c r="U71" s="2" t="s">
        <v>427</v>
      </c>
    </row>
    <row r="72">
      <c r="A72" s="2">
        <v>70.0</v>
      </c>
      <c r="B72" s="2" t="s">
        <v>428</v>
      </c>
      <c r="C72" s="3">
        <v>44395.0</v>
      </c>
      <c r="D72" s="2" t="s">
        <v>429</v>
      </c>
      <c r="E72" s="2" t="s">
        <v>430</v>
      </c>
      <c r="F72" s="2" t="s">
        <v>303</v>
      </c>
      <c r="G72" s="2" t="s">
        <v>304</v>
      </c>
      <c r="H72" s="2" t="s">
        <v>109</v>
      </c>
      <c r="I72" s="2" t="s">
        <v>59</v>
      </c>
      <c r="J72" s="2">
        <v>4.0</v>
      </c>
      <c r="K72" s="2">
        <v>433.7</v>
      </c>
      <c r="L72" s="2">
        <v>0.15</v>
      </c>
      <c r="M72" s="2">
        <v>176.95</v>
      </c>
      <c r="N72" s="2">
        <v>10.58</v>
      </c>
      <c r="O72" s="2">
        <v>1662.11</v>
      </c>
      <c r="P72" s="2" t="s">
        <v>28</v>
      </c>
      <c r="Q72" s="2" t="s">
        <v>29</v>
      </c>
      <c r="R72" s="2" t="s">
        <v>340</v>
      </c>
      <c r="S72" s="2" t="s">
        <v>83</v>
      </c>
      <c r="T72" s="2" t="s">
        <v>44</v>
      </c>
      <c r="U72" s="2" t="s">
        <v>431</v>
      </c>
    </row>
    <row r="73">
      <c r="A73" s="2">
        <v>71.0</v>
      </c>
      <c r="B73" s="2" t="s">
        <v>432</v>
      </c>
      <c r="C73" s="3">
        <v>44728.0</v>
      </c>
      <c r="D73" s="2" t="s">
        <v>433</v>
      </c>
      <c r="E73" s="2" t="s">
        <v>434</v>
      </c>
      <c r="F73" s="2" t="s">
        <v>435</v>
      </c>
      <c r="G73" s="2" t="s">
        <v>436</v>
      </c>
      <c r="H73" s="2" t="s">
        <v>39</v>
      </c>
      <c r="I73" s="2" t="s">
        <v>59</v>
      </c>
      <c r="J73" s="2">
        <v>3.0</v>
      </c>
      <c r="K73" s="2">
        <v>137.1</v>
      </c>
      <c r="L73" s="2">
        <v>0.0</v>
      </c>
      <c r="M73" s="2">
        <v>32.9</v>
      </c>
      <c r="N73" s="2">
        <v>12.88</v>
      </c>
      <c r="O73" s="2">
        <v>457.08</v>
      </c>
      <c r="P73" s="2" t="s">
        <v>41</v>
      </c>
      <c r="Q73" s="2" t="s">
        <v>133</v>
      </c>
      <c r="R73" s="2" t="s">
        <v>125</v>
      </c>
      <c r="S73" s="2" t="s">
        <v>126</v>
      </c>
      <c r="T73" s="2" t="s">
        <v>44</v>
      </c>
      <c r="U73" s="2" t="s">
        <v>437</v>
      </c>
    </row>
    <row r="74">
      <c r="A74" s="2">
        <v>72.0</v>
      </c>
      <c r="B74" s="2" t="s">
        <v>438</v>
      </c>
      <c r="C74" s="3">
        <v>45194.0</v>
      </c>
      <c r="D74" s="2" t="s">
        <v>439</v>
      </c>
      <c r="E74" s="2" t="s">
        <v>440</v>
      </c>
      <c r="F74" s="2" t="s">
        <v>387</v>
      </c>
      <c r="G74" s="2" t="s">
        <v>388</v>
      </c>
      <c r="H74" s="2" t="s">
        <v>99</v>
      </c>
      <c r="I74" s="2" t="s">
        <v>264</v>
      </c>
      <c r="J74" s="2">
        <v>5.0</v>
      </c>
      <c r="K74" s="2">
        <v>582.66</v>
      </c>
      <c r="L74" s="2">
        <v>0.0</v>
      </c>
      <c r="M74" s="2">
        <v>233.06</v>
      </c>
      <c r="N74" s="2">
        <v>14.07</v>
      </c>
      <c r="O74" s="2">
        <v>3160.43</v>
      </c>
      <c r="P74" s="2" t="s">
        <v>81</v>
      </c>
      <c r="Q74" s="2" t="s">
        <v>133</v>
      </c>
      <c r="R74" s="2" t="s">
        <v>211</v>
      </c>
      <c r="S74" s="2" t="s">
        <v>43</v>
      </c>
      <c r="T74" s="2" t="s">
        <v>44</v>
      </c>
      <c r="U74" s="2" t="s">
        <v>441</v>
      </c>
    </row>
    <row r="75">
      <c r="A75" s="2">
        <v>73.0</v>
      </c>
      <c r="B75" s="2" t="s">
        <v>442</v>
      </c>
      <c r="C75" s="3">
        <v>43922.0</v>
      </c>
      <c r="D75" s="2" t="s">
        <v>443</v>
      </c>
      <c r="E75" s="2" t="s">
        <v>444</v>
      </c>
      <c r="F75" s="2" t="s">
        <v>173</v>
      </c>
      <c r="G75" s="2" t="s">
        <v>174</v>
      </c>
      <c r="H75" s="2" t="s">
        <v>39</v>
      </c>
      <c r="I75" s="2" t="s">
        <v>264</v>
      </c>
      <c r="J75" s="2">
        <v>2.0</v>
      </c>
      <c r="K75" s="2">
        <v>522.56</v>
      </c>
      <c r="L75" s="2">
        <v>0.0</v>
      </c>
      <c r="M75" s="2">
        <v>83.61</v>
      </c>
      <c r="N75" s="2">
        <v>0.43</v>
      </c>
      <c r="O75" s="2">
        <v>1129.16</v>
      </c>
      <c r="P75" s="2" t="s">
        <v>70</v>
      </c>
      <c r="Q75" s="2" t="s">
        <v>133</v>
      </c>
      <c r="R75" s="2" t="s">
        <v>155</v>
      </c>
      <c r="S75" s="2" t="s">
        <v>156</v>
      </c>
      <c r="T75" s="2" t="s">
        <v>44</v>
      </c>
      <c r="U75" s="2" t="s">
        <v>445</v>
      </c>
    </row>
    <row r="76">
      <c r="A76" s="2">
        <v>74.0</v>
      </c>
      <c r="B76" s="2" t="s">
        <v>446</v>
      </c>
      <c r="C76" s="3">
        <v>45221.0</v>
      </c>
      <c r="D76" s="2" t="s">
        <v>447</v>
      </c>
      <c r="E76" s="2" t="s">
        <v>448</v>
      </c>
      <c r="F76" s="2" t="s">
        <v>197</v>
      </c>
      <c r="G76" s="2" t="s">
        <v>198</v>
      </c>
      <c r="H76" s="2" t="s">
        <v>109</v>
      </c>
      <c r="I76" s="2" t="s">
        <v>355</v>
      </c>
      <c r="J76" s="2">
        <v>2.0</v>
      </c>
      <c r="K76" s="2">
        <v>354.18</v>
      </c>
      <c r="L76" s="2">
        <v>0.05</v>
      </c>
      <c r="M76" s="2">
        <v>80.75</v>
      </c>
      <c r="N76" s="2">
        <v>2.49</v>
      </c>
      <c r="O76" s="2">
        <v>756.18</v>
      </c>
      <c r="P76" s="2" t="s">
        <v>70</v>
      </c>
      <c r="Q76" s="2" t="s">
        <v>133</v>
      </c>
      <c r="R76" s="2" t="s">
        <v>117</v>
      </c>
      <c r="S76" s="2" t="s">
        <v>43</v>
      </c>
      <c r="T76" s="2" t="s">
        <v>44</v>
      </c>
      <c r="U76" s="2" t="s">
        <v>449</v>
      </c>
    </row>
    <row r="77">
      <c r="A77" s="2">
        <v>75.0</v>
      </c>
      <c r="B77" s="2" t="s">
        <v>450</v>
      </c>
      <c r="C77" s="3">
        <v>44786.0</v>
      </c>
      <c r="D77" s="2" t="s">
        <v>451</v>
      </c>
      <c r="E77" s="2" t="s">
        <v>452</v>
      </c>
      <c r="F77" s="2" t="s">
        <v>197</v>
      </c>
      <c r="G77" s="2" t="s">
        <v>198</v>
      </c>
      <c r="H77" s="2" t="s">
        <v>51</v>
      </c>
      <c r="I77" s="2" t="s">
        <v>264</v>
      </c>
      <c r="J77" s="2">
        <v>4.0</v>
      </c>
      <c r="K77" s="2">
        <v>437.47</v>
      </c>
      <c r="L77" s="2">
        <v>0.0</v>
      </c>
      <c r="M77" s="2">
        <v>314.98</v>
      </c>
      <c r="N77" s="2">
        <v>8.82</v>
      </c>
      <c r="O77" s="2">
        <v>2073.68</v>
      </c>
      <c r="P77" s="2" t="s">
        <v>70</v>
      </c>
      <c r="Q77" s="2" t="s">
        <v>133</v>
      </c>
      <c r="R77" s="2" t="s">
        <v>167</v>
      </c>
      <c r="S77" s="2" t="s">
        <v>168</v>
      </c>
      <c r="T77" s="2" t="s">
        <v>73</v>
      </c>
      <c r="U77" s="2" t="s">
        <v>453</v>
      </c>
    </row>
    <row r="78">
      <c r="A78" s="2">
        <v>76.0</v>
      </c>
      <c r="B78" s="2" t="s">
        <v>454</v>
      </c>
      <c r="C78" s="3">
        <v>45309.0</v>
      </c>
      <c r="D78" s="2" t="s">
        <v>455</v>
      </c>
      <c r="E78" s="2" t="s">
        <v>456</v>
      </c>
      <c r="F78" s="2" t="s">
        <v>457</v>
      </c>
      <c r="G78" s="2" t="s">
        <v>458</v>
      </c>
      <c r="H78" s="2" t="s">
        <v>99</v>
      </c>
      <c r="I78" s="2" t="s">
        <v>355</v>
      </c>
      <c r="J78" s="2">
        <v>1.0</v>
      </c>
      <c r="K78" s="2">
        <v>392.71</v>
      </c>
      <c r="L78" s="2">
        <v>0.1</v>
      </c>
      <c r="M78" s="2">
        <v>42.41</v>
      </c>
      <c r="N78" s="2">
        <v>7.82</v>
      </c>
      <c r="O78" s="2">
        <v>403.67</v>
      </c>
      <c r="P78" s="2" t="s">
        <v>28</v>
      </c>
      <c r="Q78" s="2" t="s">
        <v>29</v>
      </c>
      <c r="R78" s="2" t="s">
        <v>340</v>
      </c>
      <c r="S78" s="2" t="s">
        <v>83</v>
      </c>
      <c r="T78" s="2" t="s">
        <v>44</v>
      </c>
      <c r="U78" s="2" t="s">
        <v>459</v>
      </c>
    </row>
    <row r="79">
      <c r="A79" s="2">
        <v>77.0</v>
      </c>
      <c r="B79" s="2" t="s">
        <v>460</v>
      </c>
      <c r="C79" s="3">
        <v>45282.0</v>
      </c>
      <c r="D79" s="2" t="s">
        <v>461</v>
      </c>
      <c r="E79" s="2" t="s">
        <v>462</v>
      </c>
      <c r="F79" s="2" t="s">
        <v>435</v>
      </c>
      <c r="G79" s="2" t="s">
        <v>436</v>
      </c>
      <c r="H79" s="2" t="s">
        <v>181</v>
      </c>
      <c r="I79" s="2" t="s">
        <v>80</v>
      </c>
      <c r="J79" s="2">
        <v>1.0</v>
      </c>
      <c r="K79" s="2">
        <v>592.91</v>
      </c>
      <c r="L79" s="2">
        <v>0.05</v>
      </c>
      <c r="M79" s="2">
        <v>28.16</v>
      </c>
      <c r="N79" s="2">
        <v>6.83</v>
      </c>
      <c r="O79" s="2">
        <v>598.25</v>
      </c>
      <c r="P79" s="2" t="s">
        <v>60</v>
      </c>
      <c r="Q79" s="2" t="s">
        <v>29</v>
      </c>
      <c r="R79" s="2" t="s">
        <v>211</v>
      </c>
      <c r="S79" s="2" t="s">
        <v>43</v>
      </c>
      <c r="T79" s="2" t="s">
        <v>44</v>
      </c>
      <c r="U79" s="2" t="s">
        <v>463</v>
      </c>
    </row>
    <row r="80">
      <c r="A80" s="2">
        <v>78.0</v>
      </c>
      <c r="B80" s="2" t="s">
        <v>464</v>
      </c>
      <c r="C80" s="3">
        <v>44339.0</v>
      </c>
      <c r="D80" s="2" t="s">
        <v>465</v>
      </c>
      <c r="E80" s="2" t="s">
        <v>466</v>
      </c>
      <c r="F80" s="2" t="s">
        <v>320</v>
      </c>
      <c r="G80" s="2" t="s">
        <v>321</v>
      </c>
      <c r="H80" s="2" t="s">
        <v>39</v>
      </c>
      <c r="I80" s="2" t="s">
        <v>264</v>
      </c>
      <c r="J80" s="2">
        <v>2.0</v>
      </c>
      <c r="K80" s="2">
        <v>76.97</v>
      </c>
      <c r="L80" s="2">
        <v>0.0</v>
      </c>
      <c r="M80" s="2">
        <v>7.7</v>
      </c>
      <c r="N80" s="2">
        <v>4.91</v>
      </c>
      <c r="O80" s="2">
        <v>166.55</v>
      </c>
      <c r="P80" s="2" t="s">
        <v>28</v>
      </c>
      <c r="Q80" s="2" t="s">
        <v>29</v>
      </c>
      <c r="R80" s="2" t="s">
        <v>90</v>
      </c>
      <c r="S80" s="2" t="s">
        <v>91</v>
      </c>
      <c r="T80" s="2" t="s">
        <v>92</v>
      </c>
      <c r="U80" s="2" t="s">
        <v>467</v>
      </c>
    </row>
    <row r="81">
      <c r="A81" s="2">
        <v>79.0</v>
      </c>
      <c r="B81" s="2" t="s">
        <v>468</v>
      </c>
      <c r="C81" s="3">
        <v>44606.0</v>
      </c>
      <c r="D81" s="2" t="s">
        <v>469</v>
      </c>
      <c r="E81" s="2" t="s">
        <v>188</v>
      </c>
      <c r="F81" s="2" t="s">
        <v>470</v>
      </c>
      <c r="G81" s="2" t="s">
        <v>471</v>
      </c>
      <c r="H81" s="2" t="s">
        <v>181</v>
      </c>
      <c r="I81" s="2" t="s">
        <v>264</v>
      </c>
      <c r="J81" s="2">
        <v>1.0</v>
      </c>
      <c r="K81" s="2">
        <v>534.31</v>
      </c>
      <c r="L81" s="2">
        <v>0.1</v>
      </c>
      <c r="M81" s="2">
        <v>57.71</v>
      </c>
      <c r="N81" s="2">
        <v>14.47</v>
      </c>
      <c r="O81" s="2">
        <v>553.06</v>
      </c>
      <c r="P81" s="2" t="s">
        <v>41</v>
      </c>
      <c r="Q81" s="2" t="s">
        <v>133</v>
      </c>
      <c r="R81" s="2" t="s">
        <v>229</v>
      </c>
      <c r="S81" s="2" t="s">
        <v>83</v>
      </c>
      <c r="T81" s="2" t="s">
        <v>32</v>
      </c>
      <c r="U81" s="2" t="s">
        <v>472</v>
      </c>
    </row>
    <row r="82">
      <c r="A82" s="2">
        <v>80.0</v>
      </c>
      <c r="B82" s="2" t="s">
        <v>473</v>
      </c>
      <c r="C82" s="3">
        <v>43865.0</v>
      </c>
      <c r="D82" s="2" t="s">
        <v>474</v>
      </c>
      <c r="E82" s="2" t="s">
        <v>475</v>
      </c>
      <c r="F82" s="2" t="s">
        <v>197</v>
      </c>
      <c r="G82" s="2" t="s">
        <v>198</v>
      </c>
      <c r="H82" s="2" t="s">
        <v>99</v>
      </c>
      <c r="I82" s="2" t="s">
        <v>27</v>
      </c>
      <c r="J82" s="2">
        <v>2.0</v>
      </c>
      <c r="K82" s="2">
        <v>402.77</v>
      </c>
      <c r="L82" s="2">
        <v>0.05</v>
      </c>
      <c r="M82" s="2">
        <v>38.26</v>
      </c>
      <c r="N82" s="2">
        <v>13.08</v>
      </c>
      <c r="O82" s="2">
        <v>816.6</v>
      </c>
      <c r="P82" s="2" t="s">
        <v>81</v>
      </c>
      <c r="Q82" s="2" t="s">
        <v>29</v>
      </c>
      <c r="R82" s="2" t="s">
        <v>52</v>
      </c>
      <c r="S82" s="2" t="s">
        <v>43</v>
      </c>
      <c r="T82" s="2" t="s">
        <v>32</v>
      </c>
      <c r="U82" s="2" t="s">
        <v>476</v>
      </c>
    </row>
    <row r="83">
      <c r="A83" s="2">
        <v>81.0</v>
      </c>
      <c r="B83" s="2" t="s">
        <v>477</v>
      </c>
      <c r="C83" s="3">
        <v>44036.0</v>
      </c>
      <c r="D83" s="2" t="s">
        <v>478</v>
      </c>
      <c r="E83" s="2" t="s">
        <v>240</v>
      </c>
      <c r="F83" s="2" t="s">
        <v>88</v>
      </c>
      <c r="G83" s="2" t="s">
        <v>89</v>
      </c>
      <c r="H83" s="2" t="s">
        <v>39</v>
      </c>
      <c r="I83" s="2" t="s">
        <v>80</v>
      </c>
      <c r="J83" s="2">
        <v>3.0</v>
      </c>
      <c r="K83" s="2">
        <v>335.1</v>
      </c>
      <c r="L83" s="2">
        <v>0.1</v>
      </c>
      <c r="M83" s="2">
        <v>72.38</v>
      </c>
      <c r="N83" s="2">
        <v>4.24</v>
      </c>
      <c r="O83" s="2">
        <v>981.39</v>
      </c>
      <c r="P83" s="2" t="s">
        <v>41</v>
      </c>
      <c r="Q83" s="2" t="s">
        <v>133</v>
      </c>
      <c r="R83" s="2" t="s">
        <v>90</v>
      </c>
      <c r="S83" s="2" t="s">
        <v>91</v>
      </c>
      <c r="T83" s="2" t="s">
        <v>44</v>
      </c>
      <c r="U83" s="2" t="s">
        <v>479</v>
      </c>
    </row>
    <row r="84">
      <c r="A84" s="2">
        <v>82.0</v>
      </c>
      <c r="B84" s="2" t="s">
        <v>480</v>
      </c>
      <c r="C84" s="3">
        <v>44935.0</v>
      </c>
      <c r="D84" s="2" t="s">
        <v>481</v>
      </c>
      <c r="E84" s="2" t="s">
        <v>482</v>
      </c>
      <c r="F84" s="2" t="s">
        <v>381</v>
      </c>
      <c r="G84" s="2" t="s">
        <v>382</v>
      </c>
      <c r="H84" s="2" t="s">
        <v>26</v>
      </c>
      <c r="I84" s="2" t="s">
        <v>40</v>
      </c>
      <c r="J84" s="2">
        <v>3.0</v>
      </c>
      <c r="K84" s="2">
        <v>258.13</v>
      </c>
      <c r="L84" s="2">
        <v>0.05</v>
      </c>
      <c r="M84" s="2">
        <v>132.42</v>
      </c>
      <c r="N84" s="2">
        <v>7.69</v>
      </c>
      <c r="O84" s="2">
        <v>875.78</v>
      </c>
      <c r="P84" s="2" t="s">
        <v>81</v>
      </c>
      <c r="Q84" s="2" t="s">
        <v>29</v>
      </c>
      <c r="R84" s="2" t="s">
        <v>52</v>
      </c>
      <c r="S84" s="2" t="s">
        <v>43</v>
      </c>
      <c r="T84" s="2" t="s">
        <v>44</v>
      </c>
      <c r="U84" s="2" t="s">
        <v>483</v>
      </c>
    </row>
    <row r="85">
      <c r="A85" s="2">
        <v>83.0</v>
      </c>
      <c r="B85" s="2" t="s">
        <v>484</v>
      </c>
      <c r="C85" s="3">
        <v>45416.0</v>
      </c>
      <c r="D85" s="2" t="s">
        <v>485</v>
      </c>
      <c r="E85" s="2" t="s">
        <v>486</v>
      </c>
      <c r="F85" s="2" t="s">
        <v>37</v>
      </c>
      <c r="G85" s="2" t="s">
        <v>38</v>
      </c>
      <c r="H85" s="2" t="s">
        <v>109</v>
      </c>
      <c r="I85" s="2" t="s">
        <v>69</v>
      </c>
      <c r="J85" s="2">
        <v>1.0</v>
      </c>
      <c r="K85" s="2">
        <v>594.67</v>
      </c>
      <c r="L85" s="2">
        <v>0.15</v>
      </c>
      <c r="M85" s="2">
        <v>40.44</v>
      </c>
      <c r="N85" s="2">
        <v>7.22</v>
      </c>
      <c r="O85" s="2">
        <v>553.13</v>
      </c>
      <c r="P85" s="2" t="s">
        <v>28</v>
      </c>
      <c r="Q85" s="2" t="s">
        <v>29</v>
      </c>
      <c r="R85" s="2" t="s">
        <v>42</v>
      </c>
      <c r="S85" s="2" t="s">
        <v>43</v>
      </c>
      <c r="T85" s="2" t="s">
        <v>44</v>
      </c>
      <c r="U85" s="2" t="s">
        <v>487</v>
      </c>
    </row>
    <row r="86">
      <c r="A86" s="2">
        <v>84.0</v>
      </c>
      <c r="B86" s="2" t="s">
        <v>488</v>
      </c>
      <c r="C86" s="3">
        <v>45242.0</v>
      </c>
      <c r="D86" s="2" t="s">
        <v>489</v>
      </c>
      <c r="E86" s="2" t="s">
        <v>215</v>
      </c>
      <c r="F86" s="2" t="s">
        <v>227</v>
      </c>
      <c r="G86" s="2" t="s">
        <v>228</v>
      </c>
      <c r="H86" s="2" t="s">
        <v>181</v>
      </c>
      <c r="I86" s="2" t="s">
        <v>124</v>
      </c>
      <c r="J86" s="2">
        <v>4.0</v>
      </c>
      <c r="K86" s="2">
        <v>494.13</v>
      </c>
      <c r="L86" s="2">
        <v>0.05</v>
      </c>
      <c r="M86" s="2">
        <v>225.32</v>
      </c>
      <c r="N86" s="2">
        <v>7.18</v>
      </c>
      <c r="O86" s="2">
        <v>2110.19</v>
      </c>
      <c r="P86" s="2" t="s">
        <v>70</v>
      </c>
      <c r="Q86" s="2" t="s">
        <v>29</v>
      </c>
      <c r="R86" s="2" t="s">
        <v>52</v>
      </c>
      <c r="S86" s="2" t="s">
        <v>43</v>
      </c>
      <c r="T86" s="2" t="s">
        <v>44</v>
      </c>
      <c r="U86" s="2" t="s">
        <v>490</v>
      </c>
    </row>
    <row r="87">
      <c r="A87" s="2">
        <v>85.0</v>
      </c>
      <c r="B87" s="2" t="s">
        <v>491</v>
      </c>
      <c r="C87" s="3">
        <v>44856.0</v>
      </c>
      <c r="D87" s="2" t="s">
        <v>492</v>
      </c>
      <c r="E87" s="2" t="s">
        <v>380</v>
      </c>
      <c r="F87" s="2" t="s">
        <v>493</v>
      </c>
      <c r="G87" s="2" t="s">
        <v>494</v>
      </c>
      <c r="H87" s="2" t="s">
        <v>109</v>
      </c>
      <c r="I87" s="2" t="s">
        <v>69</v>
      </c>
      <c r="J87" s="2">
        <v>4.0</v>
      </c>
      <c r="K87" s="2">
        <v>15.47</v>
      </c>
      <c r="L87" s="2">
        <v>0.05</v>
      </c>
      <c r="M87" s="2">
        <v>10.58</v>
      </c>
      <c r="N87" s="2">
        <v>3.91</v>
      </c>
      <c r="O87" s="2">
        <v>73.28</v>
      </c>
      <c r="P87" s="2" t="s">
        <v>70</v>
      </c>
      <c r="Q87" s="2" t="s">
        <v>133</v>
      </c>
      <c r="R87" s="2" t="s">
        <v>117</v>
      </c>
      <c r="S87" s="2" t="s">
        <v>43</v>
      </c>
      <c r="T87" s="2" t="s">
        <v>44</v>
      </c>
      <c r="U87" s="2" t="s">
        <v>495</v>
      </c>
    </row>
    <row r="88">
      <c r="A88" s="2">
        <v>86.0</v>
      </c>
      <c r="B88" s="2" t="s">
        <v>496</v>
      </c>
      <c r="C88" s="3">
        <v>44852.0</v>
      </c>
      <c r="D88" s="2" t="s">
        <v>497</v>
      </c>
      <c r="E88" s="2" t="s">
        <v>498</v>
      </c>
      <c r="F88" s="2" t="s">
        <v>493</v>
      </c>
      <c r="G88" s="2" t="s">
        <v>494</v>
      </c>
      <c r="H88" s="2" t="s">
        <v>109</v>
      </c>
      <c r="I88" s="2" t="s">
        <v>40</v>
      </c>
      <c r="J88" s="2">
        <v>4.0</v>
      </c>
      <c r="K88" s="2">
        <v>28.59</v>
      </c>
      <c r="L88" s="2">
        <v>0.0</v>
      </c>
      <c r="M88" s="2">
        <v>20.58</v>
      </c>
      <c r="N88" s="2">
        <v>13.02</v>
      </c>
      <c r="O88" s="2">
        <v>147.96</v>
      </c>
      <c r="P88" s="2" t="s">
        <v>70</v>
      </c>
      <c r="Q88" s="2" t="s">
        <v>29</v>
      </c>
      <c r="R88" s="2" t="s">
        <v>82</v>
      </c>
      <c r="S88" s="2" t="s">
        <v>83</v>
      </c>
      <c r="T88" s="2" t="s">
        <v>44</v>
      </c>
      <c r="U88" s="2" t="s">
        <v>499</v>
      </c>
    </row>
    <row r="89">
      <c r="A89" s="2">
        <v>87.0</v>
      </c>
      <c r="B89" s="2" t="s">
        <v>500</v>
      </c>
      <c r="C89" s="3">
        <v>45244.0</v>
      </c>
      <c r="D89" s="2" t="s">
        <v>501</v>
      </c>
      <c r="E89" s="2" t="s">
        <v>502</v>
      </c>
      <c r="F89" s="2" t="s">
        <v>78</v>
      </c>
      <c r="G89" s="2" t="s">
        <v>79</v>
      </c>
      <c r="H89" s="2" t="s">
        <v>181</v>
      </c>
      <c r="I89" s="2" t="s">
        <v>124</v>
      </c>
      <c r="J89" s="2">
        <v>5.0</v>
      </c>
      <c r="K89" s="2">
        <v>456.58</v>
      </c>
      <c r="L89" s="2">
        <v>0.15</v>
      </c>
      <c r="M89" s="2">
        <v>155.24</v>
      </c>
      <c r="N89" s="2">
        <v>7.48</v>
      </c>
      <c r="O89" s="2">
        <v>2103.18</v>
      </c>
      <c r="P89" s="2" t="s">
        <v>41</v>
      </c>
      <c r="Q89" s="2" t="s">
        <v>29</v>
      </c>
      <c r="R89" s="2" t="s">
        <v>167</v>
      </c>
      <c r="S89" s="2" t="s">
        <v>168</v>
      </c>
      <c r="T89" s="2" t="s">
        <v>73</v>
      </c>
      <c r="U89" s="2" t="s">
        <v>503</v>
      </c>
    </row>
    <row r="90">
      <c r="A90" s="2">
        <v>88.0</v>
      </c>
      <c r="B90" s="2" t="s">
        <v>504</v>
      </c>
      <c r="C90" s="3">
        <v>44396.0</v>
      </c>
      <c r="D90" s="2" t="s">
        <v>505</v>
      </c>
      <c r="E90" s="2" t="s">
        <v>106</v>
      </c>
      <c r="F90" s="2" t="s">
        <v>67</v>
      </c>
      <c r="G90" s="2" t="s">
        <v>68</v>
      </c>
      <c r="H90" s="2" t="s">
        <v>26</v>
      </c>
      <c r="I90" s="2" t="s">
        <v>59</v>
      </c>
      <c r="J90" s="2">
        <v>3.0</v>
      </c>
      <c r="K90" s="2">
        <v>324.31</v>
      </c>
      <c r="L90" s="2">
        <v>0.2</v>
      </c>
      <c r="M90" s="2">
        <v>62.27</v>
      </c>
      <c r="N90" s="2">
        <v>4.63</v>
      </c>
      <c r="O90" s="2">
        <v>845.24</v>
      </c>
      <c r="P90" s="2" t="s">
        <v>28</v>
      </c>
      <c r="Q90" s="2" t="s">
        <v>29</v>
      </c>
      <c r="R90" s="2" t="s">
        <v>101</v>
      </c>
      <c r="S90" s="2" t="s">
        <v>102</v>
      </c>
      <c r="T90" s="2" t="s">
        <v>44</v>
      </c>
      <c r="U90" s="2" t="s">
        <v>506</v>
      </c>
    </row>
    <row r="91">
      <c r="A91" s="2">
        <v>89.0</v>
      </c>
      <c r="B91" s="2" t="s">
        <v>507</v>
      </c>
      <c r="C91" s="3">
        <v>44960.0</v>
      </c>
      <c r="D91" s="2" t="s">
        <v>508</v>
      </c>
      <c r="E91" s="2" t="s">
        <v>130</v>
      </c>
      <c r="F91" s="2" t="s">
        <v>287</v>
      </c>
      <c r="G91" s="2" t="s">
        <v>288</v>
      </c>
      <c r="H91" s="2" t="s">
        <v>26</v>
      </c>
      <c r="I91" s="2" t="s">
        <v>80</v>
      </c>
      <c r="J91" s="2">
        <v>5.0</v>
      </c>
      <c r="K91" s="2">
        <v>342.26</v>
      </c>
      <c r="L91" s="2">
        <v>0.2</v>
      </c>
      <c r="M91" s="2">
        <v>109.52</v>
      </c>
      <c r="N91" s="2">
        <v>7.29</v>
      </c>
      <c r="O91" s="2">
        <v>1485.85</v>
      </c>
      <c r="P91" s="2" t="s">
        <v>70</v>
      </c>
      <c r="Q91" s="2" t="s">
        <v>100</v>
      </c>
      <c r="R91" s="2" t="s">
        <v>42</v>
      </c>
      <c r="S91" s="2" t="s">
        <v>43</v>
      </c>
      <c r="T91" s="2" t="s">
        <v>44</v>
      </c>
      <c r="U91" s="2" t="s">
        <v>509</v>
      </c>
    </row>
    <row r="92">
      <c r="A92" s="2">
        <v>90.0</v>
      </c>
      <c r="B92" s="2" t="s">
        <v>510</v>
      </c>
      <c r="C92" s="3">
        <v>45626.0</v>
      </c>
      <c r="D92" s="2" t="s">
        <v>511</v>
      </c>
      <c r="E92" s="2" t="s">
        <v>286</v>
      </c>
      <c r="F92" s="2" t="s">
        <v>381</v>
      </c>
      <c r="G92" s="2" t="s">
        <v>382</v>
      </c>
      <c r="H92" s="2" t="s">
        <v>51</v>
      </c>
      <c r="I92" s="2" t="s">
        <v>355</v>
      </c>
      <c r="J92" s="2">
        <v>5.0</v>
      </c>
      <c r="K92" s="2">
        <v>201.16</v>
      </c>
      <c r="L92" s="2">
        <v>0.2</v>
      </c>
      <c r="M92" s="2">
        <v>64.37</v>
      </c>
      <c r="N92" s="2">
        <v>9.38</v>
      </c>
      <c r="O92" s="2">
        <v>878.39</v>
      </c>
      <c r="P92" s="2" t="s">
        <v>81</v>
      </c>
      <c r="Q92" s="2" t="s">
        <v>29</v>
      </c>
      <c r="R92" s="2" t="s">
        <v>101</v>
      </c>
      <c r="S92" s="2" t="s">
        <v>102</v>
      </c>
      <c r="T92" s="2" t="s">
        <v>44</v>
      </c>
      <c r="U92" s="2" t="s">
        <v>512</v>
      </c>
    </row>
    <row r="93">
      <c r="A93" s="2">
        <v>91.0</v>
      </c>
      <c r="B93" s="2" t="s">
        <v>513</v>
      </c>
      <c r="C93" s="3">
        <v>45331.0</v>
      </c>
      <c r="D93" s="2" t="s">
        <v>514</v>
      </c>
      <c r="E93" s="2" t="s">
        <v>419</v>
      </c>
      <c r="F93" s="2" t="s">
        <v>245</v>
      </c>
      <c r="G93" s="2" t="s">
        <v>246</v>
      </c>
      <c r="H93" s="2" t="s">
        <v>109</v>
      </c>
      <c r="I93" s="2" t="s">
        <v>80</v>
      </c>
      <c r="J93" s="2">
        <v>4.0</v>
      </c>
      <c r="K93" s="2">
        <v>555.99</v>
      </c>
      <c r="L93" s="2">
        <v>0.05</v>
      </c>
      <c r="M93" s="2">
        <v>253.53</v>
      </c>
      <c r="N93" s="2">
        <v>1.26</v>
      </c>
      <c r="O93" s="2">
        <v>2367.55</v>
      </c>
      <c r="P93" s="2" t="s">
        <v>154</v>
      </c>
      <c r="Q93" s="2" t="s">
        <v>71</v>
      </c>
      <c r="R93" s="2" t="s">
        <v>211</v>
      </c>
      <c r="S93" s="2" t="s">
        <v>43</v>
      </c>
      <c r="T93" s="2" t="s">
        <v>44</v>
      </c>
      <c r="U93" s="2" t="s">
        <v>413</v>
      </c>
    </row>
    <row r="94">
      <c r="A94" s="2">
        <v>92.0</v>
      </c>
      <c r="B94" s="2" t="s">
        <v>515</v>
      </c>
      <c r="C94" s="3">
        <v>44533.0</v>
      </c>
      <c r="D94" s="2" t="s">
        <v>516</v>
      </c>
      <c r="E94" s="2" t="s">
        <v>517</v>
      </c>
      <c r="F94" s="2" t="s">
        <v>303</v>
      </c>
      <c r="G94" s="2" t="s">
        <v>304</v>
      </c>
      <c r="H94" s="2" t="s">
        <v>39</v>
      </c>
      <c r="I94" s="2" t="s">
        <v>40</v>
      </c>
      <c r="J94" s="2">
        <v>5.0</v>
      </c>
      <c r="K94" s="2">
        <v>138.56</v>
      </c>
      <c r="L94" s="2">
        <v>0.2</v>
      </c>
      <c r="M94" s="2">
        <v>27.71</v>
      </c>
      <c r="N94" s="2">
        <v>7.71</v>
      </c>
      <c r="O94" s="2">
        <v>589.66</v>
      </c>
      <c r="P94" s="2" t="s">
        <v>81</v>
      </c>
      <c r="Q94" s="2" t="s">
        <v>133</v>
      </c>
      <c r="R94" s="2" t="s">
        <v>229</v>
      </c>
      <c r="S94" s="2" t="s">
        <v>83</v>
      </c>
      <c r="T94" s="2" t="s">
        <v>44</v>
      </c>
      <c r="U94" s="2" t="s">
        <v>518</v>
      </c>
    </row>
    <row r="95">
      <c r="A95" s="2">
        <v>93.0</v>
      </c>
      <c r="B95" s="2" t="s">
        <v>519</v>
      </c>
      <c r="C95" s="3">
        <v>44232.0</v>
      </c>
      <c r="D95" s="2" t="s">
        <v>520</v>
      </c>
      <c r="E95" s="2" t="s">
        <v>521</v>
      </c>
      <c r="F95" s="2" t="s">
        <v>522</v>
      </c>
      <c r="G95" s="2" t="s">
        <v>523</v>
      </c>
      <c r="H95" s="2" t="s">
        <v>51</v>
      </c>
      <c r="I95" s="2" t="s">
        <v>124</v>
      </c>
      <c r="J95" s="2">
        <v>4.0</v>
      </c>
      <c r="K95" s="2">
        <v>409.78</v>
      </c>
      <c r="L95" s="2">
        <v>0.0</v>
      </c>
      <c r="M95" s="2">
        <v>295.04</v>
      </c>
      <c r="N95" s="2">
        <v>14.29</v>
      </c>
      <c r="O95" s="2">
        <v>1948.45</v>
      </c>
      <c r="P95" s="2" t="s">
        <v>81</v>
      </c>
      <c r="Q95" s="2" t="s">
        <v>133</v>
      </c>
      <c r="R95" s="2" t="s">
        <v>211</v>
      </c>
      <c r="S95" s="2" t="s">
        <v>43</v>
      </c>
      <c r="T95" s="2" t="s">
        <v>44</v>
      </c>
      <c r="U95" s="2" t="s">
        <v>524</v>
      </c>
    </row>
    <row r="96">
      <c r="A96" s="2">
        <v>94.0</v>
      </c>
      <c r="B96" s="2" t="s">
        <v>525</v>
      </c>
      <c r="C96" s="3">
        <v>44560.0</v>
      </c>
      <c r="D96" s="2" t="s">
        <v>526</v>
      </c>
      <c r="E96" s="2" t="s">
        <v>527</v>
      </c>
      <c r="F96" s="2" t="s">
        <v>245</v>
      </c>
      <c r="G96" s="2" t="s">
        <v>246</v>
      </c>
      <c r="H96" s="2" t="s">
        <v>181</v>
      </c>
      <c r="I96" s="2" t="s">
        <v>69</v>
      </c>
      <c r="J96" s="2">
        <v>4.0</v>
      </c>
      <c r="K96" s="2">
        <v>42.31</v>
      </c>
      <c r="L96" s="2">
        <v>0.1</v>
      </c>
      <c r="M96" s="2">
        <v>12.19</v>
      </c>
      <c r="N96" s="2">
        <v>1.28</v>
      </c>
      <c r="O96" s="2">
        <v>165.79</v>
      </c>
      <c r="P96" s="2" t="s">
        <v>41</v>
      </c>
      <c r="Q96" s="2" t="s">
        <v>29</v>
      </c>
      <c r="R96" s="2" t="s">
        <v>90</v>
      </c>
      <c r="S96" s="2" t="s">
        <v>91</v>
      </c>
      <c r="T96" s="2" t="s">
        <v>44</v>
      </c>
      <c r="U96" s="2" t="s">
        <v>528</v>
      </c>
    </row>
    <row r="97">
      <c r="A97" s="2">
        <v>95.0</v>
      </c>
      <c r="B97" s="2" t="s">
        <v>529</v>
      </c>
      <c r="C97" s="3">
        <v>45410.0</v>
      </c>
      <c r="D97" s="2" t="s">
        <v>530</v>
      </c>
      <c r="E97" s="2" t="s">
        <v>250</v>
      </c>
      <c r="F97" s="2" t="s">
        <v>531</v>
      </c>
      <c r="G97" s="2" t="s">
        <v>532</v>
      </c>
      <c r="H97" s="2" t="s">
        <v>181</v>
      </c>
      <c r="I97" s="2" t="s">
        <v>355</v>
      </c>
      <c r="J97" s="2">
        <v>1.0</v>
      </c>
      <c r="K97" s="2">
        <v>170.88</v>
      </c>
      <c r="L97" s="2">
        <v>0.2</v>
      </c>
      <c r="M97" s="2">
        <v>16.4</v>
      </c>
      <c r="N97" s="2">
        <v>7.6</v>
      </c>
      <c r="O97" s="2">
        <v>160.7</v>
      </c>
      <c r="P97" s="2" t="s">
        <v>70</v>
      </c>
      <c r="Q97" s="2" t="s">
        <v>29</v>
      </c>
      <c r="R97" s="2" t="s">
        <v>61</v>
      </c>
      <c r="S97" s="2" t="s">
        <v>62</v>
      </c>
      <c r="T97" s="2" t="s">
        <v>44</v>
      </c>
      <c r="U97" s="2" t="s">
        <v>533</v>
      </c>
    </row>
    <row r="98">
      <c r="A98" s="2">
        <v>96.0</v>
      </c>
      <c r="B98" s="2" t="s">
        <v>534</v>
      </c>
      <c r="C98" s="3">
        <v>43992.0</v>
      </c>
      <c r="D98" s="2" t="s">
        <v>535</v>
      </c>
      <c r="E98" s="2" t="s">
        <v>302</v>
      </c>
      <c r="F98" s="2" t="s">
        <v>522</v>
      </c>
      <c r="G98" s="2" t="s">
        <v>523</v>
      </c>
      <c r="H98" s="2" t="s">
        <v>26</v>
      </c>
      <c r="I98" s="2" t="s">
        <v>355</v>
      </c>
      <c r="J98" s="2">
        <v>3.0</v>
      </c>
      <c r="K98" s="2">
        <v>548.17</v>
      </c>
      <c r="L98" s="2">
        <v>0.05</v>
      </c>
      <c r="M98" s="2">
        <v>0.0</v>
      </c>
      <c r="N98" s="2">
        <v>2.63</v>
      </c>
      <c r="O98" s="2">
        <v>1564.91</v>
      </c>
      <c r="P98" s="2" t="s">
        <v>81</v>
      </c>
      <c r="Q98" s="2" t="s">
        <v>29</v>
      </c>
      <c r="R98" s="2" t="s">
        <v>42</v>
      </c>
      <c r="S98" s="2" t="s">
        <v>43</v>
      </c>
      <c r="T98" s="2" t="s">
        <v>44</v>
      </c>
      <c r="U98" s="2" t="s">
        <v>536</v>
      </c>
    </row>
    <row r="99">
      <c r="A99" s="2">
        <v>97.0</v>
      </c>
      <c r="B99" s="2" t="s">
        <v>537</v>
      </c>
      <c r="C99" s="3">
        <v>44032.0</v>
      </c>
      <c r="D99" s="2" t="s">
        <v>538</v>
      </c>
      <c r="E99" s="2" t="s">
        <v>539</v>
      </c>
      <c r="F99" s="2" t="s">
        <v>227</v>
      </c>
      <c r="G99" s="2" t="s">
        <v>228</v>
      </c>
      <c r="H99" s="2" t="s">
        <v>181</v>
      </c>
      <c r="I99" s="2" t="s">
        <v>264</v>
      </c>
      <c r="J99" s="2">
        <v>4.0</v>
      </c>
      <c r="K99" s="2">
        <v>260.91</v>
      </c>
      <c r="L99" s="2">
        <v>0.0</v>
      </c>
      <c r="M99" s="2">
        <v>83.49</v>
      </c>
      <c r="N99" s="2">
        <v>2.86</v>
      </c>
      <c r="O99" s="2">
        <v>1129.99</v>
      </c>
      <c r="P99" s="2" t="s">
        <v>81</v>
      </c>
      <c r="Q99" s="2" t="s">
        <v>182</v>
      </c>
      <c r="R99" s="2" t="s">
        <v>229</v>
      </c>
      <c r="S99" s="2" t="s">
        <v>83</v>
      </c>
      <c r="T99" s="2" t="s">
        <v>44</v>
      </c>
      <c r="U99" s="2" t="s">
        <v>540</v>
      </c>
    </row>
    <row r="100">
      <c r="A100" s="2">
        <v>98.0</v>
      </c>
      <c r="B100" s="2" t="s">
        <v>541</v>
      </c>
      <c r="C100" s="3">
        <v>44826.0</v>
      </c>
      <c r="D100" s="2" t="s">
        <v>542</v>
      </c>
      <c r="E100" s="2" t="s">
        <v>543</v>
      </c>
      <c r="F100" s="2" t="s">
        <v>97</v>
      </c>
      <c r="G100" s="2" t="s">
        <v>98</v>
      </c>
      <c r="H100" s="2" t="s">
        <v>26</v>
      </c>
      <c r="I100" s="2" t="s">
        <v>264</v>
      </c>
      <c r="J100" s="2">
        <v>5.0</v>
      </c>
      <c r="K100" s="2">
        <v>384.56</v>
      </c>
      <c r="L100" s="2">
        <v>0.15</v>
      </c>
      <c r="M100" s="2">
        <v>130.75</v>
      </c>
      <c r="N100" s="2">
        <v>12.62</v>
      </c>
      <c r="O100" s="2">
        <v>1777.75</v>
      </c>
      <c r="P100" s="2" t="s">
        <v>81</v>
      </c>
      <c r="Q100" s="2" t="s">
        <v>29</v>
      </c>
      <c r="R100" s="2" t="s">
        <v>90</v>
      </c>
      <c r="S100" s="2" t="s">
        <v>91</v>
      </c>
      <c r="T100" s="2" t="s">
        <v>44</v>
      </c>
      <c r="U100" s="2" t="s">
        <v>544</v>
      </c>
    </row>
    <row r="101">
      <c r="A101" s="2">
        <v>99.0</v>
      </c>
      <c r="B101" s="2" t="s">
        <v>545</v>
      </c>
      <c r="C101" s="3">
        <v>44100.0</v>
      </c>
      <c r="D101" s="2" t="s">
        <v>546</v>
      </c>
      <c r="E101" s="2" t="s">
        <v>308</v>
      </c>
      <c r="F101" s="2" t="s">
        <v>78</v>
      </c>
      <c r="G101" s="2" t="s">
        <v>79</v>
      </c>
      <c r="H101" s="2" t="s">
        <v>181</v>
      </c>
      <c r="I101" s="2" t="s">
        <v>110</v>
      </c>
      <c r="J101" s="2">
        <v>1.0</v>
      </c>
      <c r="K101" s="2">
        <v>206.2</v>
      </c>
      <c r="L101" s="2">
        <v>0.0</v>
      </c>
      <c r="M101" s="2">
        <v>16.5</v>
      </c>
      <c r="N101" s="2">
        <v>9.08</v>
      </c>
      <c r="O101" s="2">
        <v>231.78</v>
      </c>
      <c r="P101" s="2" t="s">
        <v>70</v>
      </c>
      <c r="Q101" s="2" t="s">
        <v>29</v>
      </c>
      <c r="R101" s="2" t="s">
        <v>183</v>
      </c>
      <c r="S101" s="2" t="s">
        <v>184</v>
      </c>
      <c r="T101" s="2" t="s">
        <v>32</v>
      </c>
      <c r="U101" s="2" t="s">
        <v>547</v>
      </c>
    </row>
    <row r="102">
      <c r="A102" s="2">
        <v>100.0</v>
      </c>
      <c r="B102" s="2" t="s">
        <v>548</v>
      </c>
      <c r="C102" s="3">
        <v>44646.0</v>
      </c>
      <c r="D102" s="2" t="s">
        <v>549</v>
      </c>
      <c r="E102" s="2" t="s">
        <v>550</v>
      </c>
      <c r="F102" s="2" t="s">
        <v>138</v>
      </c>
      <c r="G102" s="2" t="s">
        <v>139</v>
      </c>
      <c r="H102" s="2" t="s">
        <v>109</v>
      </c>
      <c r="I102" s="2" t="s">
        <v>80</v>
      </c>
      <c r="J102" s="2">
        <v>4.0</v>
      </c>
      <c r="K102" s="2">
        <v>369.47</v>
      </c>
      <c r="L102" s="2">
        <v>0.25</v>
      </c>
      <c r="M102" s="2">
        <v>199.51</v>
      </c>
      <c r="N102" s="2">
        <v>4.56</v>
      </c>
      <c r="O102" s="2">
        <v>1312.48</v>
      </c>
      <c r="P102" s="2" t="s">
        <v>70</v>
      </c>
      <c r="Q102" s="2" t="s">
        <v>29</v>
      </c>
      <c r="R102" s="2" t="s">
        <v>167</v>
      </c>
      <c r="S102" s="2" t="s">
        <v>168</v>
      </c>
      <c r="T102" s="2" t="s">
        <v>44</v>
      </c>
      <c r="U102" s="2" t="s">
        <v>199</v>
      </c>
    </row>
    <row r="103">
      <c r="A103" s="2">
        <v>101.0</v>
      </c>
      <c r="B103" s="2" t="s">
        <v>551</v>
      </c>
      <c r="C103" s="3">
        <v>45125.0</v>
      </c>
      <c r="D103" s="2" t="s">
        <v>552</v>
      </c>
      <c r="E103" s="2" t="s">
        <v>250</v>
      </c>
      <c r="F103" s="2" t="s">
        <v>24</v>
      </c>
      <c r="G103" s="2" t="s">
        <v>25</v>
      </c>
      <c r="H103" s="2" t="s">
        <v>26</v>
      </c>
      <c r="I103" s="2" t="s">
        <v>257</v>
      </c>
      <c r="J103" s="2">
        <v>1.0</v>
      </c>
      <c r="K103" s="2">
        <v>29.37</v>
      </c>
      <c r="L103" s="2">
        <v>0.0</v>
      </c>
      <c r="M103" s="2">
        <v>1.47</v>
      </c>
      <c r="N103" s="2">
        <v>5.45</v>
      </c>
      <c r="O103" s="2">
        <v>36.29</v>
      </c>
      <c r="P103" s="2" t="s">
        <v>70</v>
      </c>
      <c r="Q103" s="2" t="s">
        <v>29</v>
      </c>
      <c r="R103" s="2" t="s">
        <v>140</v>
      </c>
      <c r="S103" s="2" t="s">
        <v>141</v>
      </c>
      <c r="T103" s="2" t="s">
        <v>44</v>
      </c>
      <c r="U103" s="2" t="s">
        <v>553</v>
      </c>
    </row>
    <row r="104">
      <c r="A104" s="2">
        <v>102.0</v>
      </c>
      <c r="B104" s="2" t="s">
        <v>554</v>
      </c>
      <c r="C104" s="3">
        <v>44286.0</v>
      </c>
      <c r="D104" s="2" t="s">
        <v>555</v>
      </c>
      <c r="E104" s="2" t="s">
        <v>556</v>
      </c>
      <c r="F104" s="2" t="s">
        <v>245</v>
      </c>
      <c r="G104" s="2" t="s">
        <v>246</v>
      </c>
      <c r="H104" s="2" t="s">
        <v>39</v>
      </c>
      <c r="I104" s="2" t="s">
        <v>110</v>
      </c>
      <c r="J104" s="2">
        <v>2.0</v>
      </c>
      <c r="K104" s="2">
        <v>159.82</v>
      </c>
      <c r="L104" s="2">
        <v>0.05</v>
      </c>
      <c r="M104" s="2">
        <v>15.18</v>
      </c>
      <c r="N104" s="2">
        <v>2.55</v>
      </c>
      <c r="O104" s="2">
        <v>321.39</v>
      </c>
      <c r="P104" s="2" t="s">
        <v>28</v>
      </c>
      <c r="Q104" s="2" t="s">
        <v>29</v>
      </c>
      <c r="R104" s="2" t="s">
        <v>189</v>
      </c>
      <c r="S104" s="2" t="s">
        <v>83</v>
      </c>
      <c r="T104" s="2" t="s">
        <v>44</v>
      </c>
      <c r="U104" s="2" t="s">
        <v>557</v>
      </c>
    </row>
    <row r="105">
      <c r="A105" s="2">
        <v>103.0</v>
      </c>
      <c r="B105" s="2" t="s">
        <v>558</v>
      </c>
      <c r="C105" s="3">
        <v>45316.0</v>
      </c>
      <c r="D105" s="2" t="s">
        <v>559</v>
      </c>
      <c r="E105" s="2" t="s">
        <v>215</v>
      </c>
      <c r="F105" s="2" t="s">
        <v>107</v>
      </c>
      <c r="G105" s="2" t="s">
        <v>108</v>
      </c>
      <c r="H105" s="2" t="s">
        <v>99</v>
      </c>
      <c r="I105" s="2" t="s">
        <v>264</v>
      </c>
      <c r="J105" s="2">
        <v>4.0</v>
      </c>
      <c r="K105" s="2">
        <v>548.39</v>
      </c>
      <c r="L105" s="2">
        <v>0.0</v>
      </c>
      <c r="M105" s="2">
        <v>109.68</v>
      </c>
      <c r="N105" s="2">
        <v>12.26</v>
      </c>
      <c r="O105" s="2">
        <v>2315.5</v>
      </c>
      <c r="P105" s="2" t="s">
        <v>81</v>
      </c>
      <c r="Q105" s="2" t="s">
        <v>29</v>
      </c>
      <c r="R105" s="2" t="s">
        <v>155</v>
      </c>
      <c r="S105" s="2" t="s">
        <v>156</v>
      </c>
      <c r="T105" s="2" t="s">
        <v>44</v>
      </c>
      <c r="U105" s="2" t="s">
        <v>560</v>
      </c>
    </row>
    <row r="106">
      <c r="A106" s="2">
        <v>104.0</v>
      </c>
      <c r="B106" s="2" t="s">
        <v>561</v>
      </c>
      <c r="C106" s="3">
        <v>45581.0</v>
      </c>
      <c r="D106" s="2" t="s">
        <v>562</v>
      </c>
      <c r="E106" s="2" t="s">
        <v>563</v>
      </c>
      <c r="F106" s="2" t="s">
        <v>179</v>
      </c>
      <c r="G106" s="2" t="s">
        <v>180</v>
      </c>
      <c r="H106" s="2" t="s">
        <v>181</v>
      </c>
      <c r="I106" s="2" t="s">
        <v>124</v>
      </c>
      <c r="J106" s="2">
        <v>3.0</v>
      </c>
      <c r="K106" s="2">
        <v>99.05</v>
      </c>
      <c r="L106" s="2">
        <v>0.05</v>
      </c>
      <c r="M106" s="2">
        <v>33.88</v>
      </c>
      <c r="N106" s="2">
        <v>0.71</v>
      </c>
      <c r="O106" s="2">
        <v>316.88</v>
      </c>
      <c r="P106" s="2" t="s">
        <v>70</v>
      </c>
      <c r="Q106" s="2" t="s">
        <v>29</v>
      </c>
      <c r="R106" s="2" t="s">
        <v>52</v>
      </c>
      <c r="S106" s="2" t="s">
        <v>43</v>
      </c>
      <c r="T106" s="2" t="s">
        <v>44</v>
      </c>
      <c r="U106" s="2" t="s">
        <v>564</v>
      </c>
    </row>
    <row r="107">
      <c r="A107" s="2">
        <v>105.0</v>
      </c>
      <c r="B107" s="2" t="s">
        <v>565</v>
      </c>
      <c r="C107" s="3">
        <v>45106.0</v>
      </c>
      <c r="D107" s="2" t="s">
        <v>566</v>
      </c>
      <c r="E107" s="2" t="s">
        <v>567</v>
      </c>
      <c r="F107" s="2" t="s">
        <v>493</v>
      </c>
      <c r="G107" s="2" t="s">
        <v>494</v>
      </c>
      <c r="H107" s="2" t="s">
        <v>99</v>
      </c>
      <c r="I107" s="2" t="s">
        <v>27</v>
      </c>
      <c r="J107" s="2">
        <v>1.0</v>
      </c>
      <c r="K107" s="2">
        <v>113.27</v>
      </c>
      <c r="L107" s="2">
        <v>0.05</v>
      </c>
      <c r="M107" s="2">
        <v>5.38</v>
      </c>
      <c r="N107" s="2">
        <v>0.22</v>
      </c>
      <c r="O107" s="2">
        <v>113.21</v>
      </c>
      <c r="P107" s="2" t="s">
        <v>81</v>
      </c>
      <c r="Q107" s="2" t="s">
        <v>29</v>
      </c>
      <c r="R107" s="2" t="s">
        <v>52</v>
      </c>
      <c r="S107" s="2" t="s">
        <v>43</v>
      </c>
      <c r="T107" s="2" t="s">
        <v>44</v>
      </c>
      <c r="U107" s="2" t="s">
        <v>568</v>
      </c>
    </row>
    <row r="108">
      <c r="A108" s="2">
        <v>106.0</v>
      </c>
      <c r="B108" s="2" t="s">
        <v>569</v>
      </c>
      <c r="C108" s="3">
        <v>44847.0</v>
      </c>
      <c r="D108" s="2" t="s">
        <v>570</v>
      </c>
      <c r="E108" s="2" t="s">
        <v>571</v>
      </c>
      <c r="F108" s="2" t="s">
        <v>227</v>
      </c>
      <c r="G108" s="2" t="s">
        <v>228</v>
      </c>
      <c r="H108" s="2" t="s">
        <v>109</v>
      </c>
      <c r="I108" s="2" t="s">
        <v>40</v>
      </c>
      <c r="J108" s="2">
        <v>3.0</v>
      </c>
      <c r="K108" s="2">
        <v>297.26</v>
      </c>
      <c r="L108" s="2">
        <v>0.05</v>
      </c>
      <c r="M108" s="2">
        <v>101.66</v>
      </c>
      <c r="N108" s="2">
        <v>5.24</v>
      </c>
      <c r="O108" s="2">
        <v>954.09</v>
      </c>
      <c r="P108" s="2" t="s">
        <v>70</v>
      </c>
      <c r="Q108" s="2" t="s">
        <v>100</v>
      </c>
      <c r="R108" s="2" t="s">
        <v>155</v>
      </c>
      <c r="S108" s="2" t="s">
        <v>156</v>
      </c>
      <c r="T108" s="2" t="s">
        <v>44</v>
      </c>
      <c r="U108" s="2" t="s">
        <v>476</v>
      </c>
    </row>
    <row r="109">
      <c r="A109" s="2">
        <v>107.0</v>
      </c>
      <c r="B109" s="2" t="s">
        <v>572</v>
      </c>
      <c r="C109" s="3">
        <v>45556.0</v>
      </c>
      <c r="D109" s="2" t="s">
        <v>573</v>
      </c>
      <c r="E109" s="2" t="s">
        <v>574</v>
      </c>
      <c r="F109" s="2" t="s">
        <v>575</v>
      </c>
      <c r="G109" s="2" t="s">
        <v>576</v>
      </c>
      <c r="H109" s="2" t="s">
        <v>51</v>
      </c>
      <c r="I109" s="2" t="s">
        <v>124</v>
      </c>
      <c r="J109" s="2">
        <v>1.0</v>
      </c>
      <c r="K109" s="2">
        <v>483.5</v>
      </c>
      <c r="L109" s="2">
        <v>0.0</v>
      </c>
      <c r="M109" s="2">
        <v>38.68</v>
      </c>
      <c r="N109" s="2">
        <v>4.62</v>
      </c>
      <c r="O109" s="2">
        <v>526.8</v>
      </c>
      <c r="P109" s="2" t="s">
        <v>28</v>
      </c>
      <c r="Q109" s="2" t="s">
        <v>29</v>
      </c>
      <c r="R109" s="2" t="s">
        <v>82</v>
      </c>
      <c r="S109" s="2" t="s">
        <v>83</v>
      </c>
      <c r="T109" s="2" t="s">
        <v>44</v>
      </c>
      <c r="U109" s="2" t="s">
        <v>577</v>
      </c>
    </row>
    <row r="110">
      <c r="A110" s="2">
        <v>108.0</v>
      </c>
      <c r="B110" s="2" t="s">
        <v>578</v>
      </c>
      <c r="C110" s="3">
        <v>44126.0</v>
      </c>
      <c r="D110" s="2" t="s">
        <v>579</v>
      </c>
      <c r="E110" s="2" t="s">
        <v>567</v>
      </c>
      <c r="F110" s="2" t="s">
        <v>375</v>
      </c>
      <c r="G110" s="2" t="s">
        <v>376</v>
      </c>
      <c r="H110" s="2" t="s">
        <v>109</v>
      </c>
      <c r="I110" s="2" t="s">
        <v>124</v>
      </c>
      <c r="J110" s="2">
        <v>3.0</v>
      </c>
      <c r="K110" s="2">
        <v>127.42</v>
      </c>
      <c r="L110" s="2">
        <v>0.15</v>
      </c>
      <c r="M110" s="2">
        <v>16.25</v>
      </c>
      <c r="N110" s="2">
        <v>1.88</v>
      </c>
      <c r="O110" s="2">
        <v>343.05</v>
      </c>
      <c r="P110" s="2" t="s">
        <v>28</v>
      </c>
      <c r="Q110" s="2" t="s">
        <v>29</v>
      </c>
      <c r="R110" s="2" t="s">
        <v>211</v>
      </c>
      <c r="S110" s="2" t="s">
        <v>43</v>
      </c>
      <c r="T110" s="2" t="s">
        <v>44</v>
      </c>
      <c r="U110" s="2" t="s">
        <v>580</v>
      </c>
    </row>
    <row r="111">
      <c r="A111" s="2">
        <v>109.0</v>
      </c>
      <c r="B111" s="2" t="s">
        <v>581</v>
      </c>
      <c r="C111" s="3">
        <v>45579.0</v>
      </c>
      <c r="D111" s="2" t="s">
        <v>582</v>
      </c>
      <c r="E111" s="2" t="s">
        <v>329</v>
      </c>
      <c r="F111" s="2" t="s">
        <v>78</v>
      </c>
      <c r="G111" s="2" t="s">
        <v>79</v>
      </c>
      <c r="H111" s="2" t="s">
        <v>109</v>
      </c>
      <c r="I111" s="2" t="s">
        <v>124</v>
      </c>
      <c r="J111" s="2">
        <v>5.0</v>
      </c>
      <c r="K111" s="2">
        <v>520.69</v>
      </c>
      <c r="L111" s="2">
        <v>0.0</v>
      </c>
      <c r="M111" s="2">
        <v>130.17</v>
      </c>
      <c r="N111" s="2">
        <v>9.98</v>
      </c>
      <c r="O111" s="2">
        <v>2743.6</v>
      </c>
      <c r="P111" s="2" t="s">
        <v>154</v>
      </c>
      <c r="Q111" s="2" t="s">
        <v>29</v>
      </c>
      <c r="R111" s="2" t="s">
        <v>183</v>
      </c>
      <c r="S111" s="2" t="s">
        <v>184</v>
      </c>
      <c r="T111" s="2" t="s">
        <v>32</v>
      </c>
      <c r="U111" s="2" t="s">
        <v>583</v>
      </c>
    </row>
    <row r="112">
      <c r="A112" s="2">
        <v>110.0</v>
      </c>
      <c r="B112" s="2" t="s">
        <v>584</v>
      </c>
      <c r="C112" s="3">
        <v>44550.0</v>
      </c>
      <c r="D112" s="2" t="s">
        <v>585</v>
      </c>
      <c r="E112" s="2" t="s">
        <v>233</v>
      </c>
      <c r="F112" s="2" t="s">
        <v>67</v>
      </c>
      <c r="G112" s="2" t="s">
        <v>68</v>
      </c>
      <c r="H112" s="2" t="s">
        <v>51</v>
      </c>
      <c r="I112" s="2" t="s">
        <v>27</v>
      </c>
      <c r="J112" s="2">
        <v>5.0</v>
      </c>
      <c r="K112" s="2">
        <v>61.48</v>
      </c>
      <c r="L112" s="2">
        <v>0.0</v>
      </c>
      <c r="M112" s="2">
        <v>55.33</v>
      </c>
      <c r="N112" s="2">
        <v>2.64</v>
      </c>
      <c r="O112" s="2">
        <v>365.37</v>
      </c>
      <c r="P112" s="2" t="s">
        <v>41</v>
      </c>
      <c r="Q112" s="2" t="s">
        <v>29</v>
      </c>
      <c r="R112" s="2" t="s">
        <v>72</v>
      </c>
      <c r="S112" s="2" t="s">
        <v>43</v>
      </c>
      <c r="T112" s="2" t="s">
        <v>44</v>
      </c>
      <c r="U112" s="2" t="s">
        <v>586</v>
      </c>
    </row>
    <row r="113">
      <c r="A113" s="2">
        <v>111.0</v>
      </c>
      <c r="B113" s="2" t="s">
        <v>587</v>
      </c>
      <c r="C113" s="3">
        <v>45603.0</v>
      </c>
      <c r="D113" s="2" t="s">
        <v>588</v>
      </c>
      <c r="E113" s="2" t="s">
        <v>208</v>
      </c>
      <c r="F113" s="2" t="s">
        <v>303</v>
      </c>
      <c r="G113" s="2" t="s">
        <v>304</v>
      </c>
      <c r="H113" s="2" t="s">
        <v>26</v>
      </c>
      <c r="I113" s="2" t="s">
        <v>69</v>
      </c>
      <c r="J113" s="2">
        <v>5.0</v>
      </c>
      <c r="K113" s="2">
        <v>314.0</v>
      </c>
      <c r="L113" s="2">
        <v>0.0</v>
      </c>
      <c r="M113" s="2">
        <v>282.6</v>
      </c>
      <c r="N113" s="2">
        <v>8.14</v>
      </c>
      <c r="O113" s="2">
        <v>1860.74</v>
      </c>
      <c r="P113" s="2" t="s">
        <v>28</v>
      </c>
      <c r="Q113" s="2" t="s">
        <v>29</v>
      </c>
      <c r="R113" s="2" t="s">
        <v>229</v>
      </c>
      <c r="S113" s="2" t="s">
        <v>83</v>
      </c>
      <c r="T113" s="2" t="s">
        <v>44</v>
      </c>
      <c r="U113" s="2" t="s">
        <v>589</v>
      </c>
    </row>
    <row r="114">
      <c r="A114" s="2">
        <v>112.0</v>
      </c>
      <c r="B114" s="2" t="s">
        <v>590</v>
      </c>
      <c r="C114" s="3">
        <v>44168.0</v>
      </c>
      <c r="D114" s="2" t="s">
        <v>591</v>
      </c>
      <c r="E114" s="2" t="s">
        <v>592</v>
      </c>
      <c r="F114" s="2" t="s">
        <v>593</v>
      </c>
      <c r="G114" s="2" t="s">
        <v>594</v>
      </c>
      <c r="H114" s="2" t="s">
        <v>109</v>
      </c>
      <c r="I114" s="2" t="s">
        <v>40</v>
      </c>
      <c r="J114" s="2">
        <v>4.0</v>
      </c>
      <c r="K114" s="2">
        <v>189.7</v>
      </c>
      <c r="L114" s="2">
        <v>0.25</v>
      </c>
      <c r="M114" s="2">
        <v>28.46</v>
      </c>
      <c r="N114" s="2">
        <v>13.2</v>
      </c>
      <c r="O114" s="2">
        <v>610.76</v>
      </c>
      <c r="P114" s="2" t="s">
        <v>41</v>
      </c>
      <c r="Q114" s="2" t="s">
        <v>71</v>
      </c>
      <c r="R114" s="2" t="s">
        <v>52</v>
      </c>
      <c r="S114" s="2" t="s">
        <v>43</v>
      </c>
      <c r="T114" s="2" t="s">
        <v>44</v>
      </c>
      <c r="U114" s="2" t="s">
        <v>595</v>
      </c>
    </row>
    <row r="115">
      <c r="A115" s="2">
        <v>113.0</v>
      </c>
      <c r="B115" s="2" t="s">
        <v>596</v>
      </c>
      <c r="C115" s="3">
        <v>44709.0</v>
      </c>
      <c r="D115" s="2" t="s">
        <v>597</v>
      </c>
      <c r="E115" s="2" t="s">
        <v>598</v>
      </c>
      <c r="F115" s="2" t="s">
        <v>227</v>
      </c>
      <c r="G115" s="2" t="s">
        <v>228</v>
      </c>
      <c r="H115" s="2" t="s">
        <v>51</v>
      </c>
      <c r="I115" s="2" t="s">
        <v>124</v>
      </c>
      <c r="J115" s="2">
        <v>2.0</v>
      </c>
      <c r="K115" s="2">
        <v>103.29</v>
      </c>
      <c r="L115" s="2">
        <v>0.2</v>
      </c>
      <c r="M115" s="2">
        <v>0.0</v>
      </c>
      <c r="N115" s="2">
        <v>0.55</v>
      </c>
      <c r="O115" s="2">
        <v>165.81</v>
      </c>
      <c r="P115" s="2" t="s">
        <v>41</v>
      </c>
      <c r="Q115" s="2" t="s">
        <v>133</v>
      </c>
      <c r="R115" s="2" t="s">
        <v>72</v>
      </c>
      <c r="S115" s="2" t="s">
        <v>43</v>
      </c>
      <c r="T115" s="2" t="s">
        <v>44</v>
      </c>
      <c r="U115" s="2" t="s">
        <v>599</v>
      </c>
    </row>
    <row r="116">
      <c r="A116" s="2">
        <v>114.0</v>
      </c>
      <c r="B116" s="2" t="s">
        <v>600</v>
      </c>
      <c r="C116" s="3">
        <v>44907.0</v>
      </c>
      <c r="D116" s="2" t="s">
        <v>601</v>
      </c>
      <c r="E116" s="2" t="s">
        <v>374</v>
      </c>
      <c r="F116" s="2" t="s">
        <v>338</v>
      </c>
      <c r="G116" s="2" t="s">
        <v>339</v>
      </c>
      <c r="H116" s="2" t="s">
        <v>39</v>
      </c>
      <c r="I116" s="2" t="s">
        <v>40</v>
      </c>
      <c r="J116" s="2">
        <v>3.0</v>
      </c>
      <c r="K116" s="2">
        <v>167.08</v>
      </c>
      <c r="L116" s="2">
        <v>0.0</v>
      </c>
      <c r="M116" s="2">
        <v>40.1</v>
      </c>
      <c r="N116" s="2">
        <v>7.29</v>
      </c>
      <c r="O116" s="2">
        <v>548.63</v>
      </c>
      <c r="P116" s="2" t="s">
        <v>41</v>
      </c>
      <c r="Q116" s="2" t="s">
        <v>29</v>
      </c>
      <c r="R116" s="2" t="s">
        <v>82</v>
      </c>
      <c r="S116" s="2" t="s">
        <v>83</v>
      </c>
      <c r="T116" s="2" t="s">
        <v>44</v>
      </c>
      <c r="U116" s="2" t="s">
        <v>602</v>
      </c>
    </row>
    <row r="117">
      <c r="A117" s="2">
        <v>115.0</v>
      </c>
      <c r="B117" s="2" t="s">
        <v>603</v>
      </c>
      <c r="C117" s="3">
        <v>44622.0</v>
      </c>
      <c r="D117" s="2" t="s">
        <v>604</v>
      </c>
      <c r="E117" s="2" t="s">
        <v>605</v>
      </c>
      <c r="F117" s="2" t="s">
        <v>209</v>
      </c>
      <c r="G117" s="2" t="s">
        <v>210</v>
      </c>
      <c r="H117" s="2" t="s">
        <v>109</v>
      </c>
      <c r="I117" s="2" t="s">
        <v>69</v>
      </c>
      <c r="J117" s="2">
        <v>4.0</v>
      </c>
      <c r="K117" s="2">
        <v>468.57</v>
      </c>
      <c r="L117" s="2">
        <v>0.25</v>
      </c>
      <c r="M117" s="2">
        <v>70.29</v>
      </c>
      <c r="N117" s="2">
        <v>14.63</v>
      </c>
      <c r="O117" s="2">
        <v>1490.63</v>
      </c>
      <c r="P117" s="2" t="s">
        <v>28</v>
      </c>
      <c r="Q117" s="2" t="s">
        <v>133</v>
      </c>
      <c r="R117" s="2" t="s">
        <v>82</v>
      </c>
      <c r="S117" s="2" t="s">
        <v>83</v>
      </c>
      <c r="T117" s="2" t="s">
        <v>44</v>
      </c>
      <c r="U117" s="2" t="s">
        <v>606</v>
      </c>
    </row>
    <row r="118">
      <c r="A118" s="2">
        <v>116.0</v>
      </c>
      <c r="B118" s="2" t="s">
        <v>607</v>
      </c>
      <c r="C118" s="3">
        <v>44047.0</v>
      </c>
      <c r="D118" s="2" t="s">
        <v>608</v>
      </c>
      <c r="E118" s="2" t="s">
        <v>172</v>
      </c>
      <c r="F118" s="2" t="s">
        <v>131</v>
      </c>
      <c r="G118" s="2" t="s">
        <v>132</v>
      </c>
      <c r="H118" s="2" t="s">
        <v>51</v>
      </c>
      <c r="I118" s="2" t="s">
        <v>124</v>
      </c>
      <c r="J118" s="2">
        <v>2.0</v>
      </c>
      <c r="K118" s="2">
        <v>25.31</v>
      </c>
      <c r="L118" s="2">
        <v>0.0</v>
      </c>
      <c r="M118" s="2">
        <v>0.0</v>
      </c>
      <c r="N118" s="2">
        <v>14.69</v>
      </c>
      <c r="O118" s="2">
        <v>65.31</v>
      </c>
      <c r="P118" s="2" t="s">
        <v>28</v>
      </c>
      <c r="Q118" s="2" t="s">
        <v>133</v>
      </c>
      <c r="R118" s="2" t="s">
        <v>42</v>
      </c>
      <c r="S118" s="2" t="s">
        <v>43</v>
      </c>
      <c r="T118" s="2" t="s">
        <v>44</v>
      </c>
      <c r="U118" s="2" t="s">
        <v>609</v>
      </c>
    </row>
    <row r="119">
      <c r="A119" s="2">
        <v>117.0</v>
      </c>
      <c r="B119" s="2" t="s">
        <v>610</v>
      </c>
      <c r="C119" s="3">
        <v>44594.0</v>
      </c>
      <c r="D119" s="2" t="s">
        <v>611</v>
      </c>
      <c r="E119" s="2" t="s">
        <v>612</v>
      </c>
      <c r="F119" s="2" t="s">
        <v>255</v>
      </c>
      <c r="G119" s="2" t="s">
        <v>256</v>
      </c>
      <c r="H119" s="2" t="s">
        <v>109</v>
      </c>
      <c r="I119" s="2" t="s">
        <v>69</v>
      </c>
      <c r="J119" s="2">
        <v>2.0</v>
      </c>
      <c r="K119" s="2">
        <v>590.96</v>
      </c>
      <c r="L119" s="2">
        <v>0.05</v>
      </c>
      <c r="M119" s="2">
        <v>134.74</v>
      </c>
      <c r="N119" s="2">
        <v>5.5</v>
      </c>
      <c r="O119" s="2">
        <v>1263.06</v>
      </c>
      <c r="P119" s="2" t="s">
        <v>70</v>
      </c>
      <c r="Q119" s="2" t="s">
        <v>29</v>
      </c>
      <c r="R119" s="2" t="s">
        <v>101</v>
      </c>
      <c r="S119" s="2" t="s">
        <v>102</v>
      </c>
      <c r="T119" s="2" t="s">
        <v>44</v>
      </c>
      <c r="U119" s="2" t="s">
        <v>403</v>
      </c>
    </row>
    <row r="120">
      <c r="A120" s="2">
        <v>118.0</v>
      </c>
      <c r="B120" s="2" t="s">
        <v>613</v>
      </c>
      <c r="C120" s="3">
        <v>44018.0</v>
      </c>
      <c r="D120" s="2" t="s">
        <v>614</v>
      </c>
      <c r="E120" s="2" t="s">
        <v>121</v>
      </c>
      <c r="F120" s="2" t="s">
        <v>320</v>
      </c>
      <c r="G120" s="2" t="s">
        <v>321</v>
      </c>
      <c r="H120" s="2" t="s">
        <v>39</v>
      </c>
      <c r="I120" s="2" t="s">
        <v>257</v>
      </c>
      <c r="J120" s="2">
        <v>2.0</v>
      </c>
      <c r="K120" s="2">
        <v>433.24</v>
      </c>
      <c r="L120" s="2">
        <v>0.05</v>
      </c>
      <c r="M120" s="2">
        <v>98.78</v>
      </c>
      <c r="N120" s="2">
        <v>10.23</v>
      </c>
      <c r="O120" s="2">
        <v>932.17</v>
      </c>
      <c r="P120" s="2" t="s">
        <v>60</v>
      </c>
      <c r="Q120" s="2" t="s">
        <v>133</v>
      </c>
      <c r="R120" s="2" t="s">
        <v>167</v>
      </c>
      <c r="S120" s="2" t="s">
        <v>168</v>
      </c>
      <c r="T120" s="2" t="s">
        <v>44</v>
      </c>
      <c r="U120" s="2" t="s">
        <v>615</v>
      </c>
    </row>
    <row r="121">
      <c r="A121" s="2">
        <v>119.0</v>
      </c>
      <c r="B121" s="2" t="s">
        <v>616</v>
      </c>
      <c r="C121" s="3">
        <v>44210.0</v>
      </c>
      <c r="D121" s="2" t="s">
        <v>617</v>
      </c>
      <c r="E121" s="2" t="s">
        <v>333</v>
      </c>
      <c r="F121" s="2" t="s">
        <v>353</v>
      </c>
      <c r="G121" s="2" t="s">
        <v>354</v>
      </c>
      <c r="H121" s="2" t="s">
        <v>26</v>
      </c>
      <c r="I121" s="2" t="s">
        <v>264</v>
      </c>
      <c r="J121" s="2">
        <v>4.0</v>
      </c>
      <c r="K121" s="2">
        <v>187.75</v>
      </c>
      <c r="L121" s="2">
        <v>0.05</v>
      </c>
      <c r="M121" s="2">
        <v>128.42</v>
      </c>
      <c r="N121" s="2">
        <v>9.52</v>
      </c>
      <c r="O121" s="2">
        <v>851.39</v>
      </c>
      <c r="P121" s="2" t="s">
        <v>70</v>
      </c>
      <c r="Q121" s="2" t="s">
        <v>29</v>
      </c>
      <c r="R121" s="2" t="s">
        <v>229</v>
      </c>
      <c r="S121" s="2" t="s">
        <v>83</v>
      </c>
      <c r="T121" s="2" t="s">
        <v>44</v>
      </c>
      <c r="U121" s="2" t="s">
        <v>618</v>
      </c>
    </row>
    <row r="122">
      <c r="A122" s="2">
        <v>120.0</v>
      </c>
      <c r="B122" s="2" t="s">
        <v>619</v>
      </c>
      <c r="C122" s="3">
        <v>44323.0</v>
      </c>
      <c r="D122" s="2" t="s">
        <v>620</v>
      </c>
      <c r="E122" s="2" t="s">
        <v>621</v>
      </c>
      <c r="F122" s="2" t="s">
        <v>493</v>
      </c>
      <c r="G122" s="2" t="s">
        <v>494</v>
      </c>
      <c r="H122" s="2" t="s">
        <v>99</v>
      </c>
      <c r="I122" s="2" t="s">
        <v>59</v>
      </c>
      <c r="J122" s="2">
        <v>5.0</v>
      </c>
      <c r="K122" s="2">
        <v>230.99</v>
      </c>
      <c r="L122" s="2">
        <v>0.15</v>
      </c>
      <c r="M122" s="2">
        <v>117.8</v>
      </c>
      <c r="N122" s="2">
        <v>10.69</v>
      </c>
      <c r="O122" s="2">
        <v>1110.2</v>
      </c>
      <c r="P122" s="2" t="s">
        <v>81</v>
      </c>
      <c r="Q122" s="2" t="s">
        <v>29</v>
      </c>
      <c r="R122" s="2" t="s">
        <v>222</v>
      </c>
      <c r="S122" s="2" t="s">
        <v>223</v>
      </c>
      <c r="T122" s="2" t="s">
        <v>44</v>
      </c>
      <c r="U122" s="2" t="s">
        <v>622</v>
      </c>
    </row>
    <row r="123">
      <c r="A123" s="2">
        <v>121.0</v>
      </c>
      <c r="B123" s="2" t="s">
        <v>623</v>
      </c>
      <c r="C123" s="3">
        <v>44895.0</v>
      </c>
      <c r="D123" s="2" t="s">
        <v>624</v>
      </c>
      <c r="E123" s="2" t="s">
        <v>625</v>
      </c>
      <c r="F123" s="2" t="s">
        <v>216</v>
      </c>
      <c r="G123" s="2" t="s">
        <v>217</v>
      </c>
      <c r="H123" s="2" t="s">
        <v>109</v>
      </c>
      <c r="I123" s="2" t="s">
        <v>59</v>
      </c>
      <c r="J123" s="2">
        <v>5.0</v>
      </c>
      <c r="K123" s="2">
        <v>246.13</v>
      </c>
      <c r="L123" s="2">
        <v>0.1</v>
      </c>
      <c r="M123" s="2">
        <v>0.0</v>
      </c>
      <c r="N123" s="2">
        <v>9.69</v>
      </c>
      <c r="O123" s="2">
        <v>1117.28</v>
      </c>
      <c r="P123" s="2" t="s">
        <v>41</v>
      </c>
      <c r="Q123" s="2" t="s">
        <v>133</v>
      </c>
      <c r="R123" s="2" t="s">
        <v>52</v>
      </c>
      <c r="S123" s="2" t="s">
        <v>43</v>
      </c>
      <c r="T123" s="2" t="s">
        <v>73</v>
      </c>
      <c r="U123" s="2" t="s">
        <v>626</v>
      </c>
    </row>
    <row r="124">
      <c r="A124" s="2">
        <v>122.0</v>
      </c>
      <c r="B124" s="2" t="s">
        <v>627</v>
      </c>
      <c r="C124" s="3">
        <v>45011.0</v>
      </c>
      <c r="D124" s="2" t="s">
        <v>628</v>
      </c>
      <c r="E124" s="2" t="s">
        <v>250</v>
      </c>
      <c r="F124" s="2" t="s">
        <v>353</v>
      </c>
      <c r="G124" s="2" t="s">
        <v>354</v>
      </c>
      <c r="H124" s="2" t="s">
        <v>39</v>
      </c>
      <c r="I124" s="2" t="s">
        <v>80</v>
      </c>
      <c r="J124" s="2">
        <v>1.0</v>
      </c>
      <c r="K124" s="2">
        <v>18.66</v>
      </c>
      <c r="L124" s="2">
        <v>0.0</v>
      </c>
      <c r="M124" s="2">
        <v>0.93</v>
      </c>
      <c r="N124" s="2">
        <v>5.03</v>
      </c>
      <c r="O124" s="2">
        <v>24.62</v>
      </c>
      <c r="P124" s="2" t="s">
        <v>41</v>
      </c>
      <c r="Q124" s="2" t="s">
        <v>29</v>
      </c>
      <c r="R124" s="2" t="s">
        <v>229</v>
      </c>
      <c r="S124" s="2" t="s">
        <v>83</v>
      </c>
      <c r="T124" s="2" t="s">
        <v>44</v>
      </c>
      <c r="U124" s="2" t="s">
        <v>629</v>
      </c>
    </row>
    <row r="125">
      <c r="A125" s="2">
        <v>123.0</v>
      </c>
      <c r="B125" s="2" t="s">
        <v>630</v>
      </c>
      <c r="C125" s="3">
        <v>43845.0</v>
      </c>
      <c r="D125" s="2" t="s">
        <v>631</v>
      </c>
      <c r="E125" s="2" t="s">
        <v>202</v>
      </c>
      <c r="F125" s="2" t="s">
        <v>531</v>
      </c>
      <c r="G125" s="2" t="s">
        <v>532</v>
      </c>
      <c r="H125" s="2" t="s">
        <v>51</v>
      </c>
      <c r="I125" s="2" t="s">
        <v>124</v>
      </c>
      <c r="J125" s="2">
        <v>2.0</v>
      </c>
      <c r="K125" s="2">
        <v>48.99</v>
      </c>
      <c r="L125" s="2">
        <v>0.25</v>
      </c>
      <c r="M125" s="2">
        <v>3.67</v>
      </c>
      <c r="N125" s="2">
        <v>1.59</v>
      </c>
      <c r="O125" s="2">
        <v>78.74</v>
      </c>
      <c r="P125" s="2" t="s">
        <v>41</v>
      </c>
      <c r="Q125" s="2" t="s">
        <v>29</v>
      </c>
      <c r="R125" s="2" t="s">
        <v>340</v>
      </c>
      <c r="S125" s="2" t="s">
        <v>83</v>
      </c>
      <c r="T125" s="2" t="s">
        <v>44</v>
      </c>
      <c r="U125" s="2" t="s">
        <v>632</v>
      </c>
    </row>
    <row r="126">
      <c r="A126" s="2">
        <v>124.0</v>
      </c>
      <c r="B126" s="2" t="s">
        <v>633</v>
      </c>
      <c r="C126" s="3">
        <v>43895.0</v>
      </c>
      <c r="D126" s="2" t="s">
        <v>634</v>
      </c>
      <c r="E126" s="2" t="s">
        <v>23</v>
      </c>
      <c r="F126" s="2" t="s">
        <v>209</v>
      </c>
      <c r="G126" s="2" t="s">
        <v>210</v>
      </c>
      <c r="H126" s="2" t="s">
        <v>109</v>
      </c>
      <c r="I126" s="2" t="s">
        <v>124</v>
      </c>
      <c r="J126" s="2">
        <v>5.0</v>
      </c>
      <c r="K126" s="2">
        <v>200.05</v>
      </c>
      <c r="L126" s="2">
        <v>0.05</v>
      </c>
      <c r="M126" s="2">
        <v>114.03</v>
      </c>
      <c r="N126" s="2">
        <v>2.34</v>
      </c>
      <c r="O126" s="2">
        <v>1066.61</v>
      </c>
      <c r="P126" s="2" t="s">
        <v>70</v>
      </c>
      <c r="Q126" s="2" t="s">
        <v>29</v>
      </c>
      <c r="R126" s="2" t="s">
        <v>117</v>
      </c>
      <c r="S126" s="2" t="s">
        <v>43</v>
      </c>
      <c r="T126" s="2" t="s">
        <v>236</v>
      </c>
      <c r="U126" s="2" t="s">
        <v>635</v>
      </c>
    </row>
    <row r="127">
      <c r="A127" s="2">
        <v>125.0</v>
      </c>
      <c r="B127" s="2" t="s">
        <v>636</v>
      </c>
      <c r="C127" s="3">
        <v>44351.0</v>
      </c>
      <c r="D127" s="2" t="s">
        <v>637</v>
      </c>
      <c r="E127" s="2" t="s">
        <v>638</v>
      </c>
      <c r="F127" s="2" t="s">
        <v>216</v>
      </c>
      <c r="G127" s="2" t="s">
        <v>217</v>
      </c>
      <c r="H127" s="2" t="s">
        <v>181</v>
      </c>
      <c r="I127" s="2" t="s">
        <v>110</v>
      </c>
      <c r="J127" s="2">
        <v>4.0</v>
      </c>
      <c r="K127" s="2">
        <v>149.47</v>
      </c>
      <c r="L127" s="2">
        <v>0.0</v>
      </c>
      <c r="M127" s="2">
        <v>71.75</v>
      </c>
      <c r="N127" s="2">
        <v>10.48</v>
      </c>
      <c r="O127" s="2">
        <v>680.11</v>
      </c>
      <c r="P127" s="2" t="s">
        <v>81</v>
      </c>
      <c r="Q127" s="2" t="s">
        <v>29</v>
      </c>
      <c r="R127" s="2" t="s">
        <v>117</v>
      </c>
      <c r="S127" s="2" t="s">
        <v>43</v>
      </c>
      <c r="T127" s="2" t="s">
        <v>44</v>
      </c>
      <c r="U127" s="2" t="s">
        <v>639</v>
      </c>
    </row>
    <row r="128">
      <c r="A128" s="2">
        <v>126.0</v>
      </c>
      <c r="B128" s="2" t="s">
        <v>640</v>
      </c>
      <c r="C128" s="3">
        <v>45198.0</v>
      </c>
      <c r="D128" s="2" t="s">
        <v>641</v>
      </c>
      <c r="E128" s="2" t="s">
        <v>642</v>
      </c>
      <c r="F128" s="2" t="s">
        <v>387</v>
      </c>
      <c r="G128" s="2" t="s">
        <v>388</v>
      </c>
      <c r="H128" s="2" t="s">
        <v>109</v>
      </c>
      <c r="I128" s="2" t="s">
        <v>264</v>
      </c>
      <c r="J128" s="2">
        <v>3.0</v>
      </c>
      <c r="K128" s="2">
        <v>460.51</v>
      </c>
      <c r="L128" s="2">
        <v>0.05</v>
      </c>
      <c r="M128" s="2">
        <v>157.49</v>
      </c>
      <c r="N128" s="2">
        <v>3.17</v>
      </c>
      <c r="O128" s="2">
        <v>1473.11</v>
      </c>
      <c r="P128" s="2" t="s">
        <v>70</v>
      </c>
      <c r="Q128" s="2" t="s">
        <v>29</v>
      </c>
      <c r="R128" s="2" t="s">
        <v>61</v>
      </c>
      <c r="S128" s="2" t="s">
        <v>62</v>
      </c>
      <c r="T128" s="2" t="s">
        <v>44</v>
      </c>
      <c r="U128" s="2" t="s">
        <v>643</v>
      </c>
    </row>
    <row r="129">
      <c r="A129" s="2">
        <v>127.0</v>
      </c>
      <c r="B129" s="2" t="s">
        <v>644</v>
      </c>
      <c r="C129" s="3">
        <v>44983.0</v>
      </c>
      <c r="D129" s="2" t="s">
        <v>645</v>
      </c>
      <c r="E129" s="2" t="s">
        <v>151</v>
      </c>
      <c r="F129" s="2" t="s">
        <v>353</v>
      </c>
      <c r="G129" s="2" t="s">
        <v>354</v>
      </c>
      <c r="H129" s="2" t="s">
        <v>39</v>
      </c>
      <c r="I129" s="2" t="s">
        <v>59</v>
      </c>
      <c r="J129" s="2">
        <v>5.0</v>
      </c>
      <c r="K129" s="2">
        <v>141.31</v>
      </c>
      <c r="L129" s="2">
        <v>0.15</v>
      </c>
      <c r="M129" s="2">
        <v>72.07</v>
      </c>
      <c r="N129" s="2">
        <v>14.56</v>
      </c>
      <c r="O129" s="2">
        <v>687.2</v>
      </c>
      <c r="P129" s="2" t="s">
        <v>28</v>
      </c>
      <c r="Q129" s="2" t="s">
        <v>29</v>
      </c>
      <c r="R129" s="2" t="s">
        <v>101</v>
      </c>
      <c r="S129" s="2" t="s">
        <v>102</v>
      </c>
      <c r="T129" s="2" t="s">
        <v>44</v>
      </c>
      <c r="U129" s="2" t="s">
        <v>646</v>
      </c>
    </row>
    <row r="130">
      <c r="A130" s="2">
        <v>128.0</v>
      </c>
      <c r="B130" s="2" t="s">
        <v>647</v>
      </c>
      <c r="C130" s="3">
        <v>44478.0</v>
      </c>
      <c r="D130" s="2" t="s">
        <v>648</v>
      </c>
      <c r="E130" s="2" t="s">
        <v>649</v>
      </c>
      <c r="F130" s="2" t="s">
        <v>197</v>
      </c>
      <c r="G130" s="2" t="s">
        <v>198</v>
      </c>
      <c r="H130" s="2" t="s">
        <v>26</v>
      </c>
      <c r="I130" s="2" t="s">
        <v>110</v>
      </c>
      <c r="J130" s="2">
        <v>3.0</v>
      </c>
      <c r="K130" s="2">
        <v>204.15</v>
      </c>
      <c r="L130" s="2">
        <v>0.1</v>
      </c>
      <c r="M130" s="2">
        <v>66.14</v>
      </c>
      <c r="N130" s="2">
        <v>10.09</v>
      </c>
      <c r="O130" s="2">
        <v>627.44</v>
      </c>
      <c r="P130" s="2" t="s">
        <v>70</v>
      </c>
      <c r="Q130" s="2" t="s">
        <v>29</v>
      </c>
      <c r="R130" s="2" t="s">
        <v>211</v>
      </c>
      <c r="S130" s="2" t="s">
        <v>43</v>
      </c>
      <c r="T130" s="2" t="s">
        <v>44</v>
      </c>
      <c r="U130" s="2" t="s">
        <v>650</v>
      </c>
    </row>
    <row r="131">
      <c r="A131" s="2">
        <v>129.0</v>
      </c>
      <c r="B131" s="2" t="s">
        <v>651</v>
      </c>
      <c r="C131" s="3">
        <v>45326.0</v>
      </c>
      <c r="D131" s="2" t="s">
        <v>652</v>
      </c>
      <c r="E131" s="2" t="s">
        <v>653</v>
      </c>
      <c r="F131" s="2" t="s">
        <v>287</v>
      </c>
      <c r="G131" s="2" t="s">
        <v>288</v>
      </c>
      <c r="H131" s="2" t="s">
        <v>26</v>
      </c>
      <c r="I131" s="2" t="s">
        <v>27</v>
      </c>
      <c r="J131" s="2">
        <v>4.0</v>
      </c>
      <c r="K131" s="2">
        <v>577.36</v>
      </c>
      <c r="L131" s="2">
        <v>0.2</v>
      </c>
      <c r="M131" s="2">
        <v>92.38</v>
      </c>
      <c r="N131" s="2">
        <v>4.08</v>
      </c>
      <c r="O131" s="2">
        <v>1944.01</v>
      </c>
      <c r="P131" s="2" t="s">
        <v>28</v>
      </c>
      <c r="Q131" s="2" t="s">
        <v>29</v>
      </c>
      <c r="R131" s="2" t="s">
        <v>117</v>
      </c>
      <c r="S131" s="2" t="s">
        <v>43</v>
      </c>
      <c r="T131" s="2" t="s">
        <v>44</v>
      </c>
      <c r="U131" s="2" t="s">
        <v>654</v>
      </c>
    </row>
    <row r="132">
      <c r="A132" s="2">
        <v>130.0</v>
      </c>
      <c r="B132" s="2" t="s">
        <v>655</v>
      </c>
      <c r="C132" s="3">
        <v>44917.0</v>
      </c>
      <c r="D132" s="2" t="s">
        <v>656</v>
      </c>
      <c r="E132" s="2" t="s">
        <v>657</v>
      </c>
      <c r="F132" s="2" t="s">
        <v>353</v>
      </c>
      <c r="G132" s="2" t="s">
        <v>354</v>
      </c>
      <c r="H132" s="2" t="s">
        <v>181</v>
      </c>
      <c r="I132" s="2" t="s">
        <v>80</v>
      </c>
      <c r="J132" s="2">
        <v>2.0</v>
      </c>
      <c r="K132" s="2">
        <v>509.27</v>
      </c>
      <c r="L132" s="2">
        <v>0.0</v>
      </c>
      <c r="M132" s="2">
        <v>0.0</v>
      </c>
      <c r="N132" s="2">
        <v>6.71</v>
      </c>
      <c r="O132" s="2">
        <v>1025.25</v>
      </c>
      <c r="P132" s="2" t="s">
        <v>154</v>
      </c>
      <c r="Q132" s="2" t="s">
        <v>133</v>
      </c>
      <c r="R132" s="2" t="s">
        <v>82</v>
      </c>
      <c r="S132" s="2" t="s">
        <v>83</v>
      </c>
      <c r="T132" s="2" t="s">
        <v>44</v>
      </c>
      <c r="U132" s="2" t="s">
        <v>658</v>
      </c>
    </row>
    <row r="133">
      <c r="A133" s="2">
        <v>131.0</v>
      </c>
      <c r="B133" s="2" t="s">
        <v>659</v>
      </c>
      <c r="C133" s="3">
        <v>44993.0</v>
      </c>
      <c r="D133" s="2" t="s">
        <v>660</v>
      </c>
      <c r="E133" s="2" t="s">
        <v>661</v>
      </c>
      <c r="F133" s="2" t="s">
        <v>97</v>
      </c>
      <c r="G133" s="2" t="s">
        <v>98</v>
      </c>
      <c r="H133" s="2" t="s">
        <v>51</v>
      </c>
      <c r="I133" s="2" t="s">
        <v>59</v>
      </c>
      <c r="J133" s="2">
        <v>3.0</v>
      </c>
      <c r="K133" s="2">
        <v>496.12</v>
      </c>
      <c r="L133" s="2">
        <v>0.0</v>
      </c>
      <c r="M133" s="2">
        <v>74.42</v>
      </c>
      <c r="N133" s="2">
        <v>5.91</v>
      </c>
      <c r="O133" s="2">
        <v>1568.69</v>
      </c>
      <c r="P133" s="2" t="s">
        <v>154</v>
      </c>
      <c r="Q133" s="2" t="s">
        <v>182</v>
      </c>
      <c r="R133" s="2" t="s">
        <v>61</v>
      </c>
      <c r="S133" s="2" t="s">
        <v>62</v>
      </c>
      <c r="T133" s="2" t="s">
        <v>92</v>
      </c>
      <c r="U133" s="2" t="s">
        <v>662</v>
      </c>
    </row>
    <row r="134">
      <c r="A134" s="2">
        <v>132.0</v>
      </c>
      <c r="B134" s="2" t="s">
        <v>663</v>
      </c>
      <c r="C134" s="3">
        <v>45353.0</v>
      </c>
      <c r="D134" s="2" t="s">
        <v>664</v>
      </c>
      <c r="E134" s="2" t="s">
        <v>254</v>
      </c>
      <c r="F134" s="2" t="s">
        <v>457</v>
      </c>
      <c r="G134" s="2" t="s">
        <v>458</v>
      </c>
      <c r="H134" s="2" t="s">
        <v>51</v>
      </c>
      <c r="I134" s="2" t="s">
        <v>69</v>
      </c>
      <c r="J134" s="2">
        <v>3.0</v>
      </c>
      <c r="K134" s="2">
        <v>497.74</v>
      </c>
      <c r="L134" s="2">
        <v>0.0</v>
      </c>
      <c r="M134" s="2">
        <v>179.19</v>
      </c>
      <c r="N134" s="2">
        <v>7.58</v>
      </c>
      <c r="O134" s="2">
        <v>1679.99</v>
      </c>
      <c r="P134" s="2" t="s">
        <v>70</v>
      </c>
      <c r="Q134" s="2" t="s">
        <v>29</v>
      </c>
      <c r="R134" s="2" t="s">
        <v>146</v>
      </c>
      <c r="S134" s="2" t="s">
        <v>147</v>
      </c>
      <c r="T134" s="2" t="s">
        <v>44</v>
      </c>
      <c r="U134" s="2" t="s">
        <v>185</v>
      </c>
    </row>
    <row r="135">
      <c r="A135" s="2">
        <v>133.0</v>
      </c>
      <c r="B135" s="2" t="s">
        <v>665</v>
      </c>
      <c r="C135" s="3">
        <v>44423.0</v>
      </c>
      <c r="D135" s="2" t="s">
        <v>666</v>
      </c>
      <c r="E135" s="2" t="s">
        <v>667</v>
      </c>
      <c r="F135" s="2" t="s">
        <v>531</v>
      </c>
      <c r="G135" s="2" t="s">
        <v>532</v>
      </c>
      <c r="H135" s="2" t="s">
        <v>26</v>
      </c>
      <c r="I135" s="2" t="s">
        <v>40</v>
      </c>
      <c r="J135" s="2">
        <v>4.0</v>
      </c>
      <c r="K135" s="2">
        <v>384.81</v>
      </c>
      <c r="L135" s="2">
        <v>0.0</v>
      </c>
      <c r="M135" s="2">
        <v>184.71</v>
      </c>
      <c r="N135" s="2">
        <v>13.11</v>
      </c>
      <c r="O135" s="2">
        <v>1737.06</v>
      </c>
      <c r="P135" s="2" t="s">
        <v>70</v>
      </c>
      <c r="Q135" s="2" t="s">
        <v>71</v>
      </c>
      <c r="R135" s="2" t="s">
        <v>189</v>
      </c>
      <c r="S135" s="2" t="s">
        <v>83</v>
      </c>
      <c r="T135" s="2" t="s">
        <v>44</v>
      </c>
      <c r="U135" s="2" t="s">
        <v>668</v>
      </c>
    </row>
    <row r="136">
      <c r="A136" s="2">
        <v>134.0</v>
      </c>
      <c r="B136" s="2" t="s">
        <v>669</v>
      </c>
      <c r="C136" s="3">
        <v>44222.0</v>
      </c>
      <c r="D136" s="2" t="s">
        <v>670</v>
      </c>
      <c r="E136" s="2" t="s">
        <v>671</v>
      </c>
      <c r="F136" s="2" t="s">
        <v>203</v>
      </c>
      <c r="G136" s="2" t="s">
        <v>204</v>
      </c>
      <c r="H136" s="2" t="s">
        <v>99</v>
      </c>
      <c r="I136" s="2" t="s">
        <v>124</v>
      </c>
      <c r="J136" s="2">
        <v>2.0</v>
      </c>
      <c r="K136" s="2">
        <v>321.46</v>
      </c>
      <c r="L136" s="2">
        <v>0.1</v>
      </c>
      <c r="M136" s="2">
        <v>69.44</v>
      </c>
      <c r="N136" s="2">
        <v>5.41</v>
      </c>
      <c r="O136" s="2">
        <v>653.48</v>
      </c>
      <c r="P136" s="2" t="s">
        <v>60</v>
      </c>
      <c r="Q136" s="2" t="s">
        <v>29</v>
      </c>
      <c r="R136" s="2" t="s">
        <v>82</v>
      </c>
      <c r="S136" s="2" t="s">
        <v>83</v>
      </c>
      <c r="T136" s="2" t="s">
        <v>32</v>
      </c>
      <c r="U136" s="2" t="s">
        <v>672</v>
      </c>
    </row>
    <row r="137">
      <c r="A137" s="2">
        <v>135.0</v>
      </c>
      <c r="B137" s="2" t="s">
        <v>673</v>
      </c>
      <c r="C137" s="3">
        <v>45529.0</v>
      </c>
      <c r="D137" s="2" t="s">
        <v>674</v>
      </c>
      <c r="E137" s="2" t="s">
        <v>675</v>
      </c>
      <c r="F137" s="2" t="s">
        <v>676</v>
      </c>
      <c r="G137" s="2" t="s">
        <v>677</v>
      </c>
      <c r="H137" s="2" t="s">
        <v>99</v>
      </c>
      <c r="I137" s="2" t="s">
        <v>80</v>
      </c>
      <c r="J137" s="2">
        <v>5.0</v>
      </c>
      <c r="K137" s="2">
        <v>498.26</v>
      </c>
      <c r="L137" s="2">
        <v>0.05</v>
      </c>
      <c r="M137" s="2">
        <v>189.34</v>
      </c>
      <c r="N137" s="2">
        <v>3.64</v>
      </c>
      <c r="O137" s="2">
        <v>2559.72</v>
      </c>
      <c r="P137" s="2" t="s">
        <v>81</v>
      </c>
      <c r="Q137" s="2" t="s">
        <v>133</v>
      </c>
      <c r="R137" s="2" t="s">
        <v>30</v>
      </c>
      <c r="S137" s="2" t="s">
        <v>31</v>
      </c>
      <c r="T137" s="2" t="s">
        <v>236</v>
      </c>
      <c r="U137" s="2" t="s">
        <v>678</v>
      </c>
    </row>
    <row r="138">
      <c r="A138" s="2">
        <v>136.0</v>
      </c>
      <c r="B138" s="2" t="s">
        <v>679</v>
      </c>
      <c r="C138" s="3">
        <v>44249.0</v>
      </c>
      <c r="D138" s="2" t="s">
        <v>680</v>
      </c>
      <c r="E138" s="2" t="s">
        <v>681</v>
      </c>
      <c r="F138" s="2" t="s">
        <v>359</v>
      </c>
      <c r="G138" s="2" t="s">
        <v>360</v>
      </c>
      <c r="H138" s="2" t="s">
        <v>26</v>
      </c>
      <c r="I138" s="2" t="s">
        <v>257</v>
      </c>
      <c r="J138" s="2">
        <v>5.0</v>
      </c>
      <c r="K138" s="2">
        <v>211.88</v>
      </c>
      <c r="L138" s="2">
        <v>0.1</v>
      </c>
      <c r="M138" s="2">
        <v>76.28</v>
      </c>
      <c r="N138" s="2">
        <v>9.75</v>
      </c>
      <c r="O138" s="2">
        <v>1039.49</v>
      </c>
      <c r="P138" s="2" t="s">
        <v>81</v>
      </c>
      <c r="Q138" s="2" t="s">
        <v>29</v>
      </c>
      <c r="R138" s="2" t="s">
        <v>167</v>
      </c>
      <c r="S138" s="2" t="s">
        <v>168</v>
      </c>
      <c r="T138" s="2" t="s">
        <v>44</v>
      </c>
      <c r="U138" s="2" t="s">
        <v>682</v>
      </c>
    </row>
    <row r="139">
      <c r="A139" s="2">
        <v>137.0</v>
      </c>
      <c r="B139" s="2" t="s">
        <v>683</v>
      </c>
      <c r="C139" s="3">
        <v>44119.0</v>
      </c>
      <c r="D139" s="2" t="s">
        <v>684</v>
      </c>
      <c r="E139" s="2" t="s">
        <v>685</v>
      </c>
      <c r="F139" s="2" t="s">
        <v>88</v>
      </c>
      <c r="G139" s="2" t="s">
        <v>89</v>
      </c>
      <c r="H139" s="2" t="s">
        <v>51</v>
      </c>
      <c r="I139" s="2" t="s">
        <v>80</v>
      </c>
      <c r="J139" s="2">
        <v>2.0</v>
      </c>
      <c r="K139" s="2">
        <v>333.88</v>
      </c>
      <c r="L139" s="2">
        <v>0.05</v>
      </c>
      <c r="M139" s="2">
        <v>0.0</v>
      </c>
      <c r="N139" s="2">
        <v>10.61</v>
      </c>
      <c r="O139" s="2">
        <v>644.98</v>
      </c>
      <c r="P139" s="2" t="s">
        <v>70</v>
      </c>
      <c r="Q139" s="2" t="s">
        <v>133</v>
      </c>
      <c r="R139" s="2" t="s">
        <v>125</v>
      </c>
      <c r="S139" s="2" t="s">
        <v>126</v>
      </c>
      <c r="T139" s="2" t="s">
        <v>32</v>
      </c>
      <c r="U139" s="2" t="s">
        <v>686</v>
      </c>
    </row>
    <row r="140">
      <c r="A140" s="2">
        <v>138.0</v>
      </c>
      <c r="B140" s="2" t="s">
        <v>687</v>
      </c>
      <c r="C140" s="3">
        <v>44209.0</v>
      </c>
      <c r="D140" s="2" t="s">
        <v>688</v>
      </c>
      <c r="E140" s="2" t="s">
        <v>539</v>
      </c>
      <c r="F140" s="2" t="s">
        <v>287</v>
      </c>
      <c r="G140" s="2" t="s">
        <v>288</v>
      </c>
      <c r="H140" s="2" t="s">
        <v>181</v>
      </c>
      <c r="I140" s="2" t="s">
        <v>124</v>
      </c>
      <c r="J140" s="2">
        <v>2.0</v>
      </c>
      <c r="K140" s="2">
        <v>522.65</v>
      </c>
      <c r="L140" s="2">
        <v>0.05</v>
      </c>
      <c r="M140" s="2">
        <v>79.44</v>
      </c>
      <c r="N140" s="2">
        <v>13.86</v>
      </c>
      <c r="O140" s="2">
        <v>1086.33</v>
      </c>
      <c r="P140" s="2" t="s">
        <v>70</v>
      </c>
      <c r="Q140" s="2" t="s">
        <v>29</v>
      </c>
      <c r="R140" s="2" t="s">
        <v>42</v>
      </c>
      <c r="S140" s="2" t="s">
        <v>43</v>
      </c>
      <c r="T140" s="2" t="s">
        <v>44</v>
      </c>
      <c r="U140" s="2" t="s">
        <v>689</v>
      </c>
    </row>
    <row r="141">
      <c r="A141" s="2">
        <v>139.0</v>
      </c>
      <c r="B141" s="2" t="s">
        <v>690</v>
      </c>
      <c r="C141" s="3">
        <v>45627.0</v>
      </c>
      <c r="D141" s="2" t="s">
        <v>691</v>
      </c>
      <c r="E141" s="2" t="s">
        <v>556</v>
      </c>
      <c r="F141" s="2" t="s">
        <v>375</v>
      </c>
      <c r="G141" s="2" t="s">
        <v>376</v>
      </c>
      <c r="H141" s="2" t="s">
        <v>99</v>
      </c>
      <c r="I141" s="2" t="s">
        <v>40</v>
      </c>
      <c r="J141" s="2">
        <v>4.0</v>
      </c>
      <c r="K141" s="2">
        <v>67.78</v>
      </c>
      <c r="L141" s="2">
        <v>0.05</v>
      </c>
      <c r="M141" s="2">
        <v>20.61</v>
      </c>
      <c r="N141" s="2">
        <v>11.17</v>
      </c>
      <c r="O141" s="2">
        <v>289.34</v>
      </c>
      <c r="P141" s="2" t="s">
        <v>60</v>
      </c>
      <c r="Q141" s="2" t="s">
        <v>29</v>
      </c>
      <c r="R141" s="2" t="s">
        <v>222</v>
      </c>
      <c r="S141" s="2" t="s">
        <v>223</v>
      </c>
      <c r="T141" s="2" t="s">
        <v>44</v>
      </c>
      <c r="U141" s="2" t="s">
        <v>692</v>
      </c>
    </row>
    <row r="142">
      <c r="A142" s="2">
        <v>140.0</v>
      </c>
      <c r="B142" s="2" t="s">
        <v>693</v>
      </c>
      <c r="C142" s="3">
        <v>45344.0</v>
      </c>
      <c r="D142" s="2" t="s">
        <v>694</v>
      </c>
      <c r="E142" s="2" t="s">
        <v>695</v>
      </c>
      <c r="F142" s="2" t="s">
        <v>281</v>
      </c>
      <c r="G142" s="2" t="s">
        <v>282</v>
      </c>
      <c r="H142" s="2" t="s">
        <v>26</v>
      </c>
      <c r="I142" s="2" t="s">
        <v>59</v>
      </c>
      <c r="J142" s="2">
        <v>5.0</v>
      </c>
      <c r="K142" s="2">
        <v>22.67</v>
      </c>
      <c r="L142" s="2">
        <v>0.0</v>
      </c>
      <c r="M142" s="2">
        <v>0.0</v>
      </c>
      <c r="N142" s="2">
        <v>13.16</v>
      </c>
      <c r="O142" s="2">
        <v>126.51</v>
      </c>
      <c r="P142" s="2" t="s">
        <v>28</v>
      </c>
      <c r="Q142" s="2" t="s">
        <v>29</v>
      </c>
      <c r="R142" s="2" t="s">
        <v>146</v>
      </c>
      <c r="S142" s="2" t="s">
        <v>147</v>
      </c>
      <c r="T142" s="2" t="s">
        <v>44</v>
      </c>
      <c r="U142" s="2" t="s">
        <v>696</v>
      </c>
    </row>
    <row r="143">
      <c r="A143" s="2">
        <v>141.0</v>
      </c>
      <c r="B143" s="2" t="s">
        <v>697</v>
      </c>
      <c r="C143" s="3">
        <v>44061.0</v>
      </c>
      <c r="D143" s="2" t="s">
        <v>698</v>
      </c>
      <c r="E143" s="2" t="s">
        <v>699</v>
      </c>
      <c r="F143" s="2" t="s">
        <v>493</v>
      </c>
      <c r="G143" s="2" t="s">
        <v>494</v>
      </c>
      <c r="H143" s="2" t="s">
        <v>39</v>
      </c>
      <c r="I143" s="2" t="s">
        <v>40</v>
      </c>
      <c r="J143" s="2">
        <v>5.0</v>
      </c>
      <c r="K143" s="2">
        <v>544.52</v>
      </c>
      <c r="L143" s="2">
        <v>0.25</v>
      </c>
      <c r="M143" s="2">
        <v>245.03</v>
      </c>
      <c r="N143" s="2">
        <v>2.79</v>
      </c>
      <c r="O143" s="2">
        <v>2289.77</v>
      </c>
      <c r="P143" s="2" t="s">
        <v>60</v>
      </c>
      <c r="Q143" s="2" t="s">
        <v>100</v>
      </c>
      <c r="R143" s="2" t="s">
        <v>72</v>
      </c>
      <c r="S143" s="2" t="s">
        <v>43</v>
      </c>
      <c r="T143" s="2" t="s">
        <v>44</v>
      </c>
      <c r="U143" s="2" t="s">
        <v>700</v>
      </c>
    </row>
    <row r="144">
      <c r="A144" s="2">
        <v>142.0</v>
      </c>
      <c r="B144" s="2" t="s">
        <v>701</v>
      </c>
      <c r="C144" s="3">
        <v>44848.0</v>
      </c>
      <c r="D144" s="2" t="s">
        <v>702</v>
      </c>
      <c r="E144" s="2" t="s">
        <v>703</v>
      </c>
      <c r="F144" s="2" t="s">
        <v>122</v>
      </c>
      <c r="G144" s="2" t="s">
        <v>123</v>
      </c>
      <c r="H144" s="2" t="s">
        <v>181</v>
      </c>
      <c r="I144" s="2" t="s">
        <v>264</v>
      </c>
      <c r="J144" s="2">
        <v>1.0</v>
      </c>
      <c r="K144" s="2">
        <v>431.01</v>
      </c>
      <c r="L144" s="2">
        <v>0.0</v>
      </c>
      <c r="M144" s="2">
        <v>0.0</v>
      </c>
      <c r="N144" s="2">
        <v>2.23</v>
      </c>
      <c r="O144" s="2">
        <v>433.24</v>
      </c>
      <c r="P144" s="2" t="s">
        <v>41</v>
      </c>
      <c r="Q144" s="2" t="s">
        <v>133</v>
      </c>
      <c r="R144" s="2" t="s">
        <v>117</v>
      </c>
      <c r="S144" s="2" t="s">
        <v>43</v>
      </c>
      <c r="T144" s="2" t="s">
        <v>44</v>
      </c>
      <c r="U144" s="2" t="s">
        <v>704</v>
      </c>
    </row>
    <row r="145">
      <c r="A145" s="2">
        <v>143.0</v>
      </c>
      <c r="B145" s="2" t="s">
        <v>705</v>
      </c>
      <c r="C145" s="3">
        <v>43871.0</v>
      </c>
      <c r="D145" s="2" t="s">
        <v>706</v>
      </c>
      <c r="E145" s="2" t="s">
        <v>707</v>
      </c>
      <c r="F145" s="2" t="s">
        <v>359</v>
      </c>
      <c r="G145" s="2" t="s">
        <v>360</v>
      </c>
      <c r="H145" s="2" t="s">
        <v>26</v>
      </c>
      <c r="I145" s="2" t="s">
        <v>355</v>
      </c>
      <c r="J145" s="2">
        <v>3.0</v>
      </c>
      <c r="K145" s="2">
        <v>346.56</v>
      </c>
      <c r="L145" s="2">
        <v>0.15</v>
      </c>
      <c r="M145" s="2">
        <v>44.19</v>
      </c>
      <c r="N145" s="2">
        <v>1.85</v>
      </c>
      <c r="O145" s="2">
        <v>929.77</v>
      </c>
      <c r="P145" s="2" t="s">
        <v>70</v>
      </c>
      <c r="Q145" s="2" t="s">
        <v>29</v>
      </c>
      <c r="R145" s="2" t="s">
        <v>167</v>
      </c>
      <c r="S145" s="2" t="s">
        <v>168</v>
      </c>
      <c r="T145" s="2" t="s">
        <v>44</v>
      </c>
      <c r="U145" s="2" t="s">
        <v>169</v>
      </c>
    </row>
    <row r="146">
      <c r="A146" s="2">
        <v>144.0</v>
      </c>
      <c r="B146" s="2" t="s">
        <v>708</v>
      </c>
      <c r="C146" s="3">
        <v>44882.0</v>
      </c>
      <c r="D146" s="2" t="s">
        <v>709</v>
      </c>
      <c r="E146" s="2" t="s">
        <v>434</v>
      </c>
      <c r="F146" s="2" t="s">
        <v>173</v>
      </c>
      <c r="G146" s="2" t="s">
        <v>174</v>
      </c>
      <c r="H146" s="2" t="s">
        <v>26</v>
      </c>
      <c r="I146" s="2" t="s">
        <v>27</v>
      </c>
      <c r="J146" s="2">
        <v>1.0</v>
      </c>
      <c r="K146" s="2">
        <v>87.79</v>
      </c>
      <c r="L146" s="2">
        <v>0.0</v>
      </c>
      <c r="M146" s="2">
        <v>15.8</v>
      </c>
      <c r="N146" s="2">
        <v>10.92</v>
      </c>
      <c r="O146" s="2">
        <v>114.51</v>
      </c>
      <c r="P146" s="2" t="s">
        <v>70</v>
      </c>
      <c r="Q146" s="2" t="s">
        <v>29</v>
      </c>
      <c r="R146" s="2" t="s">
        <v>140</v>
      </c>
      <c r="S146" s="2" t="s">
        <v>141</v>
      </c>
      <c r="T146" s="2" t="s">
        <v>236</v>
      </c>
      <c r="U146" s="2" t="s">
        <v>710</v>
      </c>
    </row>
    <row r="147">
      <c r="A147" s="2">
        <v>145.0</v>
      </c>
      <c r="B147" s="2" t="s">
        <v>711</v>
      </c>
      <c r="C147" s="3">
        <v>43965.0</v>
      </c>
      <c r="D147" s="2" t="s">
        <v>712</v>
      </c>
      <c r="E147" s="2" t="s">
        <v>713</v>
      </c>
      <c r="F147" s="2" t="s">
        <v>287</v>
      </c>
      <c r="G147" s="2" t="s">
        <v>288</v>
      </c>
      <c r="H147" s="2" t="s">
        <v>39</v>
      </c>
      <c r="I147" s="2" t="s">
        <v>124</v>
      </c>
      <c r="J147" s="2">
        <v>4.0</v>
      </c>
      <c r="K147" s="2">
        <v>596.8</v>
      </c>
      <c r="L147" s="2">
        <v>0.05</v>
      </c>
      <c r="M147" s="2">
        <v>272.14</v>
      </c>
      <c r="N147" s="2">
        <v>2.1</v>
      </c>
      <c r="O147" s="2">
        <v>2542.08</v>
      </c>
      <c r="P147" s="2" t="s">
        <v>70</v>
      </c>
      <c r="Q147" s="2" t="s">
        <v>29</v>
      </c>
      <c r="R147" s="2" t="s">
        <v>30</v>
      </c>
      <c r="S147" s="2" t="s">
        <v>31</v>
      </c>
      <c r="T147" s="2" t="s">
        <v>32</v>
      </c>
      <c r="U147" s="2" t="s">
        <v>714</v>
      </c>
    </row>
    <row r="148">
      <c r="A148" s="2">
        <v>146.0</v>
      </c>
      <c r="B148" s="2" t="s">
        <v>715</v>
      </c>
      <c r="C148" s="3">
        <v>44031.0</v>
      </c>
      <c r="D148" s="2" t="s">
        <v>716</v>
      </c>
      <c r="E148" s="2" t="s">
        <v>717</v>
      </c>
      <c r="F148" s="2" t="s">
        <v>287</v>
      </c>
      <c r="G148" s="2" t="s">
        <v>288</v>
      </c>
      <c r="H148" s="2" t="s">
        <v>181</v>
      </c>
      <c r="I148" s="2" t="s">
        <v>69</v>
      </c>
      <c r="J148" s="2">
        <v>1.0</v>
      </c>
      <c r="K148" s="2">
        <v>194.17</v>
      </c>
      <c r="L148" s="2">
        <v>0.0</v>
      </c>
      <c r="M148" s="2">
        <v>9.71</v>
      </c>
      <c r="N148" s="2">
        <v>5.33</v>
      </c>
      <c r="O148" s="2">
        <v>209.21</v>
      </c>
      <c r="P148" s="2" t="s">
        <v>70</v>
      </c>
      <c r="Q148" s="2" t="s">
        <v>29</v>
      </c>
      <c r="R148" s="2" t="s">
        <v>229</v>
      </c>
      <c r="S148" s="2" t="s">
        <v>83</v>
      </c>
      <c r="T148" s="2" t="s">
        <v>32</v>
      </c>
      <c r="U148" s="2" t="s">
        <v>718</v>
      </c>
    </row>
    <row r="149">
      <c r="A149" s="2">
        <v>147.0</v>
      </c>
      <c r="B149" s="2" t="s">
        <v>719</v>
      </c>
      <c r="C149" s="3">
        <v>44610.0</v>
      </c>
      <c r="D149" s="2" t="s">
        <v>720</v>
      </c>
      <c r="E149" s="2" t="s">
        <v>721</v>
      </c>
      <c r="F149" s="2" t="s">
        <v>387</v>
      </c>
      <c r="G149" s="2" t="s">
        <v>388</v>
      </c>
      <c r="H149" s="2" t="s">
        <v>51</v>
      </c>
      <c r="I149" s="2" t="s">
        <v>264</v>
      </c>
      <c r="J149" s="2">
        <v>2.0</v>
      </c>
      <c r="K149" s="2">
        <v>42.52</v>
      </c>
      <c r="L149" s="2">
        <v>0.05</v>
      </c>
      <c r="M149" s="2">
        <v>4.04</v>
      </c>
      <c r="N149" s="2">
        <v>11.11</v>
      </c>
      <c r="O149" s="2">
        <v>95.94</v>
      </c>
      <c r="P149" s="2" t="s">
        <v>70</v>
      </c>
      <c r="Q149" s="2" t="s">
        <v>29</v>
      </c>
      <c r="R149" s="2" t="s">
        <v>90</v>
      </c>
      <c r="S149" s="2" t="s">
        <v>91</v>
      </c>
      <c r="T149" s="2" t="s">
        <v>44</v>
      </c>
      <c r="U149" s="2" t="s">
        <v>722</v>
      </c>
    </row>
    <row r="150">
      <c r="A150" s="2">
        <v>148.0</v>
      </c>
      <c r="B150" s="2" t="s">
        <v>723</v>
      </c>
      <c r="C150" s="3">
        <v>44760.0</v>
      </c>
      <c r="D150" s="2" t="s">
        <v>724</v>
      </c>
      <c r="E150" s="2" t="s">
        <v>725</v>
      </c>
      <c r="F150" s="2" t="s">
        <v>281</v>
      </c>
      <c r="G150" s="2" t="s">
        <v>282</v>
      </c>
      <c r="H150" s="2" t="s">
        <v>99</v>
      </c>
      <c r="I150" s="2" t="s">
        <v>110</v>
      </c>
      <c r="J150" s="2">
        <v>3.0</v>
      </c>
      <c r="K150" s="2">
        <v>262.02</v>
      </c>
      <c r="L150" s="2">
        <v>0.15</v>
      </c>
      <c r="M150" s="2">
        <v>120.27</v>
      </c>
      <c r="N150" s="2">
        <v>7.09</v>
      </c>
      <c r="O150" s="2">
        <v>795.51</v>
      </c>
      <c r="P150" s="2" t="s">
        <v>70</v>
      </c>
      <c r="Q150" s="2" t="s">
        <v>182</v>
      </c>
      <c r="R150" s="2" t="s">
        <v>90</v>
      </c>
      <c r="S150" s="2" t="s">
        <v>91</v>
      </c>
      <c r="T150" s="2" t="s">
        <v>44</v>
      </c>
      <c r="U150" s="2" t="s">
        <v>726</v>
      </c>
    </row>
    <row r="151">
      <c r="A151" s="2">
        <v>149.0</v>
      </c>
      <c r="B151" s="2" t="s">
        <v>727</v>
      </c>
      <c r="C151" s="3">
        <v>44887.0</v>
      </c>
      <c r="D151" s="2" t="s">
        <v>728</v>
      </c>
      <c r="E151" s="2" t="s">
        <v>543</v>
      </c>
      <c r="F151" s="2" t="s">
        <v>320</v>
      </c>
      <c r="G151" s="2" t="s">
        <v>321</v>
      </c>
      <c r="H151" s="2" t="s">
        <v>99</v>
      </c>
      <c r="I151" s="2" t="s">
        <v>355</v>
      </c>
      <c r="J151" s="2">
        <v>3.0</v>
      </c>
      <c r="K151" s="2">
        <v>43.8</v>
      </c>
      <c r="L151" s="2">
        <v>0.0</v>
      </c>
      <c r="M151" s="2">
        <v>10.51</v>
      </c>
      <c r="N151" s="2">
        <v>6.23</v>
      </c>
      <c r="O151" s="2">
        <v>148.14</v>
      </c>
      <c r="P151" s="2" t="s">
        <v>60</v>
      </c>
      <c r="Q151" s="2" t="s">
        <v>133</v>
      </c>
      <c r="R151" s="2" t="s">
        <v>222</v>
      </c>
      <c r="S151" s="2" t="s">
        <v>223</v>
      </c>
      <c r="T151" s="2" t="s">
        <v>44</v>
      </c>
      <c r="U151" s="2" t="s">
        <v>729</v>
      </c>
    </row>
    <row r="152">
      <c r="A152" s="2">
        <v>150.0</v>
      </c>
      <c r="B152" s="2" t="s">
        <v>730</v>
      </c>
      <c r="C152" s="3">
        <v>44902.0</v>
      </c>
      <c r="D152" s="2" t="s">
        <v>731</v>
      </c>
      <c r="E152" s="2" t="s">
        <v>732</v>
      </c>
      <c r="F152" s="2" t="s">
        <v>287</v>
      </c>
      <c r="G152" s="2" t="s">
        <v>288</v>
      </c>
      <c r="H152" s="2" t="s">
        <v>51</v>
      </c>
      <c r="I152" s="2" t="s">
        <v>80</v>
      </c>
      <c r="J152" s="2">
        <v>4.0</v>
      </c>
      <c r="K152" s="2">
        <v>306.01</v>
      </c>
      <c r="L152" s="2">
        <v>0.3</v>
      </c>
      <c r="M152" s="2">
        <v>42.84</v>
      </c>
      <c r="N152" s="2">
        <v>9.24</v>
      </c>
      <c r="O152" s="2">
        <v>908.91</v>
      </c>
      <c r="P152" s="2" t="s">
        <v>28</v>
      </c>
      <c r="Q152" s="2" t="s">
        <v>29</v>
      </c>
      <c r="R152" s="2" t="s">
        <v>52</v>
      </c>
      <c r="S152" s="2" t="s">
        <v>43</v>
      </c>
      <c r="T152" s="2" t="s">
        <v>236</v>
      </c>
      <c r="U152" s="2" t="s">
        <v>148</v>
      </c>
    </row>
    <row r="153">
      <c r="A153" s="2">
        <v>151.0</v>
      </c>
      <c r="B153" s="2" t="s">
        <v>733</v>
      </c>
      <c r="C153" s="3">
        <v>44333.0</v>
      </c>
      <c r="D153" s="2" t="s">
        <v>734</v>
      </c>
      <c r="E153" s="2" t="s">
        <v>717</v>
      </c>
      <c r="F153" s="2" t="s">
        <v>67</v>
      </c>
      <c r="G153" s="2" t="s">
        <v>68</v>
      </c>
      <c r="H153" s="2" t="s">
        <v>109</v>
      </c>
      <c r="I153" s="2" t="s">
        <v>59</v>
      </c>
      <c r="J153" s="2">
        <v>4.0</v>
      </c>
      <c r="K153" s="2">
        <v>251.6</v>
      </c>
      <c r="L153" s="2">
        <v>0.1</v>
      </c>
      <c r="M153" s="2">
        <v>108.69</v>
      </c>
      <c r="N153" s="2">
        <v>13.75</v>
      </c>
      <c r="O153" s="2">
        <v>1028.2</v>
      </c>
      <c r="P153" s="2" t="s">
        <v>154</v>
      </c>
      <c r="Q153" s="2" t="s">
        <v>29</v>
      </c>
      <c r="R153" s="2" t="s">
        <v>140</v>
      </c>
      <c r="S153" s="2" t="s">
        <v>141</v>
      </c>
      <c r="T153" s="2" t="s">
        <v>236</v>
      </c>
      <c r="U153" s="2" t="s">
        <v>735</v>
      </c>
    </row>
    <row r="154">
      <c r="A154" s="2">
        <v>152.0</v>
      </c>
      <c r="B154" s="2" t="s">
        <v>736</v>
      </c>
      <c r="C154" s="3">
        <v>44237.0</v>
      </c>
      <c r="D154" s="2" t="s">
        <v>737</v>
      </c>
      <c r="E154" s="2" t="s">
        <v>386</v>
      </c>
      <c r="F154" s="2" t="s">
        <v>203</v>
      </c>
      <c r="G154" s="2" t="s">
        <v>204</v>
      </c>
      <c r="H154" s="2" t="s">
        <v>181</v>
      </c>
      <c r="I154" s="2" t="s">
        <v>80</v>
      </c>
      <c r="J154" s="2">
        <v>3.0</v>
      </c>
      <c r="K154" s="2">
        <v>431.79</v>
      </c>
      <c r="L154" s="2">
        <v>0.0</v>
      </c>
      <c r="M154" s="2">
        <v>64.77</v>
      </c>
      <c r="N154" s="2">
        <v>11.24</v>
      </c>
      <c r="O154" s="2">
        <v>1371.38</v>
      </c>
      <c r="P154" s="2" t="s">
        <v>70</v>
      </c>
      <c r="Q154" s="2" t="s">
        <v>29</v>
      </c>
      <c r="R154" s="2" t="s">
        <v>222</v>
      </c>
      <c r="S154" s="2" t="s">
        <v>223</v>
      </c>
      <c r="T154" s="2" t="s">
        <v>44</v>
      </c>
      <c r="U154" s="2" t="s">
        <v>738</v>
      </c>
    </row>
    <row r="155">
      <c r="A155" s="2">
        <v>153.0</v>
      </c>
      <c r="B155" s="2" t="s">
        <v>739</v>
      </c>
      <c r="C155" s="3">
        <v>45428.0</v>
      </c>
      <c r="D155" s="2" t="s">
        <v>740</v>
      </c>
      <c r="E155" s="2" t="s">
        <v>539</v>
      </c>
      <c r="F155" s="2" t="s">
        <v>78</v>
      </c>
      <c r="G155" s="2" t="s">
        <v>79</v>
      </c>
      <c r="H155" s="2" t="s">
        <v>26</v>
      </c>
      <c r="I155" s="2" t="s">
        <v>110</v>
      </c>
      <c r="J155" s="2">
        <v>4.0</v>
      </c>
      <c r="K155" s="2">
        <v>291.13</v>
      </c>
      <c r="L155" s="2">
        <v>0.15</v>
      </c>
      <c r="M155" s="2">
        <v>49.49</v>
      </c>
      <c r="N155" s="2">
        <v>2.52</v>
      </c>
      <c r="O155" s="2">
        <v>1041.85</v>
      </c>
      <c r="P155" s="2" t="s">
        <v>28</v>
      </c>
      <c r="Q155" s="2" t="s">
        <v>29</v>
      </c>
      <c r="R155" s="2" t="s">
        <v>183</v>
      </c>
      <c r="S155" s="2" t="s">
        <v>184</v>
      </c>
      <c r="T155" s="2" t="s">
        <v>236</v>
      </c>
      <c r="U155" s="2" t="s">
        <v>741</v>
      </c>
    </row>
    <row r="156">
      <c r="A156" s="2">
        <v>154.0</v>
      </c>
      <c r="B156" s="2" t="s">
        <v>742</v>
      </c>
      <c r="C156" s="3">
        <v>45582.0</v>
      </c>
      <c r="D156" s="2" t="s">
        <v>743</v>
      </c>
      <c r="E156" s="2" t="s">
        <v>160</v>
      </c>
      <c r="F156" s="2" t="s">
        <v>165</v>
      </c>
      <c r="G156" s="2" t="s">
        <v>166</v>
      </c>
      <c r="H156" s="2" t="s">
        <v>51</v>
      </c>
      <c r="I156" s="2" t="s">
        <v>110</v>
      </c>
      <c r="J156" s="2">
        <v>3.0</v>
      </c>
      <c r="K156" s="2">
        <v>414.46</v>
      </c>
      <c r="L156" s="2">
        <v>0.25</v>
      </c>
      <c r="M156" s="2">
        <v>111.9</v>
      </c>
      <c r="N156" s="2">
        <v>4.69</v>
      </c>
      <c r="O156" s="2">
        <v>1049.12</v>
      </c>
      <c r="P156" s="2" t="s">
        <v>41</v>
      </c>
      <c r="Q156" s="2" t="s">
        <v>29</v>
      </c>
      <c r="R156" s="2" t="s">
        <v>167</v>
      </c>
      <c r="S156" s="2" t="s">
        <v>168</v>
      </c>
      <c r="T156" s="2" t="s">
        <v>44</v>
      </c>
      <c r="U156" s="2" t="s">
        <v>744</v>
      </c>
    </row>
    <row r="157">
      <c r="A157" s="2">
        <v>155.0</v>
      </c>
      <c r="B157" s="2" t="s">
        <v>745</v>
      </c>
      <c r="C157" s="3">
        <v>44635.0</v>
      </c>
      <c r="D157" s="2" t="s">
        <v>746</v>
      </c>
      <c r="E157" s="2" t="s">
        <v>747</v>
      </c>
      <c r="F157" s="2" t="s">
        <v>457</v>
      </c>
      <c r="G157" s="2" t="s">
        <v>458</v>
      </c>
      <c r="H157" s="2" t="s">
        <v>181</v>
      </c>
      <c r="I157" s="2" t="s">
        <v>27</v>
      </c>
      <c r="J157" s="2">
        <v>3.0</v>
      </c>
      <c r="K157" s="2">
        <v>180.87</v>
      </c>
      <c r="L157" s="2">
        <v>0.0</v>
      </c>
      <c r="M157" s="2">
        <v>27.13</v>
      </c>
      <c r="N157" s="2">
        <v>2.04</v>
      </c>
      <c r="O157" s="2">
        <v>571.78</v>
      </c>
      <c r="P157" s="2" t="s">
        <v>28</v>
      </c>
      <c r="Q157" s="2" t="s">
        <v>29</v>
      </c>
      <c r="R157" s="2" t="s">
        <v>146</v>
      </c>
      <c r="S157" s="2" t="s">
        <v>147</v>
      </c>
      <c r="T157" s="2" t="s">
        <v>44</v>
      </c>
      <c r="U157" s="2" t="s">
        <v>748</v>
      </c>
    </row>
    <row r="158">
      <c r="A158" s="2">
        <v>156.0</v>
      </c>
      <c r="B158" s="2" t="s">
        <v>749</v>
      </c>
      <c r="C158" s="3">
        <v>43929.0</v>
      </c>
      <c r="D158" s="2" t="s">
        <v>750</v>
      </c>
      <c r="E158" s="2" t="s">
        <v>563</v>
      </c>
      <c r="F158" s="2" t="s">
        <v>262</v>
      </c>
      <c r="G158" s="2" t="s">
        <v>263</v>
      </c>
      <c r="H158" s="2" t="s">
        <v>109</v>
      </c>
      <c r="I158" s="2" t="s">
        <v>355</v>
      </c>
      <c r="J158" s="2">
        <v>5.0</v>
      </c>
      <c r="K158" s="2">
        <v>104.18</v>
      </c>
      <c r="L158" s="2">
        <v>0.1</v>
      </c>
      <c r="M158" s="2">
        <v>0.0</v>
      </c>
      <c r="N158" s="2">
        <v>8.69</v>
      </c>
      <c r="O158" s="2">
        <v>477.5</v>
      </c>
      <c r="P158" s="2" t="s">
        <v>70</v>
      </c>
      <c r="Q158" s="2" t="s">
        <v>133</v>
      </c>
      <c r="R158" s="2" t="s">
        <v>183</v>
      </c>
      <c r="S158" s="2" t="s">
        <v>184</v>
      </c>
      <c r="T158" s="2" t="s">
        <v>236</v>
      </c>
      <c r="U158" s="2" t="s">
        <v>751</v>
      </c>
    </row>
    <row r="159">
      <c r="A159" s="2">
        <v>157.0</v>
      </c>
      <c r="B159" s="2" t="s">
        <v>752</v>
      </c>
      <c r="C159" s="3">
        <v>44514.0</v>
      </c>
      <c r="D159" s="2" t="s">
        <v>753</v>
      </c>
      <c r="E159" s="2" t="s">
        <v>754</v>
      </c>
      <c r="F159" s="2" t="s">
        <v>245</v>
      </c>
      <c r="G159" s="2" t="s">
        <v>246</v>
      </c>
      <c r="H159" s="2" t="s">
        <v>26</v>
      </c>
      <c r="I159" s="2" t="s">
        <v>355</v>
      </c>
      <c r="J159" s="2">
        <v>2.0</v>
      </c>
      <c r="K159" s="2">
        <v>400.69</v>
      </c>
      <c r="L159" s="2">
        <v>0.1</v>
      </c>
      <c r="M159" s="2">
        <v>57.7</v>
      </c>
      <c r="N159" s="2">
        <v>10.68</v>
      </c>
      <c r="O159" s="2">
        <v>789.62</v>
      </c>
      <c r="P159" s="2" t="s">
        <v>70</v>
      </c>
      <c r="Q159" s="2" t="s">
        <v>100</v>
      </c>
      <c r="R159" s="2" t="s">
        <v>117</v>
      </c>
      <c r="S159" s="2" t="s">
        <v>43</v>
      </c>
      <c r="T159" s="2" t="s">
        <v>73</v>
      </c>
      <c r="U159" s="2" t="s">
        <v>755</v>
      </c>
    </row>
    <row r="160">
      <c r="A160" s="2">
        <v>158.0</v>
      </c>
      <c r="B160" s="2" t="s">
        <v>756</v>
      </c>
      <c r="C160" s="3">
        <v>44556.0</v>
      </c>
      <c r="D160" s="2" t="s">
        <v>757</v>
      </c>
      <c r="E160" s="2" t="s">
        <v>758</v>
      </c>
      <c r="F160" s="2" t="s">
        <v>470</v>
      </c>
      <c r="G160" s="2" t="s">
        <v>471</v>
      </c>
      <c r="H160" s="2" t="s">
        <v>39</v>
      </c>
      <c r="I160" s="2" t="s">
        <v>257</v>
      </c>
      <c r="J160" s="2">
        <v>3.0</v>
      </c>
      <c r="K160" s="2">
        <v>479.99</v>
      </c>
      <c r="L160" s="2">
        <v>0.25</v>
      </c>
      <c r="M160" s="2">
        <v>129.6</v>
      </c>
      <c r="N160" s="2">
        <v>8.69</v>
      </c>
      <c r="O160" s="2">
        <v>1218.27</v>
      </c>
      <c r="P160" s="2" t="s">
        <v>81</v>
      </c>
      <c r="Q160" s="2" t="s">
        <v>29</v>
      </c>
      <c r="R160" s="2" t="s">
        <v>52</v>
      </c>
      <c r="S160" s="2" t="s">
        <v>43</v>
      </c>
      <c r="T160" s="2" t="s">
        <v>44</v>
      </c>
      <c r="U160" s="2" t="s">
        <v>759</v>
      </c>
    </row>
    <row r="161">
      <c r="A161" s="2">
        <v>159.0</v>
      </c>
      <c r="B161" s="2" t="s">
        <v>760</v>
      </c>
      <c r="C161" s="3">
        <v>45401.0</v>
      </c>
      <c r="D161" s="2" t="s">
        <v>761</v>
      </c>
      <c r="E161" s="2" t="s">
        <v>172</v>
      </c>
      <c r="F161" s="2" t="s">
        <v>216</v>
      </c>
      <c r="G161" s="2" t="s">
        <v>217</v>
      </c>
      <c r="H161" s="2" t="s">
        <v>109</v>
      </c>
      <c r="I161" s="2" t="s">
        <v>264</v>
      </c>
      <c r="J161" s="2">
        <v>1.0</v>
      </c>
      <c r="K161" s="2">
        <v>247.54</v>
      </c>
      <c r="L161" s="2">
        <v>0.05</v>
      </c>
      <c r="M161" s="2">
        <v>28.22</v>
      </c>
      <c r="N161" s="2">
        <v>2.07</v>
      </c>
      <c r="O161" s="2">
        <v>265.45</v>
      </c>
      <c r="P161" s="2" t="s">
        <v>41</v>
      </c>
      <c r="Q161" s="2" t="s">
        <v>29</v>
      </c>
      <c r="R161" s="2" t="s">
        <v>90</v>
      </c>
      <c r="S161" s="2" t="s">
        <v>91</v>
      </c>
      <c r="T161" s="2" t="s">
        <v>44</v>
      </c>
      <c r="U161" s="2" t="s">
        <v>762</v>
      </c>
    </row>
    <row r="162">
      <c r="A162" s="2">
        <v>160.0</v>
      </c>
      <c r="B162" s="2" t="s">
        <v>763</v>
      </c>
      <c r="C162" s="3">
        <v>44791.0</v>
      </c>
      <c r="D162" s="2" t="s">
        <v>764</v>
      </c>
      <c r="E162" s="2" t="s">
        <v>765</v>
      </c>
      <c r="F162" s="2" t="s">
        <v>457</v>
      </c>
      <c r="G162" s="2" t="s">
        <v>458</v>
      </c>
      <c r="H162" s="2" t="s">
        <v>99</v>
      </c>
      <c r="I162" s="2" t="s">
        <v>257</v>
      </c>
      <c r="J162" s="2">
        <v>3.0</v>
      </c>
      <c r="K162" s="2">
        <v>14.51</v>
      </c>
      <c r="L162" s="2">
        <v>0.05</v>
      </c>
      <c r="M162" s="2">
        <v>4.96</v>
      </c>
      <c r="N162" s="2">
        <v>0.82</v>
      </c>
      <c r="O162" s="2">
        <v>47.13</v>
      </c>
      <c r="P162" s="2" t="s">
        <v>70</v>
      </c>
      <c r="Q162" s="2" t="s">
        <v>29</v>
      </c>
      <c r="R162" s="2" t="s">
        <v>146</v>
      </c>
      <c r="S162" s="2" t="s">
        <v>147</v>
      </c>
      <c r="T162" s="2" t="s">
        <v>44</v>
      </c>
      <c r="U162" s="2" t="s">
        <v>766</v>
      </c>
    </row>
    <row r="163">
      <c r="A163" s="2">
        <v>161.0</v>
      </c>
      <c r="B163" s="2" t="s">
        <v>767</v>
      </c>
      <c r="C163" s="3">
        <v>45593.0</v>
      </c>
      <c r="D163" s="2" t="s">
        <v>768</v>
      </c>
      <c r="E163" s="2" t="s">
        <v>769</v>
      </c>
      <c r="F163" s="2" t="s">
        <v>138</v>
      </c>
      <c r="G163" s="2" t="s">
        <v>139</v>
      </c>
      <c r="H163" s="2" t="s">
        <v>181</v>
      </c>
      <c r="I163" s="2" t="s">
        <v>355</v>
      </c>
      <c r="J163" s="2">
        <v>5.0</v>
      </c>
      <c r="K163" s="2">
        <v>216.33</v>
      </c>
      <c r="L163" s="2">
        <v>0.2</v>
      </c>
      <c r="M163" s="2">
        <v>0.0</v>
      </c>
      <c r="N163" s="2">
        <v>9.73</v>
      </c>
      <c r="O163" s="2">
        <v>875.05</v>
      </c>
      <c r="P163" s="2" t="s">
        <v>70</v>
      </c>
      <c r="Q163" s="2" t="s">
        <v>29</v>
      </c>
      <c r="R163" s="2" t="s">
        <v>72</v>
      </c>
      <c r="S163" s="2" t="s">
        <v>43</v>
      </c>
      <c r="T163" s="2" t="s">
        <v>44</v>
      </c>
      <c r="U163" s="2" t="s">
        <v>770</v>
      </c>
    </row>
    <row r="164">
      <c r="A164" s="2">
        <v>162.0</v>
      </c>
      <c r="B164" s="2" t="s">
        <v>771</v>
      </c>
      <c r="C164" s="3">
        <v>44443.0</v>
      </c>
      <c r="D164" s="2" t="s">
        <v>772</v>
      </c>
      <c r="E164" s="2" t="s">
        <v>773</v>
      </c>
      <c r="F164" s="2" t="s">
        <v>173</v>
      </c>
      <c r="G164" s="2" t="s">
        <v>174</v>
      </c>
      <c r="H164" s="2" t="s">
        <v>39</v>
      </c>
      <c r="I164" s="2" t="s">
        <v>80</v>
      </c>
      <c r="J164" s="2">
        <v>3.0</v>
      </c>
      <c r="K164" s="2">
        <v>38.53</v>
      </c>
      <c r="L164" s="2">
        <v>0.0</v>
      </c>
      <c r="M164" s="2">
        <v>5.78</v>
      </c>
      <c r="N164" s="2">
        <v>8.4</v>
      </c>
      <c r="O164" s="2">
        <v>129.77</v>
      </c>
      <c r="P164" s="2" t="s">
        <v>28</v>
      </c>
      <c r="Q164" s="2" t="s">
        <v>29</v>
      </c>
      <c r="R164" s="2" t="s">
        <v>72</v>
      </c>
      <c r="S164" s="2" t="s">
        <v>43</v>
      </c>
      <c r="T164" s="2" t="s">
        <v>44</v>
      </c>
      <c r="U164" s="2" t="s">
        <v>774</v>
      </c>
    </row>
    <row r="165">
      <c r="A165" s="2">
        <v>163.0</v>
      </c>
      <c r="B165" s="2" t="s">
        <v>775</v>
      </c>
      <c r="C165" s="3">
        <v>45316.0</v>
      </c>
      <c r="D165" s="2" t="s">
        <v>776</v>
      </c>
      <c r="E165" s="2" t="s">
        <v>286</v>
      </c>
      <c r="F165" s="2" t="s">
        <v>381</v>
      </c>
      <c r="G165" s="2" t="s">
        <v>382</v>
      </c>
      <c r="H165" s="2" t="s">
        <v>181</v>
      </c>
      <c r="I165" s="2" t="s">
        <v>355</v>
      </c>
      <c r="J165" s="2">
        <v>3.0</v>
      </c>
      <c r="K165" s="2">
        <v>465.66</v>
      </c>
      <c r="L165" s="2">
        <v>0.1</v>
      </c>
      <c r="M165" s="2">
        <v>62.86</v>
      </c>
      <c r="N165" s="2">
        <v>0.89</v>
      </c>
      <c r="O165" s="2">
        <v>1321.03</v>
      </c>
      <c r="P165" s="2" t="s">
        <v>41</v>
      </c>
      <c r="Q165" s="2" t="s">
        <v>182</v>
      </c>
      <c r="R165" s="2" t="s">
        <v>211</v>
      </c>
      <c r="S165" s="2" t="s">
        <v>43</v>
      </c>
      <c r="T165" s="2" t="s">
        <v>44</v>
      </c>
      <c r="U165" s="2" t="s">
        <v>777</v>
      </c>
    </row>
    <row r="166">
      <c r="A166" s="2">
        <v>164.0</v>
      </c>
      <c r="B166" s="2" t="s">
        <v>778</v>
      </c>
      <c r="C166" s="3">
        <v>44473.0</v>
      </c>
      <c r="D166" s="2" t="s">
        <v>779</v>
      </c>
      <c r="E166" s="2" t="s">
        <v>780</v>
      </c>
      <c r="F166" s="2" t="s">
        <v>287</v>
      </c>
      <c r="G166" s="2" t="s">
        <v>288</v>
      </c>
      <c r="H166" s="2" t="s">
        <v>181</v>
      </c>
      <c r="I166" s="2" t="s">
        <v>27</v>
      </c>
      <c r="J166" s="2">
        <v>5.0</v>
      </c>
      <c r="K166" s="2">
        <v>35.27</v>
      </c>
      <c r="L166" s="2">
        <v>0.0</v>
      </c>
      <c r="M166" s="2">
        <v>21.16</v>
      </c>
      <c r="N166" s="2">
        <v>12.99</v>
      </c>
      <c r="O166" s="2">
        <v>210.5</v>
      </c>
      <c r="P166" s="2" t="s">
        <v>28</v>
      </c>
      <c r="Q166" s="2" t="s">
        <v>29</v>
      </c>
      <c r="R166" s="2" t="s">
        <v>167</v>
      </c>
      <c r="S166" s="2" t="s">
        <v>168</v>
      </c>
      <c r="T166" s="2" t="s">
        <v>44</v>
      </c>
      <c r="U166" s="2" t="s">
        <v>781</v>
      </c>
    </row>
    <row r="167">
      <c r="A167" s="2">
        <v>165.0</v>
      </c>
      <c r="B167" s="2" t="s">
        <v>782</v>
      </c>
      <c r="C167" s="3">
        <v>45623.0</v>
      </c>
      <c r="D167" s="2" t="s">
        <v>783</v>
      </c>
      <c r="E167" s="2" t="s">
        <v>448</v>
      </c>
      <c r="F167" s="2" t="s">
        <v>784</v>
      </c>
      <c r="G167" s="2" t="s">
        <v>785</v>
      </c>
      <c r="H167" s="2" t="s">
        <v>39</v>
      </c>
      <c r="I167" s="2" t="s">
        <v>40</v>
      </c>
      <c r="J167" s="2">
        <v>2.0</v>
      </c>
      <c r="K167" s="2">
        <v>82.5</v>
      </c>
      <c r="L167" s="2">
        <v>0.05</v>
      </c>
      <c r="M167" s="2">
        <v>18.81</v>
      </c>
      <c r="N167" s="2">
        <v>13.79</v>
      </c>
      <c r="O167" s="2">
        <v>189.35</v>
      </c>
      <c r="P167" s="2" t="s">
        <v>70</v>
      </c>
      <c r="Q167" s="2" t="s">
        <v>29</v>
      </c>
      <c r="R167" s="2" t="s">
        <v>229</v>
      </c>
      <c r="S167" s="2" t="s">
        <v>83</v>
      </c>
      <c r="T167" s="2" t="s">
        <v>44</v>
      </c>
      <c r="U167" s="2" t="s">
        <v>786</v>
      </c>
    </row>
    <row r="168">
      <c r="A168" s="2">
        <v>166.0</v>
      </c>
      <c r="B168" s="2" t="s">
        <v>787</v>
      </c>
      <c r="C168" s="3">
        <v>44859.0</v>
      </c>
      <c r="D168" s="2" t="s">
        <v>788</v>
      </c>
      <c r="E168" s="2" t="s">
        <v>642</v>
      </c>
      <c r="F168" s="2" t="s">
        <v>152</v>
      </c>
      <c r="G168" s="2" t="s">
        <v>153</v>
      </c>
      <c r="H168" s="2" t="s">
        <v>39</v>
      </c>
      <c r="I168" s="2" t="s">
        <v>69</v>
      </c>
      <c r="J168" s="2">
        <v>4.0</v>
      </c>
      <c r="K168" s="2">
        <v>298.96</v>
      </c>
      <c r="L168" s="2">
        <v>0.1</v>
      </c>
      <c r="M168" s="2">
        <v>86.1</v>
      </c>
      <c r="N168" s="2">
        <v>3.63</v>
      </c>
      <c r="O168" s="2">
        <v>1165.99</v>
      </c>
      <c r="P168" s="2" t="s">
        <v>41</v>
      </c>
      <c r="Q168" s="2" t="s">
        <v>29</v>
      </c>
      <c r="R168" s="2" t="s">
        <v>125</v>
      </c>
      <c r="S168" s="2" t="s">
        <v>126</v>
      </c>
      <c r="T168" s="2" t="s">
        <v>44</v>
      </c>
      <c r="U168" s="2" t="s">
        <v>789</v>
      </c>
    </row>
    <row r="169">
      <c r="A169" s="2">
        <v>167.0</v>
      </c>
      <c r="B169" s="2" t="s">
        <v>790</v>
      </c>
      <c r="C169" s="3">
        <v>45072.0</v>
      </c>
      <c r="D169" s="2" t="s">
        <v>791</v>
      </c>
      <c r="E169" s="2" t="s">
        <v>792</v>
      </c>
      <c r="F169" s="2" t="s">
        <v>287</v>
      </c>
      <c r="G169" s="2" t="s">
        <v>288</v>
      </c>
      <c r="H169" s="2" t="s">
        <v>99</v>
      </c>
      <c r="I169" s="2" t="s">
        <v>355</v>
      </c>
      <c r="J169" s="2">
        <v>5.0</v>
      </c>
      <c r="K169" s="2">
        <v>232.62</v>
      </c>
      <c r="L169" s="2">
        <v>0.05</v>
      </c>
      <c r="M169" s="2">
        <v>88.4</v>
      </c>
      <c r="N169" s="2">
        <v>9.35</v>
      </c>
      <c r="O169" s="2">
        <v>1202.7</v>
      </c>
      <c r="P169" s="2" t="s">
        <v>70</v>
      </c>
      <c r="Q169" s="2" t="s">
        <v>133</v>
      </c>
      <c r="R169" s="2" t="s">
        <v>52</v>
      </c>
      <c r="S169" s="2" t="s">
        <v>43</v>
      </c>
      <c r="T169" s="2" t="s">
        <v>44</v>
      </c>
      <c r="U169" s="2" t="s">
        <v>793</v>
      </c>
    </row>
    <row r="170">
      <c r="A170" s="2">
        <v>168.0</v>
      </c>
      <c r="B170" s="2" t="s">
        <v>794</v>
      </c>
      <c r="C170" s="3">
        <v>44333.0</v>
      </c>
      <c r="D170" s="2" t="s">
        <v>795</v>
      </c>
      <c r="E170" s="2" t="s">
        <v>292</v>
      </c>
      <c r="F170" s="2" t="s">
        <v>435</v>
      </c>
      <c r="G170" s="2" t="s">
        <v>436</v>
      </c>
      <c r="H170" s="2" t="s">
        <v>26</v>
      </c>
      <c r="I170" s="2" t="s">
        <v>110</v>
      </c>
      <c r="J170" s="2">
        <v>4.0</v>
      </c>
      <c r="K170" s="2">
        <v>493.2</v>
      </c>
      <c r="L170" s="2">
        <v>0.2</v>
      </c>
      <c r="M170" s="2">
        <v>189.39</v>
      </c>
      <c r="N170" s="2">
        <v>3.74</v>
      </c>
      <c r="O170" s="2">
        <v>1771.37</v>
      </c>
      <c r="P170" s="2" t="s">
        <v>154</v>
      </c>
      <c r="Q170" s="2" t="s">
        <v>29</v>
      </c>
      <c r="R170" s="2" t="s">
        <v>211</v>
      </c>
      <c r="S170" s="2" t="s">
        <v>43</v>
      </c>
      <c r="T170" s="2" t="s">
        <v>73</v>
      </c>
      <c r="U170" s="2" t="s">
        <v>796</v>
      </c>
    </row>
    <row r="171">
      <c r="A171" s="2">
        <v>169.0</v>
      </c>
      <c r="B171" s="2" t="s">
        <v>797</v>
      </c>
      <c r="C171" s="3">
        <v>44597.0</v>
      </c>
      <c r="D171" s="2" t="s">
        <v>798</v>
      </c>
      <c r="E171" s="2" t="s">
        <v>348</v>
      </c>
      <c r="F171" s="2" t="s">
        <v>531</v>
      </c>
      <c r="G171" s="2" t="s">
        <v>532</v>
      </c>
      <c r="H171" s="2" t="s">
        <v>51</v>
      </c>
      <c r="I171" s="2" t="s">
        <v>27</v>
      </c>
      <c r="J171" s="2">
        <v>4.0</v>
      </c>
      <c r="K171" s="2">
        <v>497.42</v>
      </c>
      <c r="L171" s="2">
        <v>0.05</v>
      </c>
      <c r="M171" s="2">
        <v>226.82</v>
      </c>
      <c r="N171" s="2">
        <v>12.34</v>
      </c>
      <c r="O171" s="2">
        <v>2129.36</v>
      </c>
      <c r="P171" s="2" t="s">
        <v>28</v>
      </c>
      <c r="Q171" s="2" t="s">
        <v>29</v>
      </c>
      <c r="R171" s="2" t="s">
        <v>125</v>
      </c>
      <c r="S171" s="2" t="s">
        <v>126</v>
      </c>
      <c r="T171" s="2" t="s">
        <v>73</v>
      </c>
      <c r="U171" s="2" t="s">
        <v>799</v>
      </c>
    </row>
    <row r="172">
      <c r="A172" s="2">
        <v>170.0</v>
      </c>
      <c r="B172" s="2" t="s">
        <v>800</v>
      </c>
      <c r="C172" s="3">
        <v>44228.0</v>
      </c>
      <c r="D172" s="2" t="s">
        <v>801</v>
      </c>
      <c r="E172" s="2" t="s">
        <v>802</v>
      </c>
      <c r="F172" s="2" t="s">
        <v>353</v>
      </c>
      <c r="G172" s="2" t="s">
        <v>354</v>
      </c>
      <c r="H172" s="2" t="s">
        <v>51</v>
      </c>
      <c r="I172" s="2" t="s">
        <v>69</v>
      </c>
      <c r="J172" s="2">
        <v>1.0</v>
      </c>
      <c r="K172" s="2">
        <v>154.24</v>
      </c>
      <c r="L172" s="2">
        <v>0.05</v>
      </c>
      <c r="M172" s="2">
        <v>17.58</v>
      </c>
      <c r="N172" s="2">
        <v>9.86</v>
      </c>
      <c r="O172" s="2">
        <v>173.97</v>
      </c>
      <c r="P172" s="2" t="s">
        <v>81</v>
      </c>
      <c r="Q172" s="2" t="s">
        <v>29</v>
      </c>
      <c r="R172" s="2" t="s">
        <v>101</v>
      </c>
      <c r="S172" s="2" t="s">
        <v>102</v>
      </c>
      <c r="T172" s="2" t="s">
        <v>44</v>
      </c>
      <c r="U172" s="2" t="s">
        <v>803</v>
      </c>
    </row>
    <row r="173">
      <c r="A173" s="2">
        <v>171.0</v>
      </c>
      <c r="B173" s="2" t="s">
        <v>804</v>
      </c>
      <c r="C173" s="3">
        <v>44701.0</v>
      </c>
      <c r="D173" s="2" t="s">
        <v>805</v>
      </c>
      <c r="E173" s="2" t="s">
        <v>114</v>
      </c>
      <c r="F173" s="2" t="s">
        <v>593</v>
      </c>
      <c r="G173" s="2" t="s">
        <v>594</v>
      </c>
      <c r="H173" s="2" t="s">
        <v>109</v>
      </c>
      <c r="I173" s="2" t="s">
        <v>40</v>
      </c>
      <c r="J173" s="2">
        <v>3.0</v>
      </c>
      <c r="K173" s="2">
        <v>497.52</v>
      </c>
      <c r="L173" s="2">
        <v>0.15</v>
      </c>
      <c r="M173" s="2">
        <v>228.36</v>
      </c>
      <c r="N173" s="2">
        <v>0.91</v>
      </c>
      <c r="O173" s="2">
        <v>1497.95</v>
      </c>
      <c r="P173" s="2" t="s">
        <v>70</v>
      </c>
      <c r="Q173" s="2" t="s">
        <v>29</v>
      </c>
      <c r="R173" s="2" t="s">
        <v>52</v>
      </c>
      <c r="S173" s="2" t="s">
        <v>43</v>
      </c>
      <c r="T173" s="2" t="s">
        <v>44</v>
      </c>
      <c r="U173" s="2" t="s">
        <v>806</v>
      </c>
    </row>
    <row r="174">
      <c r="A174" s="2">
        <v>172.0</v>
      </c>
      <c r="B174" s="2" t="s">
        <v>807</v>
      </c>
      <c r="C174" s="3">
        <v>44625.0</v>
      </c>
      <c r="D174" s="2" t="s">
        <v>808</v>
      </c>
      <c r="E174" s="2" t="s">
        <v>244</v>
      </c>
      <c r="F174" s="2" t="s">
        <v>165</v>
      </c>
      <c r="G174" s="2" t="s">
        <v>166</v>
      </c>
      <c r="H174" s="2" t="s">
        <v>26</v>
      </c>
      <c r="I174" s="2" t="s">
        <v>40</v>
      </c>
      <c r="J174" s="2">
        <v>4.0</v>
      </c>
      <c r="K174" s="2">
        <v>64.53</v>
      </c>
      <c r="L174" s="2">
        <v>0.0</v>
      </c>
      <c r="M174" s="2">
        <v>0.0</v>
      </c>
      <c r="N174" s="2">
        <v>13.67</v>
      </c>
      <c r="O174" s="2">
        <v>271.79</v>
      </c>
      <c r="P174" s="2" t="s">
        <v>41</v>
      </c>
      <c r="Q174" s="2" t="s">
        <v>29</v>
      </c>
      <c r="R174" s="2" t="s">
        <v>140</v>
      </c>
      <c r="S174" s="2" t="s">
        <v>141</v>
      </c>
      <c r="T174" s="2" t="s">
        <v>44</v>
      </c>
      <c r="U174" s="2" t="s">
        <v>809</v>
      </c>
    </row>
    <row r="175">
      <c r="A175" s="2">
        <v>173.0</v>
      </c>
      <c r="B175" s="2" t="s">
        <v>810</v>
      </c>
      <c r="C175" s="3">
        <v>44223.0</v>
      </c>
      <c r="D175" s="2" t="s">
        <v>811</v>
      </c>
      <c r="E175" s="2" t="s">
        <v>812</v>
      </c>
      <c r="F175" s="2" t="s">
        <v>813</v>
      </c>
      <c r="G175" s="2" t="s">
        <v>814</v>
      </c>
      <c r="H175" s="2" t="s">
        <v>181</v>
      </c>
      <c r="I175" s="2" t="s">
        <v>257</v>
      </c>
      <c r="J175" s="2">
        <v>4.0</v>
      </c>
      <c r="K175" s="2">
        <v>331.21</v>
      </c>
      <c r="L175" s="2">
        <v>0.0</v>
      </c>
      <c r="M175" s="2">
        <v>66.24</v>
      </c>
      <c r="N175" s="2">
        <v>5.9</v>
      </c>
      <c r="O175" s="2">
        <v>1396.98</v>
      </c>
      <c r="P175" s="2" t="s">
        <v>154</v>
      </c>
      <c r="Q175" s="2" t="s">
        <v>29</v>
      </c>
      <c r="R175" s="2" t="s">
        <v>340</v>
      </c>
      <c r="S175" s="2" t="s">
        <v>83</v>
      </c>
      <c r="T175" s="2" t="s">
        <v>44</v>
      </c>
      <c r="U175" s="2" t="s">
        <v>815</v>
      </c>
    </row>
    <row r="176">
      <c r="A176" s="2">
        <v>174.0</v>
      </c>
      <c r="B176" s="2" t="s">
        <v>816</v>
      </c>
      <c r="C176" s="3">
        <v>44037.0</v>
      </c>
      <c r="D176" s="2" t="s">
        <v>817</v>
      </c>
      <c r="E176" s="2" t="s">
        <v>773</v>
      </c>
      <c r="F176" s="2" t="s">
        <v>287</v>
      </c>
      <c r="G176" s="2" t="s">
        <v>288</v>
      </c>
      <c r="H176" s="2" t="s">
        <v>51</v>
      </c>
      <c r="I176" s="2" t="s">
        <v>355</v>
      </c>
      <c r="J176" s="2">
        <v>4.0</v>
      </c>
      <c r="K176" s="2">
        <v>155.87</v>
      </c>
      <c r="L176" s="2">
        <v>0.1</v>
      </c>
      <c r="M176" s="2">
        <v>28.06</v>
      </c>
      <c r="N176" s="2">
        <v>7.79</v>
      </c>
      <c r="O176" s="2">
        <v>596.98</v>
      </c>
      <c r="P176" s="2" t="s">
        <v>70</v>
      </c>
      <c r="Q176" s="2" t="s">
        <v>29</v>
      </c>
      <c r="R176" s="2" t="s">
        <v>82</v>
      </c>
      <c r="S176" s="2" t="s">
        <v>83</v>
      </c>
      <c r="T176" s="2" t="s">
        <v>44</v>
      </c>
      <c r="U176" s="2" t="s">
        <v>818</v>
      </c>
    </row>
    <row r="177">
      <c r="A177" s="2">
        <v>175.0</v>
      </c>
      <c r="B177" s="2" t="s">
        <v>819</v>
      </c>
      <c r="C177" s="3">
        <v>44869.0</v>
      </c>
      <c r="D177" s="2" t="s">
        <v>820</v>
      </c>
      <c r="E177" s="2" t="s">
        <v>571</v>
      </c>
      <c r="F177" s="2" t="s">
        <v>401</v>
      </c>
      <c r="G177" s="2" t="s">
        <v>402</v>
      </c>
      <c r="H177" s="2" t="s">
        <v>51</v>
      </c>
      <c r="I177" s="2" t="s">
        <v>264</v>
      </c>
      <c r="J177" s="2">
        <v>1.0</v>
      </c>
      <c r="K177" s="2">
        <v>598.75</v>
      </c>
      <c r="L177" s="2">
        <v>0.1</v>
      </c>
      <c r="M177" s="2">
        <v>26.94</v>
      </c>
      <c r="N177" s="2">
        <v>3.35</v>
      </c>
      <c r="O177" s="2">
        <v>569.17</v>
      </c>
      <c r="P177" s="2" t="s">
        <v>70</v>
      </c>
      <c r="Q177" s="2" t="s">
        <v>182</v>
      </c>
      <c r="R177" s="2" t="s">
        <v>101</v>
      </c>
      <c r="S177" s="2" t="s">
        <v>102</v>
      </c>
      <c r="T177" s="2" t="s">
        <v>236</v>
      </c>
      <c r="U177" s="2" t="s">
        <v>821</v>
      </c>
    </row>
    <row r="178">
      <c r="A178" s="2">
        <v>176.0</v>
      </c>
      <c r="B178" s="2" t="s">
        <v>822</v>
      </c>
      <c r="C178" s="3">
        <v>45408.0</v>
      </c>
      <c r="D178" s="2" t="s">
        <v>823</v>
      </c>
      <c r="E178" s="2" t="s">
        <v>824</v>
      </c>
      <c r="F178" s="2" t="s">
        <v>227</v>
      </c>
      <c r="G178" s="2" t="s">
        <v>228</v>
      </c>
      <c r="H178" s="2" t="s">
        <v>181</v>
      </c>
      <c r="I178" s="2" t="s">
        <v>124</v>
      </c>
      <c r="J178" s="2">
        <v>5.0</v>
      </c>
      <c r="K178" s="2">
        <v>489.41</v>
      </c>
      <c r="L178" s="2">
        <v>0.05</v>
      </c>
      <c r="M178" s="2">
        <v>278.96</v>
      </c>
      <c r="N178" s="2">
        <v>7.24</v>
      </c>
      <c r="O178" s="2">
        <v>2610.9</v>
      </c>
      <c r="P178" s="2" t="s">
        <v>41</v>
      </c>
      <c r="Q178" s="2" t="s">
        <v>29</v>
      </c>
      <c r="R178" s="2" t="s">
        <v>90</v>
      </c>
      <c r="S178" s="2" t="s">
        <v>91</v>
      </c>
      <c r="T178" s="2" t="s">
        <v>44</v>
      </c>
      <c r="U178" s="2" t="s">
        <v>825</v>
      </c>
    </row>
    <row r="179">
      <c r="A179" s="2">
        <v>177.0</v>
      </c>
      <c r="B179" s="2" t="s">
        <v>826</v>
      </c>
      <c r="C179" s="3">
        <v>44722.0</v>
      </c>
      <c r="D179" s="2" t="s">
        <v>827</v>
      </c>
      <c r="E179" s="2" t="s">
        <v>444</v>
      </c>
      <c r="F179" s="2" t="s">
        <v>255</v>
      </c>
      <c r="G179" s="2" t="s">
        <v>256</v>
      </c>
      <c r="H179" s="2" t="s">
        <v>99</v>
      </c>
      <c r="I179" s="2" t="s">
        <v>59</v>
      </c>
      <c r="J179" s="2">
        <v>4.0</v>
      </c>
      <c r="K179" s="2">
        <v>131.22</v>
      </c>
      <c r="L179" s="2">
        <v>0.1</v>
      </c>
      <c r="M179" s="2">
        <v>0.0</v>
      </c>
      <c r="N179" s="2">
        <v>14.12</v>
      </c>
      <c r="O179" s="2">
        <v>486.51</v>
      </c>
      <c r="P179" s="2" t="s">
        <v>28</v>
      </c>
      <c r="Q179" s="2" t="s">
        <v>29</v>
      </c>
      <c r="R179" s="2" t="s">
        <v>61</v>
      </c>
      <c r="S179" s="2" t="s">
        <v>62</v>
      </c>
      <c r="T179" s="2" t="s">
        <v>32</v>
      </c>
      <c r="U179" s="2" t="s">
        <v>828</v>
      </c>
    </row>
    <row r="180">
      <c r="A180" s="2">
        <v>178.0</v>
      </c>
      <c r="B180" s="2" t="s">
        <v>829</v>
      </c>
      <c r="C180" s="3">
        <v>45315.0</v>
      </c>
      <c r="D180" s="2" t="s">
        <v>830</v>
      </c>
      <c r="E180" s="2" t="s">
        <v>325</v>
      </c>
      <c r="F180" s="2" t="s">
        <v>24</v>
      </c>
      <c r="G180" s="2" t="s">
        <v>25</v>
      </c>
      <c r="H180" s="2" t="s">
        <v>99</v>
      </c>
      <c r="I180" s="2" t="s">
        <v>124</v>
      </c>
      <c r="J180" s="2">
        <v>2.0</v>
      </c>
      <c r="K180" s="2">
        <v>176.38</v>
      </c>
      <c r="L180" s="2">
        <v>0.05</v>
      </c>
      <c r="M180" s="2">
        <v>26.81</v>
      </c>
      <c r="N180" s="2">
        <v>11.05</v>
      </c>
      <c r="O180" s="2">
        <v>372.98</v>
      </c>
      <c r="P180" s="2" t="s">
        <v>154</v>
      </c>
      <c r="Q180" s="2" t="s">
        <v>29</v>
      </c>
      <c r="R180" s="2" t="s">
        <v>82</v>
      </c>
      <c r="S180" s="2" t="s">
        <v>83</v>
      </c>
      <c r="T180" s="2" t="s">
        <v>44</v>
      </c>
      <c r="U180" s="2" t="s">
        <v>831</v>
      </c>
    </row>
    <row r="181">
      <c r="A181" s="2">
        <v>179.0</v>
      </c>
      <c r="B181" s="2" t="s">
        <v>832</v>
      </c>
      <c r="C181" s="3">
        <v>45545.0</v>
      </c>
      <c r="D181" s="2" t="s">
        <v>833</v>
      </c>
      <c r="E181" s="2" t="s">
        <v>406</v>
      </c>
      <c r="F181" s="2" t="s">
        <v>115</v>
      </c>
      <c r="G181" s="2" t="s">
        <v>116</v>
      </c>
      <c r="H181" s="2" t="s">
        <v>109</v>
      </c>
      <c r="I181" s="2" t="s">
        <v>264</v>
      </c>
      <c r="J181" s="2">
        <v>1.0</v>
      </c>
      <c r="K181" s="2">
        <v>418.7</v>
      </c>
      <c r="L181" s="2">
        <v>0.3</v>
      </c>
      <c r="M181" s="2">
        <v>23.45</v>
      </c>
      <c r="N181" s="2">
        <v>4.48</v>
      </c>
      <c r="O181" s="2">
        <v>321.02</v>
      </c>
      <c r="P181" s="2" t="s">
        <v>81</v>
      </c>
      <c r="Q181" s="2" t="s">
        <v>29</v>
      </c>
      <c r="R181" s="2" t="s">
        <v>125</v>
      </c>
      <c r="S181" s="2" t="s">
        <v>126</v>
      </c>
      <c r="T181" s="2" t="s">
        <v>44</v>
      </c>
      <c r="U181" s="2" t="s">
        <v>834</v>
      </c>
    </row>
    <row r="182">
      <c r="A182" s="2">
        <v>180.0</v>
      </c>
      <c r="B182" s="2" t="s">
        <v>835</v>
      </c>
      <c r="C182" s="3">
        <v>45429.0</v>
      </c>
      <c r="D182" s="2" t="s">
        <v>836</v>
      </c>
      <c r="E182" s="2" t="s">
        <v>837</v>
      </c>
      <c r="F182" s="2" t="s">
        <v>197</v>
      </c>
      <c r="G182" s="2" t="s">
        <v>198</v>
      </c>
      <c r="H182" s="2" t="s">
        <v>39</v>
      </c>
      <c r="I182" s="2" t="s">
        <v>80</v>
      </c>
      <c r="J182" s="2">
        <v>2.0</v>
      </c>
      <c r="K182" s="2">
        <v>531.4</v>
      </c>
      <c r="L182" s="2">
        <v>0.0</v>
      </c>
      <c r="M182" s="2">
        <v>127.54</v>
      </c>
      <c r="N182" s="2">
        <v>4.49</v>
      </c>
      <c r="O182" s="2">
        <v>1194.83</v>
      </c>
      <c r="P182" s="2" t="s">
        <v>60</v>
      </c>
      <c r="Q182" s="2" t="s">
        <v>29</v>
      </c>
      <c r="R182" s="2" t="s">
        <v>211</v>
      </c>
      <c r="S182" s="2" t="s">
        <v>43</v>
      </c>
      <c r="T182" s="2" t="s">
        <v>44</v>
      </c>
      <c r="U182" s="2" t="s">
        <v>838</v>
      </c>
    </row>
    <row r="183">
      <c r="A183" s="2">
        <v>181.0</v>
      </c>
      <c r="B183" s="2" t="s">
        <v>839</v>
      </c>
      <c r="C183" s="3">
        <v>44694.0</v>
      </c>
      <c r="D183" s="2" t="s">
        <v>840</v>
      </c>
      <c r="E183" s="2" t="s">
        <v>374</v>
      </c>
      <c r="F183" s="2" t="s">
        <v>353</v>
      </c>
      <c r="G183" s="2" t="s">
        <v>354</v>
      </c>
      <c r="H183" s="2" t="s">
        <v>26</v>
      </c>
      <c r="I183" s="2" t="s">
        <v>264</v>
      </c>
      <c r="J183" s="2">
        <v>5.0</v>
      </c>
      <c r="K183" s="2">
        <v>341.7</v>
      </c>
      <c r="L183" s="2">
        <v>0.1</v>
      </c>
      <c r="M183" s="2">
        <v>276.78</v>
      </c>
      <c r="N183" s="2">
        <v>1.7</v>
      </c>
      <c r="O183" s="2">
        <v>1816.13</v>
      </c>
      <c r="P183" s="2" t="s">
        <v>41</v>
      </c>
      <c r="Q183" s="2" t="s">
        <v>29</v>
      </c>
      <c r="R183" s="2" t="s">
        <v>140</v>
      </c>
      <c r="S183" s="2" t="s">
        <v>141</v>
      </c>
      <c r="T183" s="2" t="s">
        <v>44</v>
      </c>
      <c r="U183" s="2" t="s">
        <v>841</v>
      </c>
    </row>
    <row r="184">
      <c r="A184" s="2">
        <v>182.0</v>
      </c>
      <c r="B184" s="2" t="s">
        <v>842</v>
      </c>
      <c r="C184" s="3">
        <v>44573.0</v>
      </c>
      <c r="D184" s="2" t="s">
        <v>843</v>
      </c>
      <c r="E184" s="2" t="s">
        <v>844</v>
      </c>
      <c r="F184" s="2" t="s">
        <v>381</v>
      </c>
      <c r="G184" s="2" t="s">
        <v>382</v>
      </c>
      <c r="H184" s="2" t="s">
        <v>181</v>
      </c>
      <c r="I184" s="2" t="s">
        <v>80</v>
      </c>
      <c r="J184" s="2">
        <v>2.0</v>
      </c>
      <c r="K184" s="2">
        <v>375.82</v>
      </c>
      <c r="L184" s="2">
        <v>0.05</v>
      </c>
      <c r="M184" s="2">
        <v>35.7</v>
      </c>
      <c r="N184" s="2">
        <v>13.55</v>
      </c>
      <c r="O184" s="2">
        <v>763.31</v>
      </c>
      <c r="P184" s="2" t="s">
        <v>41</v>
      </c>
      <c r="Q184" s="2" t="s">
        <v>182</v>
      </c>
      <c r="R184" s="2" t="s">
        <v>117</v>
      </c>
      <c r="S184" s="2" t="s">
        <v>43</v>
      </c>
      <c r="T184" s="2" t="s">
        <v>92</v>
      </c>
      <c r="U184" s="2" t="s">
        <v>845</v>
      </c>
    </row>
    <row r="185">
      <c r="A185" s="2">
        <v>183.0</v>
      </c>
      <c r="B185" s="2" t="s">
        <v>846</v>
      </c>
      <c r="C185" s="3">
        <v>45095.0</v>
      </c>
      <c r="D185" s="2" t="s">
        <v>847</v>
      </c>
      <c r="E185" s="2" t="s">
        <v>695</v>
      </c>
      <c r="F185" s="2" t="s">
        <v>165</v>
      </c>
      <c r="G185" s="2" t="s">
        <v>166</v>
      </c>
      <c r="H185" s="2" t="s">
        <v>39</v>
      </c>
      <c r="I185" s="2" t="s">
        <v>257</v>
      </c>
      <c r="J185" s="2">
        <v>3.0</v>
      </c>
      <c r="K185" s="2">
        <v>99.26</v>
      </c>
      <c r="L185" s="2">
        <v>0.0</v>
      </c>
      <c r="M185" s="2">
        <v>23.82</v>
      </c>
      <c r="N185" s="2">
        <v>5.19</v>
      </c>
      <c r="O185" s="2">
        <v>326.79</v>
      </c>
      <c r="P185" s="2" t="s">
        <v>81</v>
      </c>
      <c r="Q185" s="2" t="s">
        <v>133</v>
      </c>
      <c r="R185" s="2" t="s">
        <v>42</v>
      </c>
      <c r="S185" s="2" t="s">
        <v>43</v>
      </c>
      <c r="T185" s="2" t="s">
        <v>44</v>
      </c>
      <c r="U185" s="2" t="s">
        <v>506</v>
      </c>
    </row>
    <row r="186">
      <c r="A186" s="2">
        <v>184.0</v>
      </c>
      <c r="B186" s="2" t="s">
        <v>848</v>
      </c>
      <c r="C186" s="3">
        <v>44394.0</v>
      </c>
      <c r="D186" s="2" t="s">
        <v>849</v>
      </c>
      <c r="E186" s="2" t="s">
        <v>850</v>
      </c>
      <c r="F186" s="2" t="s">
        <v>457</v>
      </c>
      <c r="G186" s="2" t="s">
        <v>458</v>
      </c>
      <c r="H186" s="2" t="s">
        <v>39</v>
      </c>
      <c r="I186" s="2" t="s">
        <v>59</v>
      </c>
      <c r="J186" s="2">
        <v>2.0</v>
      </c>
      <c r="K186" s="2">
        <v>572.09</v>
      </c>
      <c r="L186" s="2">
        <v>0.0</v>
      </c>
      <c r="M186" s="2">
        <v>91.53</v>
      </c>
      <c r="N186" s="2">
        <v>2.64</v>
      </c>
      <c r="O186" s="2">
        <v>1238.35</v>
      </c>
      <c r="P186" s="2" t="s">
        <v>70</v>
      </c>
      <c r="Q186" s="2" t="s">
        <v>133</v>
      </c>
      <c r="R186" s="2" t="s">
        <v>90</v>
      </c>
      <c r="S186" s="2" t="s">
        <v>91</v>
      </c>
      <c r="T186" s="2" t="s">
        <v>44</v>
      </c>
      <c r="U186" s="2" t="s">
        <v>851</v>
      </c>
    </row>
    <row r="187">
      <c r="A187" s="2">
        <v>185.0</v>
      </c>
      <c r="B187" s="2" t="s">
        <v>852</v>
      </c>
      <c r="C187" s="3">
        <v>44851.0</v>
      </c>
      <c r="D187" s="2" t="s">
        <v>853</v>
      </c>
      <c r="E187" s="2" t="s">
        <v>337</v>
      </c>
      <c r="F187" s="2" t="s">
        <v>131</v>
      </c>
      <c r="G187" s="2" t="s">
        <v>132</v>
      </c>
      <c r="H187" s="2" t="s">
        <v>99</v>
      </c>
      <c r="I187" s="2" t="s">
        <v>40</v>
      </c>
      <c r="J187" s="2">
        <v>2.0</v>
      </c>
      <c r="K187" s="2">
        <v>495.32</v>
      </c>
      <c r="L187" s="2">
        <v>0.0</v>
      </c>
      <c r="M187" s="2">
        <v>49.53</v>
      </c>
      <c r="N187" s="2">
        <v>10.01</v>
      </c>
      <c r="O187" s="2">
        <v>1050.18</v>
      </c>
      <c r="P187" s="2" t="s">
        <v>70</v>
      </c>
      <c r="Q187" s="2" t="s">
        <v>100</v>
      </c>
      <c r="R187" s="2" t="s">
        <v>183</v>
      </c>
      <c r="S187" s="2" t="s">
        <v>184</v>
      </c>
      <c r="T187" s="2" t="s">
        <v>44</v>
      </c>
      <c r="U187" s="2" t="s">
        <v>854</v>
      </c>
    </row>
    <row r="188">
      <c r="A188" s="2">
        <v>186.0</v>
      </c>
      <c r="B188" s="2" t="s">
        <v>855</v>
      </c>
      <c r="C188" s="3">
        <v>43926.0</v>
      </c>
      <c r="D188" s="2" t="s">
        <v>856</v>
      </c>
      <c r="E188" s="2" t="s">
        <v>202</v>
      </c>
      <c r="F188" s="2" t="s">
        <v>359</v>
      </c>
      <c r="G188" s="2" t="s">
        <v>360</v>
      </c>
      <c r="H188" s="2" t="s">
        <v>109</v>
      </c>
      <c r="I188" s="2" t="s">
        <v>59</v>
      </c>
      <c r="J188" s="2">
        <v>2.0</v>
      </c>
      <c r="K188" s="2">
        <v>190.82</v>
      </c>
      <c r="L188" s="2">
        <v>0.2</v>
      </c>
      <c r="M188" s="2">
        <v>15.27</v>
      </c>
      <c r="N188" s="2">
        <v>7.58</v>
      </c>
      <c r="O188" s="2">
        <v>328.16</v>
      </c>
      <c r="P188" s="2" t="s">
        <v>28</v>
      </c>
      <c r="Q188" s="2" t="s">
        <v>29</v>
      </c>
      <c r="R188" s="2" t="s">
        <v>189</v>
      </c>
      <c r="S188" s="2" t="s">
        <v>83</v>
      </c>
      <c r="T188" s="2" t="s">
        <v>73</v>
      </c>
      <c r="U188" s="2" t="s">
        <v>857</v>
      </c>
    </row>
    <row r="189">
      <c r="A189" s="2">
        <v>187.0</v>
      </c>
      <c r="B189" s="2" t="s">
        <v>858</v>
      </c>
      <c r="C189" s="3">
        <v>45588.0</v>
      </c>
      <c r="D189" s="2" t="s">
        <v>859</v>
      </c>
      <c r="E189" s="2" t="s">
        <v>671</v>
      </c>
      <c r="F189" s="2" t="s">
        <v>401</v>
      </c>
      <c r="G189" s="2" t="s">
        <v>402</v>
      </c>
      <c r="H189" s="2" t="s">
        <v>39</v>
      </c>
      <c r="I189" s="2" t="s">
        <v>27</v>
      </c>
      <c r="J189" s="2">
        <v>1.0</v>
      </c>
      <c r="K189" s="2">
        <v>50.92</v>
      </c>
      <c r="L189" s="2">
        <v>0.2</v>
      </c>
      <c r="M189" s="2">
        <v>3.26</v>
      </c>
      <c r="N189" s="2">
        <v>1.3</v>
      </c>
      <c r="O189" s="2">
        <v>45.3</v>
      </c>
      <c r="P189" s="2" t="s">
        <v>154</v>
      </c>
      <c r="Q189" s="2" t="s">
        <v>29</v>
      </c>
      <c r="R189" s="2" t="s">
        <v>167</v>
      </c>
      <c r="S189" s="2" t="s">
        <v>168</v>
      </c>
      <c r="T189" s="2" t="s">
        <v>44</v>
      </c>
      <c r="U189" s="2" t="s">
        <v>860</v>
      </c>
    </row>
    <row r="190">
      <c r="A190" s="2">
        <v>188.0</v>
      </c>
      <c r="B190" s="2" t="s">
        <v>861</v>
      </c>
      <c r="C190" s="3">
        <v>44315.0</v>
      </c>
      <c r="D190" s="2" t="s">
        <v>862</v>
      </c>
      <c r="E190" s="2" t="s">
        <v>87</v>
      </c>
      <c r="F190" s="2" t="s">
        <v>179</v>
      </c>
      <c r="G190" s="2" t="s">
        <v>180</v>
      </c>
      <c r="H190" s="2" t="s">
        <v>99</v>
      </c>
      <c r="I190" s="2" t="s">
        <v>257</v>
      </c>
      <c r="J190" s="2">
        <v>5.0</v>
      </c>
      <c r="K190" s="2">
        <v>129.25</v>
      </c>
      <c r="L190" s="2">
        <v>0.15</v>
      </c>
      <c r="M190" s="2">
        <v>43.94</v>
      </c>
      <c r="N190" s="2">
        <v>6.24</v>
      </c>
      <c r="O190" s="2">
        <v>599.49</v>
      </c>
      <c r="P190" s="2" t="s">
        <v>70</v>
      </c>
      <c r="Q190" s="2" t="s">
        <v>133</v>
      </c>
      <c r="R190" s="2" t="s">
        <v>61</v>
      </c>
      <c r="S190" s="2" t="s">
        <v>62</v>
      </c>
      <c r="T190" s="2" t="s">
        <v>44</v>
      </c>
      <c r="U190" s="2" t="s">
        <v>863</v>
      </c>
    </row>
    <row r="191">
      <c r="A191" s="2">
        <v>189.0</v>
      </c>
      <c r="B191" s="2" t="s">
        <v>864</v>
      </c>
      <c r="C191" s="3">
        <v>45261.0</v>
      </c>
      <c r="D191" s="2" t="s">
        <v>865</v>
      </c>
      <c r="E191" s="2" t="s">
        <v>866</v>
      </c>
      <c r="F191" s="2" t="s">
        <v>122</v>
      </c>
      <c r="G191" s="2" t="s">
        <v>123</v>
      </c>
      <c r="H191" s="2" t="s">
        <v>109</v>
      </c>
      <c r="I191" s="2" t="s">
        <v>59</v>
      </c>
      <c r="J191" s="2">
        <v>3.0</v>
      </c>
      <c r="K191" s="2">
        <v>416.84</v>
      </c>
      <c r="L191" s="2">
        <v>0.15</v>
      </c>
      <c r="M191" s="2">
        <v>85.04</v>
      </c>
      <c r="N191" s="2">
        <v>14.4</v>
      </c>
      <c r="O191" s="2">
        <v>1162.38</v>
      </c>
      <c r="P191" s="2" t="s">
        <v>28</v>
      </c>
      <c r="Q191" s="2" t="s">
        <v>29</v>
      </c>
      <c r="R191" s="2" t="s">
        <v>183</v>
      </c>
      <c r="S191" s="2" t="s">
        <v>184</v>
      </c>
      <c r="T191" s="2" t="s">
        <v>44</v>
      </c>
      <c r="U191" s="2" t="s">
        <v>867</v>
      </c>
    </row>
    <row r="192">
      <c r="A192" s="2">
        <v>190.0</v>
      </c>
      <c r="B192" s="2" t="s">
        <v>868</v>
      </c>
      <c r="C192" s="3">
        <v>44061.0</v>
      </c>
      <c r="D192" s="2" t="s">
        <v>869</v>
      </c>
      <c r="E192" s="2" t="s">
        <v>638</v>
      </c>
      <c r="F192" s="2" t="s">
        <v>88</v>
      </c>
      <c r="G192" s="2" t="s">
        <v>89</v>
      </c>
      <c r="H192" s="2" t="s">
        <v>109</v>
      </c>
      <c r="I192" s="2" t="s">
        <v>69</v>
      </c>
      <c r="J192" s="2">
        <v>5.0</v>
      </c>
      <c r="K192" s="2">
        <v>319.28</v>
      </c>
      <c r="L192" s="2">
        <v>0.05</v>
      </c>
      <c r="M192" s="2">
        <v>75.83</v>
      </c>
      <c r="N192" s="2">
        <v>12.39</v>
      </c>
      <c r="O192" s="2">
        <v>1604.8</v>
      </c>
      <c r="P192" s="2" t="s">
        <v>41</v>
      </c>
      <c r="Q192" s="2" t="s">
        <v>29</v>
      </c>
      <c r="R192" s="2" t="s">
        <v>189</v>
      </c>
      <c r="S192" s="2" t="s">
        <v>83</v>
      </c>
      <c r="T192" s="2" t="s">
        <v>44</v>
      </c>
      <c r="U192" s="2" t="s">
        <v>870</v>
      </c>
    </row>
    <row r="193">
      <c r="A193" s="2">
        <v>191.0</v>
      </c>
      <c r="B193" s="2" t="s">
        <v>871</v>
      </c>
      <c r="C193" s="3">
        <v>44579.0</v>
      </c>
      <c r="D193" s="2" t="s">
        <v>872</v>
      </c>
      <c r="E193" s="2" t="s">
        <v>193</v>
      </c>
      <c r="F193" s="2" t="s">
        <v>37</v>
      </c>
      <c r="G193" s="2" t="s">
        <v>38</v>
      </c>
      <c r="H193" s="2" t="s">
        <v>26</v>
      </c>
      <c r="I193" s="2" t="s">
        <v>59</v>
      </c>
      <c r="J193" s="2">
        <v>2.0</v>
      </c>
      <c r="K193" s="2">
        <v>67.54</v>
      </c>
      <c r="L193" s="2">
        <v>0.05</v>
      </c>
      <c r="M193" s="2">
        <v>10.27</v>
      </c>
      <c r="N193" s="2">
        <v>1.64</v>
      </c>
      <c r="O193" s="2">
        <v>140.24</v>
      </c>
      <c r="P193" s="2" t="s">
        <v>41</v>
      </c>
      <c r="Q193" s="2" t="s">
        <v>29</v>
      </c>
      <c r="R193" s="2" t="s">
        <v>72</v>
      </c>
      <c r="S193" s="2" t="s">
        <v>43</v>
      </c>
      <c r="T193" s="2" t="s">
        <v>73</v>
      </c>
      <c r="U193" s="2" t="s">
        <v>873</v>
      </c>
    </row>
    <row r="194">
      <c r="A194" s="2">
        <v>192.0</v>
      </c>
      <c r="B194" s="2" t="s">
        <v>874</v>
      </c>
      <c r="C194" s="3">
        <v>45509.0</v>
      </c>
      <c r="D194" s="2" t="s">
        <v>875</v>
      </c>
      <c r="E194" s="2" t="s">
        <v>571</v>
      </c>
      <c r="F194" s="2" t="s">
        <v>338</v>
      </c>
      <c r="G194" s="2" t="s">
        <v>339</v>
      </c>
      <c r="H194" s="2" t="s">
        <v>99</v>
      </c>
      <c r="I194" s="2" t="s">
        <v>80</v>
      </c>
      <c r="J194" s="2">
        <v>2.0</v>
      </c>
      <c r="K194" s="2">
        <v>289.23</v>
      </c>
      <c r="L194" s="2">
        <v>0.1</v>
      </c>
      <c r="M194" s="2">
        <v>0.0</v>
      </c>
      <c r="N194" s="2">
        <v>13.08</v>
      </c>
      <c r="O194" s="2">
        <v>533.69</v>
      </c>
      <c r="P194" s="2" t="s">
        <v>41</v>
      </c>
      <c r="Q194" s="2" t="s">
        <v>29</v>
      </c>
      <c r="R194" s="2" t="s">
        <v>155</v>
      </c>
      <c r="S194" s="2" t="s">
        <v>156</v>
      </c>
      <c r="T194" s="2" t="s">
        <v>44</v>
      </c>
      <c r="U194" s="2" t="s">
        <v>876</v>
      </c>
    </row>
    <row r="195">
      <c r="A195" s="2">
        <v>193.0</v>
      </c>
      <c r="B195" s="2" t="s">
        <v>877</v>
      </c>
      <c r="C195" s="3">
        <v>45025.0</v>
      </c>
      <c r="D195" s="2" t="s">
        <v>878</v>
      </c>
      <c r="E195" s="2" t="s">
        <v>621</v>
      </c>
      <c r="F195" s="2" t="s">
        <v>234</v>
      </c>
      <c r="G195" s="2" t="s">
        <v>235</v>
      </c>
      <c r="H195" s="2" t="s">
        <v>39</v>
      </c>
      <c r="I195" s="2" t="s">
        <v>80</v>
      </c>
      <c r="J195" s="2">
        <v>2.0</v>
      </c>
      <c r="K195" s="2">
        <v>373.58</v>
      </c>
      <c r="L195" s="2">
        <v>0.2</v>
      </c>
      <c r="M195" s="2">
        <v>47.82</v>
      </c>
      <c r="N195" s="2">
        <v>8.74</v>
      </c>
      <c r="O195" s="2">
        <v>654.29</v>
      </c>
      <c r="P195" s="2" t="s">
        <v>70</v>
      </c>
      <c r="Q195" s="2" t="s">
        <v>29</v>
      </c>
      <c r="R195" s="2" t="s">
        <v>340</v>
      </c>
      <c r="S195" s="2" t="s">
        <v>83</v>
      </c>
      <c r="T195" s="2" t="s">
        <v>44</v>
      </c>
      <c r="U195" s="2" t="s">
        <v>879</v>
      </c>
    </row>
    <row r="196">
      <c r="A196" s="2">
        <v>194.0</v>
      </c>
      <c r="B196" s="2" t="s">
        <v>880</v>
      </c>
      <c r="C196" s="3">
        <v>44371.0</v>
      </c>
      <c r="D196" s="2" t="s">
        <v>881</v>
      </c>
      <c r="E196" s="2" t="s">
        <v>882</v>
      </c>
      <c r="F196" s="2" t="s">
        <v>320</v>
      </c>
      <c r="G196" s="2" t="s">
        <v>321</v>
      </c>
      <c r="H196" s="2" t="s">
        <v>109</v>
      </c>
      <c r="I196" s="2" t="s">
        <v>59</v>
      </c>
      <c r="J196" s="2">
        <v>4.0</v>
      </c>
      <c r="K196" s="2">
        <v>359.89</v>
      </c>
      <c r="L196" s="2">
        <v>0.05</v>
      </c>
      <c r="M196" s="2">
        <v>68.38</v>
      </c>
      <c r="N196" s="2">
        <v>13.15</v>
      </c>
      <c r="O196" s="2">
        <v>1449.11</v>
      </c>
      <c r="P196" s="2" t="s">
        <v>70</v>
      </c>
      <c r="Q196" s="2" t="s">
        <v>29</v>
      </c>
      <c r="R196" s="2" t="s">
        <v>30</v>
      </c>
      <c r="S196" s="2" t="s">
        <v>31</v>
      </c>
      <c r="T196" s="2" t="s">
        <v>44</v>
      </c>
      <c r="U196" s="2" t="s">
        <v>883</v>
      </c>
    </row>
    <row r="197">
      <c r="A197" s="2">
        <v>195.0</v>
      </c>
      <c r="B197" s="2" t="s">
        <v>884</v>
      </c>
      <c r="C197" s="3">
        <v>44890.0</v>
      </c>
      <c r="D197" s="2" t="s">
        <v>885</v>
      </c>
      <c r="E197" s="2" t="s">
        <v>886</v>
      </c>
      <c r="F197" s="2" t="s">
        <v>457</v>
      </c>
      <c r="G197" s="2" t="s">
        <v>458</v>
      </c>
      <c r="H197" s="2" t="s">
        <v>99</v>
      </c>
      <c r="I197" s="2" t="s">
        <v>355</v>
      </c>
      <c r="J197" s="2">
        <v>5.0</v>
      </c>
      <c r="K197" s="2">
        <v>449.1</v>
      </c>
      <c r="L197" s="2">
        <v>0.1</v>
      </c>
      <c r="M197" s="2">
        <v>101.05</v>
      </c>
      <c r="N197" s="2">
        <v>7.48</v>
      </c>
      <c r="O197" s="2">
        <v>2129.48</v>
      </c>
      <c r="P197" s="2" t="s">
        <v>154</v>
      </c>
      <c r="Q197" s="2" t="s">
        <v>29</v>
      </c>
      <c r="R197" s="2" t="s">
        <v>189</v>
      </c>
      <c r="S197" s="2" t="s">
        <v>83</v>
      </c>
      <c r="T197" s="2" t="s">
        <v>44</v>
      </c>
      <c r="U197" s="2" t="s">
        <v>45</v>
      </c>
    </row>
    <row r="198">
      <c r="A198" s="2">
        <v>196.0</v>
      </c>
      <c r="B198" s="2" t="s">
        <v>887</v>
      </c>
      <c r="C198" s="3">
        <v>44355.0</v>
      </c>
      <c r="D198" s="2" t="s">
        <v>888</v>
      </c>
      <c r="E198" s="2" t="s">
        <v>272</v>
      </c>
      <c r="F198" s="2" t="s">
        <v>287</v>
      </c>
      <c r="G198" s="2" t="s">
        <v>288</v>
      </c>
      <c r="H198" s="2" t="s">
        <v>181</v>
      </c>
      <c r="I198" s="2" t="s">
        <v>80</v>
      </c>
      <c r="J198" s="2">
        <v>3.0</v>
      </c>
      <c r="K198" s="2">
        <v>270.41</v>
      </c>
      <c r="L198" s="2">
        <v>0.1</v>
      </c>
      <c r="M198" s="2">
        <v>36.51</v>
      </c>
      <c r="N198" s="2">
        <v>3.91</v>
      </c>
      <c r="O198" s="2">
        <v>770.53</v>
      </c>
      <c r="P198" s="2" t="s">
        <v>41</v>
      </c>
      <c r="Q198" s="2" t="s">
        <v>29</v>
      </c>
      <c r="R198" s="2" t="s">
        <v>117</v>
      </c>
      <c r="S198" s="2" t="s">
        <v>43</v>
      </c>
      <c r="T198" s="2" t="s">
        <v>44</v>
      </c>
      <c r="U198" s="2" t="s">
        <v>889</v>
      </c>
    </row>
    <row r="199">
      <c r="A199" s="2">
        <v>197.0</v>
      </c>
      <c r="B199" s="2" t="s">
        <v>890</v>
      </c>
      <c r="C199" s="3">
        <v>45014.0</v>
      </c>
      <c r="D199" s="2" t="s">
        <v>891</v>
      </c>
      <c r="E199" s="2" t="s">
        <v>250</v>
      </c>
      <c r="F199" s="2" t="s">
        <v>234</v>
      </c>
      <c r="G199" s="2" t="s">
        <v>235</v>
      </c>
      <c r="H199" s="2" t="s">
        <v>39</v>
      </c>
      <c r="I199" s="2" t="s">
        <v>264</v>
      </c>
      <c r="J199" s="2">
        <v>2.0</v>
      </c>
      <c r="K199" s="2">
        <v>387.31</v>
      </c>
      <c r="L199" s="2">
        <v>0.0</v>
      </c>
      <c r="M199" s="2">
        <v>92.95</v>
      </c>
      <c r="N199" s="2">
        <v>7.12</v>
      </c>
      <c r="O199" s="2">
        <v>874.69</v>
      </c>
      <c r="P199" s="2" t="s">
        <v>28</v>
      </c>
      <c r="Q199" s="2" t="s">
        <v>29</v>
      </c>
      <c r="R199" s="2" t="s">
        <v>229</v>
      </c>
      <c r="S199" s="2" t="s">
        <v>83</v>
      </c>
      <c r="T199" s="2" t="s">
        <v>44</v>
      </c>
      <c r="U199" s="2" t="s">
        <v>892</v>
      </c>
    </row>
    <row r="200">
      <c r="A200" s="2">
        <v>198.0</v>
      </c>
      <c r="B200" s="2" t="s">
        <v>893</v>
      </c>
      <c r="C200" s="3">
        <v>45553.0</v>
      </c>
      <c r="D200" s="2" t="s">
        <v>894</v>
      </c>
      <c r="E200" s="2" t="s">
        <v>895</v>
      </c>
      <c r="F200" s="2" t="s">
        <v>522</v>
      </c>
      <c r="G200" s="2" t="s">
        <v>523</v>
      </c>
      <c r="H200" s="2" t="s">
        <v>26</v>
      </c>
      <c r="I200" s="2" t="s">
        <v>110</v>
      </c>
      <c r="J200" s="2">
        <v>3.0</v>
      </c>
      <c r="K200" s="2">
        <v>272.14</v>
      </c>
      <c r="L200" s="2">
        <v>0.0</v>
      </c>
      <c r="M200" s="2">
        <v>97.97</v>
      </c>
      <c r="N200" s="2">
        <v>11.16</v>
      </c>
      <c r="O200" s="2">
        <v>925.55</v>
      </c>
      <c r="P200" s="2" t="s">
        <v>81</v>
      </c>
      <c r="Q200" s="2" t="s">
        <v>29</v>
      </c>
      <c r="R200" s="2" t="s">
        <v>340</v>
      </c>
      <c r="S200" s="2" t="s">
        <v>83</v>
      </c>
      <c r="T200" s="2" t="s">
        <v>73</v>
      </c>
      <c r="U200" s="2" t="s">
        <v>896</v>
      </c>
    </row>
    <row r="201">
      <c r="A201" s="2">
        <v>199.0</v>
      </c>
      <c r="B201" s="2" t="s">
        <v>897</v>
      </c>
      <c r="C201" s="3">
        <v>45097.0</v>
      </c>
      <c r="D201" s="2" t="s">
        <v>898</v>
      </c>
      <c r="E201" s="2" t="s">
        <v>386</v>
      </c>
      <c r="F201" s="2" t="s">
        <v>575</v>
      </c>
      <c r="G201" s="2" t="s">
        <v>576</v>
      </c>
      <c r="H201" s="2" t="s">
        <v>39</v>
      </c>
      <c r="I201" s="2" t="s">
        <v>257</v>
      </c>
      <c r="J201" s="2">
        <v>1.0</v>
      </c>
      <c r="K201" s="2">
        <v>420.62</v>
      </c>
      <c r="L201" s="2">
        <v>0.0</v>
      </c>
      <c r="M201" s="2">
        <v>21.03</v>
      </c>
      <c r="N201" s="2">
        <v>5.69</v>
      </c>
      <c r="O201" s="2">
        <v>447.34</v>
      </c>
      <c r="P201" s="2" t="s">
        <v>41</v>
      </c>
      <c r="Q201" s="2" t="s">
        <v>133</v>
      </c>
      <c r="R201" s="2" t="s">
        <v>211</v>
      </c>
      <c r="S201" s="2" t="s">
        <v>43</v>
      </c>
      <c r="T201" s="2" t="s">
        <v>44</v>
      </c>
      <c r="U201" s="2" t="s">
        <v>899</v>
      </c>
    </row>
    <row r="202">
      <c r="A202" s="2">
        <v>200.0</v>
      </c>
      <c r="B202" s="2" t="s">
        <v>900</v>
      </c>
      <c r="C202" s="3">
        <v>44940.0</v>
      </c>
      <c r="D202" s="2" t="s">
        <v>901</v>
      </c>
      <c r="E202" s="2" t="s">
        <v>164</v>
      </c>
      <c r="F202" s="2" t="s">
        <v>107</v>
      </c>
      <c r="G202" s="2" t="s">
        <v>108</v>
      </c>
      <c r="H202" s="2" t="s">
        <v>51</v>
      </c>
      <c r="I202" s="2" t="s">
        <v>124</v>
      </c>
      <c r="J202" s="2">
        <v>4.0</v>
      </c>
      <c r="K202" s="2">
        <v>575.93</v>
      </c>
      <c r="L202" s="2">
        <v>0.0</v>
      </c>
      <c r="M202" s="2">
        <v>0.0</v>
      </c>
      <c r="N202" s="2">
        <v>14.5</v>
      </c>
      <c r="O202" s="2">
        <v>2318.22</v>
      </c>
      <c r="P202" s="2" t="s">
        <v>70</v>
      </c>
      <c r="Q202" s="2" t="s">
        <v>29</v>
      </c>
      <c r="R202" s="2" t="s">
        <v>211</v>
      </c>
      <c r="S202" s="2" t="s">
        <v>43</v>
      </c>
      <c r="T202" s="2" t="s">
        <v>32</v>
      </c>
      <c r="U202" s="2" t="s">
        <v>902</v>
      </c>
    </row>
    <row r="203">
      <c r="A203" s="2">
        <v>201.0</v>
      </c>
      <c r="B203" s="2" t="s">
        <v>903</v>
      </c>
      <c r="C203" s="3">
        <v>45650.0</v>
      </c>
      <c r="D203" s="2" t="s">
        <v>904</v>
      </c>
      <c r="E203" s="2" t="s">
        <v>905</v>
      </c>
      <c r="F203" s="2" t="s">
        <v>234</v>
      </c>
      <c r="G203" s="2" t="s">
        <v>235</v>
      </c>
      <c r="H203" s="2" t="s">
        <v>99</v>
      </c>
      <c r="I203" s="2" t="s">
        <v>27</v>
      </c>
      <c r="J203" s="2">
        <v>5.0</v>
      </c>
      <c r="K203" s="2">
        <v>167.97</v>
      </c>
      <c r="L203" s="2">
        <v>0.0</v>
      </c>
      <c r="M203" s="2">
        <v>0.0</v>
      </c>
      <c r="N203" s="2">
        <v>8.35</v>
      </c>
      <c r="O203" s="2">
        <v>848.2</v>
      </c>
      <c r="P203" s="2" t="s">
        <v>81</v>
      </c>
      <c r="Q203" s="2" t="s">
        <v>29</v>
      </c>
      <c r="R203" s="2" t="s">
        <v>211</v>
      </c>
      <c r="S203" s="2" t="s">
        <v>43</v>
      </c>
      <c r="T203" s="2" t="s">
        <v>44</v>
      </c>
      <c r="U203" s="2" t="s">
        <v>906</v>
      </c>
    </row>
    <row r="204">
      <c r="A204" s="2">
        <v>202.0</v>
      </c>
      <c r="B204" s="2" t="s">
        <v>907</v>
      </c>
      <c r="C204" s="3">
        <v>44408.0</v>
      </c>
      <c r="D204" s="2" t="s">
        <v>908</v>
      </c>
      <c r="E204" s="2" t="s">
        <v>77</v>
      </c>
      <c r="F204" s="2" t="s">
        <v>216</v>
      </c>
      <c r="G204" s="2" t="s">
        <v>217</v>
      </c>
      <c r="H204" s="2" t="s">
        <v>99</v>
      </c>
      <c r="I204" s="2" t="s">
        <v>40</v>
      </c>
      <c r="J204" s="2">
        <v>5.0</v>
      </c>
      <c r="K204" s="2">
        <v>471.14</v>
      </c>
      <c r="L204" s="2">
        <v>0.0</v>
      </c>
      <c r="M204" s="2">
        <v>188.46</v>
      </c>
      <c r="N204" s="2">
        <v>4.18</v>
      </c>
      <c r="O204" s="2">
        <v>2548.34</v>
      </c>
      <c r="P204" s="2" t="s">
        <v>41</v>
      </c>
      <c r="Q204" s="2" t="s">
        <v>29</v>
      </c>
      <c r="R204" s="2" t="s">
        <v>101</v>
      </c>
      <c r="S204" s="2" t="s">
        <v>102</v>
      </c>
      <c r="T204" s="2" t="s">
        <v>73</v>
      </c>
      <c r="U204" s="2" t="s">
        <v>909</v>
      </c>
    </row>
    <row r="205">
      <c r="A205" s="2">
        <v>203.0</v>
      </c>
      <c r="B205" s="2" t="s">
        <v>910</v>
      </c>
      <c r="C205" s="3">
        <v>44512.0</v>
      </c>
      <c r="D205" s="2" t="s">
        <v>911</v>
      </c>
      <c r="E205" s="2" t="s">
        <v>268</v>
      </c>
      <c r="F205" s="2" t="s">
        <v>57</v>
      </c>
      <c r="G205" s="2" t="s">
        <v>58</v>
      </c>
      <c r="H205" s="2" t="s">
        <v>99</v>
      </c>
      <c r="I205" s="2" t="s">
        <v>40</v>
      </c>
      <c r="J205" s="2">
        <v>3.0</v>
      </c>
      <c r="K205" s="2">
        <v>461.7</v>
      </c>
      <c r="L205" s="2">
        <v>0.05</v>
      </c>
      <c r="M205" s="2">
        <v>65.79</v>
      </c>
      <c r="N205" s="2">
        <v>13.58</v>
      </c>
      <c r="O205" s="2">
        <v>1395.21</v>
      </c>
      <c r="P205" s="2" t="s">
        <v>70</v>
      </c>
      <c r="Q205" s="2" t="s">
        <v>182</v>
      </c>
      <c r="R205" s="2" t="s">
        <v>42</v>
      </c>
      <c r="S205" s="2" t="s">
        <v>43</v>
      </c>
      <c r="T205" s="2" t="s">
        <v>32</v>
      </c>
      <c r="U205" s="2" t="s">
        <v>912</v>
      </c>
    </row>
    <row r="206">
      <c r="A206" s="2">
        <v>204.0</v>
      </c>
      <c r="B206" s="2" t="s">
        <v>913</v>
      </c>
      <c r="C206" s="3">
        <v>44387.0</v>
      </c>
      <c r="D206" s="2" t="s">
        <v>914</v>
      </c>
      <c r="E206" s="2" t="s">
        <v>130</v>
      </c>
      <c r="F206" s="2" t="s">
        <v>227</v>
      </c>
      <c r="G206" s="2" t="s">
        <v>228</v>
      </c>
      <c r="H206" s="2" t="s">
        <v>109</v>
      </c>
      <c r="I206" s="2" t="s">
        <v>257</v>
      </c>
      <c r="J206" s="2">
        <v>2.0</v>
      </c>
      <c r="K206" s="2">
        <v>303.77</v>
      </c>
      <c r="L206" s="2">
        <v>0.25</v>
      </c>
      <c r="M206" s="2">
        <v>22.78</v>
      </c>
      <c r="N206" s="2">
        <v>11.47</v>
      </c>
      <c r="O206" s="2">
        <v>489.9</v>
      </c>
      <c r="P206" s="2" t="s">
        <v>81</v>
      </c>
      <c r="Q206" s="2" t="s">
        <v>29</v>
      </c>
      <c r="R206" s="2" t="s">
        <v>222</v>
      </c>
      <c r="S206" s="2" t="s">
        <v>223</v>
      </c>
      <c r="T206" s="2" t="s">
        <v>92</v>
      </c>
      <c r="U206" s="2" t="s">
        <v>915</v>
      </c>
    </row>
    <row r="207">
      <c r="A207" s="2">
        <v>205.0</v>
      </c>
      <c r="B207" s="2" t="s">
        <v>916</v>
      </c>
      <c r="C207" s="3">
        <v>45428.0</v>
      </c>
      <c r="D207" s="2" t="s">
        <v>917</v>
      </c>
      <c r="E207" s="2" t="s">
        <v>337</v>
      </c>
      <c r="F207" s="2" t="s">
        <v>493</v>
      </c>
      <c r="G207" s="2" t="s">
        <v>494</v>
      </c>
      <c r="H207" s="2" t="s">
        <v>181</v>
      </c>
      <c r="I207" s="2" t="s">
        <v>355</v>
      </c>
      <c r="J207" s="2">
        <v>4.0</v>
      </c>
      <c r="K207" s="2">
        <v>312.36</v>
      </c>
      <c r="L207" s="2">
        <v>0.1</v>
      </c>
      <c r="M207" s="2">
        <v>0.0</v>
      </c>
      <c r="N207" s="2">
        <v>2.52</v>
      </c>
      <c r="O207" s="2">
        <v>1127.02</v>
      </c>
      <c r="P207" s="2" t="s">
        <v>70</v>
      </c>
      <c r="Q207" s="2" t="s">
        <v>29</v>
      </c>
      <c r="R207" s="2" t="s">
        <v>222</v>
      </c>
      <c r="S207" s="2" t="s">
        <v>223</v>
      </c>
      <c r="T207" s="2" t="s">
        <v>44</v>
      </c>
      <c r="U207" s="2" t="s">
        <v>918</v>
      </c>
    </row>
    <row r="208">
      <c r="A208" s="2">
        <v>206.0</v>
      </c>
      <c r="B208" s="2" t="s">
        <v>919</v>
      </c>
      <c r="C208" s="3">
        <v>44843.0</v>
      </c>
      <c r="D208" s="2" t="s">
        <v>920</v>
      </c>
      <c r="E208" s="2" t="s">
        <v>208</v>
      </c>
      <c r="F208" s="2" t="s">
        <v>122</v>
      </c>
      <c r="G208" s="2" t="s">
        <v>123</v>
      </c>
      <c r="H208" s="2" t="s">
        <v>26</v>
      </c>
      <c r="I208" s="2" t="s">
        <v>59</v>
      </c>
      <c r="J208" s="2">
        <v>3.0</v>
      </c>
      <c r="K208" s="2">
        <v>59.09</v>
      </c>
      <c r="L208" s="2">
        <v>0.15</v>
      </c>
      <c r="M208" s="2">
        <v>0.0</v>
      </c>
      <c r="N208" s="2">
        <v>14.12</v>
      </c>
      <c r="O208" s="2">
        <v>164.8</v>
      </c>
      <c r="P208" s="2" t="s">
        <v>154</v>
      </c>
      <c r="Q208" s="2" t="s">
        <v>29</v>
      </c>
      <c r="R208" s="2" t="s">
        <v>90</v>
      </c>
      <c r="S208" s="2" t="s">
        <v>91</v>
      </c>
      <c r="T208" s="2" t="s">
        <v>32</v>
      </c>
      <c r="U208" s="2" t="s">
        <v>921</v>
      </c>
    </row>
    <row r="209">
      <c r="A209" s="2">
        <v>207.0</v>
      </c>
      <c r="B209" s="2" t="s">
        <v>922</v>
      </c>
      <c r="C209" s="3">
        <v>44476.0</v>
      </c>
      <c r="D209" s="2" t="s">
        <v>923</v>
      </c>
      <c r="E209" s="2" t="s">
        <v>924</v>
      </c>
      <c r="F209" s="2" t="s">
        <v>303</v>
      </c>
      <c r="G209" s="2" t="s">
        <v>304</v>
      </c>
      <c r="H209" s="2" t="s">
        <v>26</v>
      </c>
      <c r="I209" s="2" t="s">
        <v>80</v>
      </c>
      <c r="J209" s="2">
        <v>1.0</v>
      </c>
      <c r="K209" s="2">
        <v>266.91</v>
      </c>
      <c r="L209" s="2">
        <v>0.05</v>
      </c>
      <c r="M209" s="2">
        <v>20.29</v>
      </c>
      <c r="N209" s="2">
        <v>7.33</v>
      </c>
      <c r="O209" s="2">
        <v>281.18</v>
      </c>
      <c r="P209" s="2" t="s">
        <v>41</v>
      </c>
      <c r="Q209" s="2" t="s">
        <v>29</v>
      </c>
      <c r="R209" s="2" t="s">
        <v>183</v>
      </c>
      <c r="S209" s="2" t="s">
        <v>184</v>
      </c>
      <c r="T209" s="2" t="s">
        <v>32</v>
      </c>
      <c r="U209" s="2" t="s">
        <v>925</v>
      </c>
    </row>
    <row r="210">
      <c r="A210" s="2">
        <v>208.0</v>
      </c>
      <c r="B210" s="2" t="s">
        <v>926</v>
      </c>
      <c r="C210" s="3">
        <v>44626.0</v>
      </c>
      <c r="D210" s="2" t="s">
        <v>927</v>
      </c>
      <c r="E210" s="2" t="s">
        <v>612</v>
      </c>
      <c r="F210" s="2" t="s">
        <v>107</v>
      </c>
      <c r="G210" s="2" t="s">
        <v>108</v>
      </c>
      <c r="H210" s="2" t="s">
        <v>181</v>
      </c>
      <c r="I210" s="2" t="s">
        <v>69</v>
      </c>
      <c r="J210" s="2">
        <v>3.0</v>
      </c>
      <c r="K210" s="2">
        <v>568.01</v>
      </c>
      <c r="L210" s="2">
        <v>0.0</v>
      </c>
      <c r="M210" s="2">
        <v>0.0</v>
      </c>
      <c r="N210" s="2">
        <v>12.94</v>
      </c>
      <c r="O210" s="2">
        <v>1716.97</v>
      </c>
      <c r="P210" s="2" t="s">
        <v>70</v>
      </c>
      <c r="Q210" s="2" t="s">
        <v>29</v>
      </c>
      <c r="R210" s="2" t="s">
        <v>340</v>
      </c>
      <c r="S210" s="2" t="s">
        <v>83</v>
      </c>
      <c r="T210" s="2" t="s">
        <v>236</v>
      </c>
      <c r="U210" s="2" t="s">
        <v>799</v>
      </c>
    </row>
    <row r="211">
      <c r="A211" s="2">
        <v>209.0</v>
      </c>
      <c r="B211" s="2" t="s">
        <v>928</v>
      </c>
      <c r="C211" s="3">
        <v>44882.0</v>
      </c>
      <c r="D211" s="2" t="s">
        <v>929</v>
      </c>
      <c r="E211" s="2" t="s">
        <v>261</v>
      </c>
      <c r="F211" s="2" t="s">
        <v>359</v>
      </c>
      <c r="G211" s="2" t="s">
        <v>360</v>
      </c>
      <c r="H211" s="2" t="s">
        <v>26</v>
      </c>
      <c r="I211" s="2" t="s">
        <v>40</v>
      </c>
      <c r="J211" s="2">
        <v>2.0</v>
      </c>
      <c r="K211" s="2">
        <v>454.72</v>
      </c>
      <c r="L211" s="2">
        <v>0.05</v>
      </c>
      <c r="M211" s="2">
        <v>69.12</v>
      </c>
      <c r="N211" s="2">
        <v>0.31</v>
      </c>
      <c r="O211" s="2">
        <v>933.4</v>
      </c>
      <c r="P211" s="2" t="s">
        <v>154</v>
      </c>
      <c r="Q211" s="2" t="s">
        <v>133</v>
      </c>
      <c r="R211" s="2" t="s">
        <v>82</v>
      </c>
      <c r="S211" s="2" t="s">
        <v>83</v>
      </c>
      <c r="T211" s="2" t="s">
        <v>32</v>
      </c>
      <c r="U211" s="2" t="s">
        <v>930</v>
      </c>
    </row>
    <row r="212">
      <c r="A212" s="2">
        <v>210.0</v>
      </c>
      <c r="B212" s="2" t="s">
        <v>931</v>
      </c>
      <c r="C212" s="3">
        <v>45474.0</v>
      </c>
      <c r="D212" s="2" t="s">
        <v>932</v>
      </c>
      <c r="E212" s="2" t="s">
        <v>475</v>
      </c>
      <c r="F212" s="2" t="s">
        <v>152</v>
      </c>
      <c r="G212" s="2" t="s">
        <v>153</v>
      </c>
      <c r="H212" s="2" t="s">
        <v>26</v>
      </c>
      <c r="I212" s="2" t="s">
        <v>27</v>
      </c>
      <c r="J212" s="2">
        <v>3.0</v>
      </c>
      <c r="K212" s="2">
        <v>189.12</v>
      </c>
      <c r="L212" s="2">
        <v>0.2</v>
      </c>
      <c r="M212" s="2">
        <v>36.31</v>
      </c>
      <c r="N212" s="2">
        <v>3.6</v>
      </c>
      <c r="O212" s="2">
        <v>493.8</v>
      </c>
      <c r="P212" s="2" t="s">
        <v>28</v>
      </c>
      <c r="Q212" s="2" t="s">
        <v>29</v>
      </c>
      <c r="R212" s="2" t="s">
        <v>140</v>
      </c>
      <c r="S212" s="2" t="s">
        <v>141</v>
      </c>
      <c r="T212" s="2" t="s">
        <v>236</v>
      </c>
      <c r="U212" s="2" t="s">
        <v>933</v>
      </c>
    </row>
    <row r="213">
      <c r="A213" s="2">
        <v>211.0</v>
      </c>
      <c r="B213" s="2" t="s">
        <v>934</v>
      </c>
      <c r="C213" s="3">
        <v>45410.0</v>
      </c>
      <c r="D213" s="2" t="s">
        <v>935</v>
      </c>
      <c r="E213" s="2" t="s">
        <v>308</v>
      </c>
      <c r="F213" s="2" t="s">
        <v>281</v>
      </c>
      <c r="G213" s="2" t="s">
        <v>282</v>
      </c>
      <c r="H213" s="2" t="s">
        <v>39</v>
      </c>
      <c r="I213" s="2" t="s">
        <v>27</v>
      </c>
      <c r="J213" s="2">
        <v>5.0</v>
      </c>
      <c r="K213" s="2">
        <v>104.68</v>
      </c>
      <c r="L213" s="2">
        <v>0.15</v>
      </c>
      <c r="M213" s="2">
        <v>35.59</v>
      </c>
      <c r="N213" s="2">
        <v>2.38</v>
      </c>
      <c r="O213" s="2">
        <v>482.86</v>
      </c>
      <c r="P213" s="2" t="s">
        <v>81</v>
      </c>
      <c r="Q213" s="2" t="s">
        <v>29</v>
      </c>
      <c r="R213" s="2" t="s">
        <v>30</v>
      </c>
      <c r="S213" s="2" t="s">
        <v>31</v>
      </c>
      <c r="T213" s="2" t="s">
        <v>44</v>
      </c>
      <c r="U213" s="2" t="s">
        <v>936</v>
      </c>
    </row>
    <row r="214">
      <c r="A214" s="2">
        <v>212.0</v>
      </c>
      <c r="B214" s="2" t="s">
        <v>937</v>
      </c>
      <c r="C214" s="3">
        <v>45194.0</v>
      </c>
      <c r="D214" s="2" t="s">
        <v>938</v>
      </c>
      <c r="E214" s="2" t="s">
        <v>653</v>
      </c>
      <c r="F214" s="2" t="s">
        <v>359</v>
      </c>
      <c r="G214" s="2" t="s">
        <v>360</v>
      </c>
      <c r="H214" s="2" t="s">
        <v>109</v>
      </c>
      <c r="I214" s="2" t="s">
        <v>27</v>
      </c>
      <c r="J214" s="2">
        <v>2.0</v>
      </c>
      <c r="K214" s="2">
        <v>116.03</v>
      </c>
      <c r="L214" s="2">
        <v>0.2</v>
      </c>
      <c r="M214" s="2">
        <v>14.85</v>
      </c>
      <c r="N214" s="2">
        <v>5.54</v>
      </c>
      <c r="O214" s="2">
        <v>206.04</v>
      </c>
      <c r="P214" s="2" t="s">
        <v>60</v>
      </c>
      <c r="Q214" s="2" t="s">
        <v>29</v>
      </c>
      <c r="R214" s="2" t="s">
        <v>222</v>
      </c>
      <c r="S214" s="2" t="s">
        <v>223</v>
      </c>
      <c r="T214" s="2" t="s">
        <v>32</v>
      </c>
      <c r="U214" s="2" t="s">
        <v>939</v>
      </c>
    </row>
    <row r="215">
      <c r="A215" s="2">
        <v>213.0</v>
      </c>
      <c r="B215" s="2" t="s">
        <v>940</v>
      </c>
      <c r="C215" s="3">
        <v>45652.0</v>
      </c>
      <c r="D215" s="2" t="s">
        <v>941</v>
      </c>
      <c r="E215" s="2" t="s">
        <v>160</v>
      </c>
      <c r="F215" s="2" t="s">
        <v>493</v>
      </c>
      <c r="G215" s="2" t="s">
        <v>494</v>
      </c>
      <c r="H215" s="2" t="s">
        <v>51</v>
      </c>
      <c r="I215" s="2" t="s">
        <v>110</v>
      </c>
      <c r="J215" s="2">
        <v>3.0</v>
      </c>
      <c r="K215" s="2">
        <v>83.31</v>
      </c>
      <c r="L215" s="2">
        <v>0.0</v>
      </c>
      <c r="M215" s="2">
        <v>19.99</v>
      </c>
      <c r="N215" s="2">
        <v>3.48</v>
      </c>
      <c r="O215" s="2">
        <v>273.4</v>
      </c>
      <c r="P215" s="2" t="s">
        <v>81</v>
      </c>
      <c r="Q215" s="2" t="s">
        <v>29</v>
      </c>
      <c r="R215" s="2" t="s">
        <v>42</v>
      </c>
      <c r="S215" s="2" t="s">
        <v>43</v>
      </c>
      <c r="T215" s="2" t="s">
        <v>44</v>
      </c>
      <c r="U215" s="2" t="s">
        <v>942</v>
      </c>
    </row>
    <row r="216">
      <c r="A216" s="2">
        <v>214.0</v>
      </c>
      <c r="B216" s="2" t="s">
        <v>943</v>
      </c>
      <c r="C216" s="3">
        <v>45185.0</v>
      </c>
      <c r="D216" s="2" t="s">
        <v>944</v>
      </c>
      <c r="E216" s="2" t="s">
        <v>945</v>
      </c>
      <c r="F216" s="2" t="s">
        <v>946</v>
      </c>
      <c r="G216" s="2" t="s">
        <v>947</v>
      </c>
      <c r="H216" s="2" t="s">
        <v>181</v>
      </c>
      <c r="I216" s="2" t="s">
        <v>69</v>
      </c>
      <c r="J216" s="2">
        <v>3.0</v>
      </c>
      <c r="K216" s="2">
        <v>556.68</v>
      </c>
      <c r="L216" s="2">
        <v>0.0</v>
      </c>
      <c r="M216" s="2">
        <v>83.5</v>
      </c>
      <c r="N216" s="2">
        <v>1.06</v>
      </c>
      <c r="O216" s="2">
        <v>1754.6</v>
      </c>
      <c r="P216" s="2" t="s">
        <v>28</v>
      </c>
      <c r="Q216" s="2" t="s">
        <v>29</v>
      </c>
      <c r="R216" s="2" t="s">
        <v>42</v>
      </c>
      <c r="S216" s="2" t="s">
        <v>43</v>
      </c>
      <c r="T216" s="2" t="s">
        <v>73</v>
      </c>
      <c r="U216" s="2" t="s">
        <v>948</v>
      </c>
    </row>
    <row r="217">
      <c r="A217" s="2">
        <v>215.0</v>
      </c>
      <c r="B217" s="2" t="s">
        <v>949</v>
      </c>
      <c r="C217" s="3">
        <v>45494.0</v>
      </c>
      <c r="D217" s="2" t="s">
        <v>950</v>
      </c>
      <c r="E217" s="2" t="s">
        <v>895</v>
      </c>
      <c r="F217" s="2" t="s">
        <v>381</v>
      </c>
      <c r="G217" s="2" t="s">
        <v>382</v>
      </c>
      <c r="H217" s="2" t="s">
        <v>39</v>
      </c>
      <c r="I217" s="2" t="s">
        <v>124</v>
      </c>
      <c r="J217" s="2">
        <v>3.0</v>
      </c>
      <c r="K217" s="2">
        <v>404.76</v>
      </c>
      <c r="L217" s="2">
        <v>0.0</v>
      </c>
      <c r="M217" s="2">
        <v>218.57</v>
      </c>
      <c r="N217" s="2">
        <v>10.5</v>
      </c>
      <c r="O217" s="2">
        <v>1443.35</v>
      </c>
      <c r="P217" s="2" t="s">
        <v>28</v>
      </c>
      <c r="Q217" s="2" t="s">
        <v>29</v>
      </c>
      <c r="R217" s="2" t="s">
        <v>125</v>
      </c>
      <c r="S217" s="2" t="s">
        <v>126</v>
      </c>
      <c r="T217" s="2" t="s">
        <v>44</v>
      </c>
      <c r="U217" s="2" t="s">
        <v>951</v>
      </c>
    </row>
    <row r="218">
      <c r="A218" s="2">
        <v>216.0</v>
      </c>
      <c r="B218" s="2" t="s">
        <v>952</v>
      </c>
      <c r="C218" s="3">
        <v>45360.0</v>
      </c>
      <c r="D218" s="2" t="s">
        <v>953</v>
      </c>
      <c r="E218" s="2" t="s">
        <v>954</v>
      </c>
      <c r="F218" s="2" t="s">
        <v>375</v>
      </c>
      <c r="G218" s="2" t="s">
        <v>376</v>
      </c>
      <c r="H218" s="2" t="s">
        <v>99</v>
      </c>
      <c r="I218" s="2" t="s">
        <v>257</v>
      </c>
      <c r="J218" s="2">
        <v>5.0</v>
      </c>
      <c r="K218" s="2">
        <v>470.82</v>
      </c>
      <c r="L218" s="2">
        <v>0.1</v>
      </c>
      <c r="M218" s="2">
        <v>169.5</v>
      </c>
      <c r="N218" s="2">
        <v>12.39</v>
      </c>
      <c r="O218" s="2">
        <v>2300.58</v>
      </c>
      <c r="P218" s="2" t="s">
        <v>28</v>
      </c>
      <c r="Q218" s="2" t="s">
        <v>29</v>
      </c>
      <c r="R218" s="2" t="s">
        <v>101</v>
      </c>
      <c r="S218" s="2" t="s">
        <v>102</v>
      </c>
      <c r="T218" s="2" t="s">
        <v>44</v>
      </c>
      <c r="U218" s="2" t="s">
        <v>955</v>
      </c>
    </row>
    <row r="219">
      <c r="A219" s="2">
        <v>217.0</v>
      </c>
      <c r="B219" s="2" t="s">
        <v>956</v>
      </c>
      <c r="C219" s="3">
        <v>45202.0</v>
      </c>
      <c r="D219" s="2" t="s">
        <v>957</v>
      </c>
      <c r="E219" s="2" t="s">
        <v>302</v>
      </c>
      <c r="F219" s="2" t="s">
        <v>203</v>
      </c>
      <c r="G219" s="2" t="s">
        <v>204</v>
      </c>
      <c r="H219" s="2" t="s">
        <v>39</v>
      </c>
      <c r="I219" s="2" t="s">
        <v>59</v>
      </c>
      <c r="J219" s="2">
        <v>5.0</v>
      </c>
      <c r="K219" s="2">
        <v>88.24</v>
      </c>
      <c r="L219" s="2">
        <v>0.0</v>
      </c>
      <c r="M219" s="2">
        <v>35.3</v>
      </c>
      <c r="N219" s="2">
        <v>13.44</v>
      </c>
      <c r="O219" s="2">
        <v>489.94</v>
      </c>
      <c r="P219" s="2" t="s">
        <v>28</v>
      </c>
      <c r="Q219" s="2" t="s">
        <v>29</v>
      </c>
      <c r="R219" s="2" t="s">
        <v>117</v>
      </c>
      <c r="S219" s="2" t="s">
        <v>43</v>
      </c>
      <c r="T219" s="2" t="s">
        <v>32</v>
      </c>
      <c r="U219" s="2" t="s">
        <v>958</v>
      </c>
    </row>
    <row r="220">
      <c r="A220" s="2">
        <v>218.0</v>
      </c>
      <c r="B220" s="2" t="s">
        <v>959</v>
      </c>
      <c r="C220" s="3">
        <v>45327.0</v>
      </c>
      <c r="D220" s="2" t="s">
        <v>960</v>
      </c>
      <c r="E220" s="2" t="s">
        <v>961</v>
      </c>
      <c r="F220" s="2" t="s">
        <v>209</v>
      </c>
      <c r="G220" s="2" t="s">
        <v>210</v>
      </c>
      <c r="H220" s="2" t="s">
        <v>39</v>
      </c>
      <c r="I220" s="2" t="s">
        <v>110</v>
      </c>
      <c r="J220" s="2">
        <v>3.0</v>
      </c>
      <c r="K220" s="2">
        <v>410.9</v>
      </c>
      <c r="L220" s="2">
        <v>0.0</v>
      </c>
      <c r="M220" s="2">
        <v>98.62</v>
      </c>
      <c r="N220" s="2">
        <v>0.57</v>
      </c>
      <c r="O220" s="2">
        <v>1331.89</v>
      </c>
      <c r="P220" s="2" t="s">
        <v>70</v>
      </c>
      <c r="Q220" s="2" t="s">
        <v>29</v>
      </c>
      <c r="R220" s="2" t="s">
        <v>189</v>
      </c>
      <c r="S220" s="2" t="s">
        <v>83</v>
      </c>
      <c r="T220" s="2" t="s">
        <v>32</v>
      </c>
      <c r="U220" s="2" t="s">
        <v>962</v>
      </c>
    </row>
    <row r="221">
      <c r="A221" s="2">
        <v>219.0</v>
      </c>
      <c r="B221" s="2" t="s">
        <v>963</v>
      </c>
      <c r="C221" s="3">
        <v>45085.0</v>
      </c>
      <c r="D221" s="2" t="s">
        <v>964</v>
      </c>
      <c r="E221" s="2" t="s">
        <v>965</v>
      </c>
      <c r="F221" s="2" t="s">
        <v>165</v>
      </c>
      <c r="G221" s="2" t="s">
        <v>166</v>
      </c>
      <c r="H221" s="2" t="s">
        <v>51</v>
      </c>
      <c r="I221" s="2" t="s">
        <v>355</v>
      </c>
      <c r="J221" s="2">
        <v>4.0</v>
      </c>
      <c r="K221" s="2">
        <v>485.32</v>
      </c>
      <c r="L221" s="2">
        <v>0.15</v>
      </c>
      <c r="M221" s="2">
        <v>132.01</v>
      </c>
      <c r="N221" s="2">
        <v>8.34</v>
      </c>
      <c r="O221" s="2">
        <v>1790.44</v>
      </c>
      <c r="P221" s="2" t="s">
        <v>41</v>
      </c>
      <c r="Q221" s="2" t="s">
        <v>29</v>
      </c>
      <c r="R221" s="2" t="s">
        <v>211</v>
      </c>
      <c r="S221" s="2" t="s">
        <v>43</v>
      </c>
      <c r="T221" s="2" t="s">
        <v>44</v>
      </c>
      <c r="U221" s="2" t="s">
        <v>966</v>
      </c>
    </row>
    <row r="222">
      <c r="A222" s="2">
        <v>220.0</v>
      </c>
      <c r="B222" s="2" t="s">
        <v>967</v>
      </c>
      <c r="C222" s="3">
        <v>44020.0</v>
      </c>
      <c r="D222" s="2" t="s">
        <v>968</v>
      </c>
      <c r="E222" s="2" t="s">
        <v>145</v>
      </c>
      <c r="F222" s="2" t="s">
        <v>97</v>
      </c>
      <c r="G222" s="2" t="s">
        <v>98</v>
      </c>
      <c r="H222" s="2" t="s">
        <v>51</v>
      </c>
      <c r="I222" s="2" t="s">
        <v>110</v>
      </c>
      <c r="J222" s="2">
        <v>1.0</v>
      </c>
      <c r="K222" s="2">
        <v>49.31</v>
      </c>
      <c r="L222" s="2">
        <v>0.0</v>
      </c>
      <c r="M222" s="2">
        <v>2.47</v>
      </c>
      <c r="N222" s="2">
        <v>0.69</v>
      </c>
      <c r="O222" s="2">
        <v>52.47</v>
      </c>
      <c r="P222" s="2" t="s">
        <v>28</v>
      </c>
      <c r="Q222" s="2" t="s">
        <v>29</v>
      </c>
      <c r="R222" s="2" t="s">
        <v>61</v>
      </c>
      <c r="S222" s="2" t="s">
        <v>62</v>
      </c>
      <c r="T222" s="2" t="s">
        <v>44</v>
      </c>
      <c r="U222" s="2" t="s">
        <v>969</v>
      </c>
    </row>
    <row r="223">
      <c r="A223" s="2">
        <v>221.0</v>
      </c>
      <c r="B223" s="2" t="s">
        <v>970</v>
      </c>
      <c r="C223" s="3">
        <v>45079.0</v>
      </c>
      <c r="D223" s="2" t="s">
        <v>971</v>
      </c>
      <c r="E223" s="2" t="s">
        <v>725</v>
      </c>
      <c r="F223" s="2" t="s">
        <v>493</v>
      </c>
      <c r="G223" s="2" t="s">
        <v>494</v>
      </c>
      <c r="H223" s="2" t="s">
        <v>109</v>
      </c>
      <c r="I223" s="2" t="s">
        <v>264</v>
      </c>
      <c r="J223" s="2">
        <v>4.0</v>
      </c>
      <c r="K223" s="2">
        <v>389.67</v>
      </c>
      <c r="L223" s="2">
        <v>0.05</v>
      </c>
      <c r="M223" s="2">
        <v>118.46</v>
      </c>
      <c r="N223" s="2">
        <v>3.29</v>
      </c>
      <c r="O223" s="2">
        <v>1602.5</v>
      </c>
      <c r="P223" s="2" t="s">
        <v>70</v>
      </c>
      <c r="Q223" s="2" t="s">
        <v>29</v>
      </c>
      <c r="R223" s="2" t="s">
        <v>189</v>
      </c>
      <c r="S223" s="2" t="s">
        <v>83</v>
      </c>
      <c r="T223" s="2" t="s">
        <v>44</v>
      </c>
      <c r="U223" s="2" t="s">
        <v>972</v>
      </c>
    </row>
    <row r="224">
      <c r="A224" s="2">
        <v>222.0</v>
      </c>
      <c r="B224" s="2" t="s">
        <v>973</v>
      </c>
      <c r="C224" s="3">
        <v>45239.0</v>
      </c>
      <c r="D224" s="2" t="s">
        <v>974</v>
      </c>
      <c r="E224" s="2" t="s">
        <v>975</v>
      </c>
      <c r="F224" s="2" t="s">
        <v>392</v>
      </c>
      <c r="G224" s="2" t="s">
        <v>393</v>
      </c>
      <c r="H224" s="2" t="s">
        <v>39</v>
      </c>
      <c r="I224" s="2" t="s">
        <v>257</v>
      </c>
      <c r="J224" s="2">
        <v>1.0</v>
      </c>
      <c r="K224" s="2">
        <v>450.05</v>
      </c>
      <c r="L224" s="2">
        <v>0.0</v>
      </c>
      <c r="M224" s="2">
        <v>22.5</v>
      </c>
      <c r="N224" s="2">
        <v>1.2</v>
      </c>
      <c r="O224" s="2">
        <v>473.75</v>
      </c>
      <c r="P224" s="2" t="s">
        <v>154</v>
      </c>
      <c r="Q224" s="2" t="s">
        <v>133</v>
      </c>
      <c r="R224" s="2" t="s">
        <v>52</v>
      </c>
      <c r="S224" s="2" t="s">
        <v>43</v>
      </c>
      <c r="T224" s="2" t="s">
        <v>44</v>
      </c>
      <c r="U224" s="2" t="s">
        <v>976</v>
      </c>
    </row>
    <row r="225">
      <c r="A225" s="2">
        <v>223.0</v>
      </c>
      <c r="B225" s="2" t="s">
        <v>977</v>
      </c>
      <c r="C225" s="3">
        <v>45231.0</v>
      </c>
      <c r="D225" s="2" t="s">
        <v>978</v>
      </c>
      <c r="E225" s="2" t="s">
        <v>312</v>
      </c>
      <c r="F225" s="2" t="s">
        <v>138</v>
      </c>
      <c r="G225" s="2" t="s">
        <v>139</v>
      </c>
      <c r="H225" s="2" t="s">
        <v>39</v>
      </c>
      <c r="I225" s="2" t="s">
        <v>80</v>
      </c>
      <c r="J225" s="2">
        <v>3.0</v>
      </c>
      <c r="K225" s="2">
        <v>137.33</v>
      </c>
      <c r="L225" s="2">
        <v>0.1</v>
      </c>
      <c r="M225" s="2">
        <v>29.66</v>
      </c>
      <c r="N225" s="2">
        <v>13.56</v>
      </c>
      <c r="O225" s="2">
        <v>414.01</v>
      </c>
      <c r="P225" s="2" t="s">
        <v>70</v>
      </c>
      <c r="Q225" s="2" t="s">
        <v>29</v>
      </c>
      <c r="R225" s="2" t="s">
        <v>72</v>
      </c>
      <c r="S225" s="2" t="s">
        <v>43</v>
      </c>
      <c r="T225" s="2" t="s">
        <v>32</v>
      </c>
      <c r="U225" s="2" t="s">
        <v>979</v>
      </c>
    </row>
    <row r="226">
      <c r="A226" s="2">
        <v>224.0</v>
      </c>
      <c r="B226" s="2" t="s">
        <v>980</v>
      </c>
      <c r="C226" s="3">
        <v>45137.0</v>
      </c>
      <c r="D226" s="2" t="s">
        <v>981</v>
      </c>
      <c r="E226" s="2" t="s">
        <v>802</v>
      </c>
      <c r="F226" s="2" t="s">
        <v>522</v>
      </c>
      <c r="G226" s="2" t="s">
        <v>523</v>
      </c>
      <c r="H226" s="2" t="s">
        <v>39</v>
      </c>
      <c r="I226" s="2" t="s">
        <v>27</v>
      </c>
      <c r="J226" s="2">
        <v>2.0</v>
      </c>
      <c r="K226" s="2">
        <v>114.61</v>
      </c>
      <c r="L226" s="2">
        <v>0.0</v>
      </c>
      <c r="M226" s="2">
        <v>18.34</v>
      </c>
      <c r="N226" s="2">
        <v>0.91</v>
      </c>
      <c r="O226" s="2">
        <v>248.47</v>
      </c>
      <c r="P226" s="2" t="s">
        <v>154</v>
      </c>
      <c r="Q226" s="2" t="s">
        <v>29</v>
      </c>
      <c r="R226" s="2" t="s">
        <v>183</v>
      </c>
      <c r="S226" s="2" t="s">
        <v>184</v>
      </c>
      <c r="T226" s="2" t="s">
        <v>44</v>
      </c>
      <c r="U226" s="2" t="s">
        <v>982</v>
      </c>
    </row>
    <row r="227">
      <c r="A227" s="2">
        <v>225.0</v>
      </c>
      <c r="B227" s="2" t="s">
        <v>983</v>
      </c>
      <c r="C227" s="3">
        <v>44463.0</v>
      </c>
      <c r="D227" s="2" t="s">
        <v>984</v>
      </c>
      <c r="E227" s="2" t="s">
        <v>208</v>
      </c>
      <c r="F227" s="2" t="s">
        <v>457</v>
      </c>
      <c r="G227" s="2" t="s">
        <v>458</v>
      </c>
      <c r="H227" s="2" t="s">
        <v>181</v>
      </c>
      <c r="I227" s="2" t="s">
        <v>264</v>
      </c>
      <c r="J227" s="2">
        <v>5.0</v>
      </c>
      <c r="K227" s="2">
        <v>303.23</v>
      </c>
      <c r="L227" s="2">
        <v>0.0</v>
      </c>
      <c r="M227" s="2">
        <v>181.94</v>
      </c>
      <c r="N227" s="2">
        <v>9.58</v>
      </c>
      <c r="O227" s="2">
        <v>1707.67</v>
      </c>
      <c r="P227" s="2" t="s">
        <v>70</v>
      </c>
      <c r="Q227" s="2" t="s">
        <v>29</v>
      </c>
      <c r="R227" s="2" t="s">
        <v>229</v>
      </c>
      <c r="S227" s="2" t="s">
        <v>83</v>
      </c>
      <c r="T227" s="2" t="s">
        <v>44</v>
      </c>
      <c r="U227" s="2" t="s">
        <v>459</v>
      </c>
    </row>
    <row r="228">
      <c r="A228" s="2">
        <v>226.0</v>
      </c>
      <c r="B228" s="2" t="s">
        <v>985</v>
      </c>
      <c r="C228" s="3">
        <v>44458.0</v>
      </c>
      <c r="D228" s="2" t="s">
        <v>986</v>
      </c>
      <c r="E228" s="2" t="s">
        <v>987</v>
      </c>
      <c r="F228" s="2" t="s">
        <v>78</v>
      </c>
      <c r="G228" s="2" t="s">
        <v>79</v>
      </c>
      <c r="H228" s="2" t="s">
        <v>99</v>
      </c>
      <c r="I228" s="2" t="s">
        <v>124</v>
      </c>
      <c r="J228" s="2">
        <v>4.0</v>
      </c>
      <c r="K228" s="2">
        <v>377.77</v>
      </c>
      <c r="L228" s="2">
        <v>0.1</v>
      </c>
      <c r="M228" s="2">
        <v>163.2</v>
      </c>
      <c r="N228" s="2">
        <v>11.35</v>
      </c>
      <c r="O228" s="2">
        <v>1534.52</v>
      </c>
      <c r="P228" s="2" t="s">
        <v>41</v>
      </c>
      <c r="Q228" s="2" t="s">
        <v>29</v>
      </c>
      <c r="R228" s="2" t="s">
        <v>30</v>
      </c>
      <c r="S228" s="2" t="s">
        <v>31</v>
      </c>
      <c r="T228" s="2" t="s">
        <v>44</v>
      </c>
      <c r="U228" s="2" t="s">
        <v>988</v>
      </c>
    </row>
    <row r="229">
      <c r="A229" s="2">
        <v>227.0</v>
      </c>
      <c r="B229" s="2" t="s">
        <v>989</v>
      </c>
      <c r="C229" s="3">
        <v>44803.0</v>
      </c>
      <c r="D229" s="2" t="s">
        <v>990</v>
      </c>
      <c r="E229" s="2" t="s">
        <v>145</v>
      </c>
      <c r="F229" s="2" t="s">
        <v>813</v>
      </c>
      <c r="G229" s="2" t="s">
        <v>814</v>
      </c>
      <c r="H229" s="2" t="s">
        <v>181</v>
      </c>
      <c r="I229" s="2" t="s">
        <v>27</v>
      </c>
      <c r="J229" s="2">
        <v>5.0</v>
      </c>
      <c r="K229" s="2">
        <v>165.72</v>
      </c>
      <c r="L229" s="2">
        <v>0.05</v>
      </c>
      <c r="M229" s="2">
        <v>62.97</v>
      </c>
      <c r="N229" s="2">
        <v>4.46</v>
      </c>
      <c r="O229" s="2">
        <v>854.6</v>
      </c>
      <c r="P229" s="2" t="s">
        <v>70</v>
      </c>
      <c r="Q229" s="2" t="s">
        <v>29</v>
      </c>
      <c r="R229" s="2" t="s">
        <v>90</v>
      </c>
      <c r="S229" s="2" t="s">
        <v>91</v>
      </c>
      <c r="T229" s="2" t="s">
        <v>32</v>
      </c>
      <c r="U229" s="2" t="s">
        <v>991</v>
      </c>
    </row>
    <row r="230">
      <c r="A230" s="2">
        <v>228.0</v>
      </c>
      <c r="B230" s="2" t="s">
        <v>992</v>
      </c>
      <c r="C230" s="3">
        <v>45599.0</v>
      </c>
      <c r="D230" s="2" t="s">
        <v>993</v>
      </c>
      <c r="E230" s="2" t="s">
        <v>77</v>
      </c>
      <c r="F230" s="2" t="s">
        <v>522</v>
      </c>
      <c r="G230" s="2" t="s">
        <v>523</v>
      </c>
      <c r="H230" s="2" t="s">
        <v>181</v>
      </c>
      <c r="I230" s="2" t="s">
        <v>110</v>
      </c>
      <c r="J230" s="2">
        <v>5.0</v>
      </c>
      <c r="K230" s="2">
        <v>404.33</v>
      </c>
      <c r="L230" s="2">
        <v>0.0</v>
      </c>
      <c r="M230" s="2">
        <v>161.73</v>
      </c>
      <c r="N230" s="2">
        <v>4.75</v>
      </c>
      <c r="O230" s="2">
        <v>2188.13</v>
      </c>
      <c r="P230" s="2" t="s">
        <v>70</v>
      </c>
      <c r="Q230" s="2" t="s">
        <v>133</v>
      </c>
      <c r="R230" s="2" t="s">
        <v>101</v>
      </c>
      <c r="S230" s="2" t="s">
        <v>102</v>
      </c>
      <c r="T230" s="2" t="s">
        <v>236</v>
      </c>
      <c r="U230" s="2" t="s">
        <v>994</v>
      </c>
    </row>
    <row r="231">
      <c r="A231" s="2">
        <v>229.0</v>
      </c>
      <c r="B231" s="2" t="s">
        <v>995</v>
      </c>
      <c r="C231" s="3">
        <v>45113.0</v>
      </c>
      <c r="D231" s="2" t="s">
        <v>996</v>
      </c>
      <c r="E231" s="2" t="s">
        <v>703</v>
      </c>
      <c r="F231" s="2" t="s">
        <v>179</v>
      </c>
      <c r="G231" s="2" t="s">
        <v>180</v>
      </c>
      <c r="H231" s="2" t="s">
        <v>99</v>
      </c>
      <c r="I231" s="2" t="s">
        <v>40</v>
      </c>
      <c r="J231" s="2">
        <v>5.0</v>
      </c>
      <c r="K231" s="2">
        <v>493.81</v>
      </c>
      <c r="L231" s="2">
        <v>0.3</v>
      </c>
      <c r="M231" s="2">
        <v>138.27</v>
      </c>
      <c r="N231" s="2">
        <v>14.7</v>
      </c>
      <c r="O231" s="2">
        <v>1881.3</v>
      </c>
      <c r="P231" s="2" t="s">
        <v>41</v>
      </c>
      <c r="Q231" s="2" t="s">
        <v>100</v>
      </c>
      <c r="R231" s="2" t="s">
        <v>101</v>
      </c>
      <c r="S231" s="2" t="s">
        <v>102</v>
      </c>
      <c r="T231" s="2" t="s">
        <v>44</v>
      </c>
      <c r="U231" s="2" t="s">
        <v>997</v>
      </c>
    </row>
    <row r="232">
      <c r="A232" s="2">
        <v>230.0</v>
      </c>
      <c r="B232" s="2" t="s">
        <v>998</v>
      </c>
      <c r="C232" s="3">
        <v>45213.0</v>
      </c>
      <c r="D232" s="2" t="s">
        <v>999</v>
      </c>
      <c r="E232" s="2" t="s">
        <v>747</v>
      </c>
      <c r="F232" s="2" t="s">
        <v>197</v>
      </c>
      <c r="G232" s="2" t="s">
        <v>198</v>
      </c>
      <c r="H232" s="2" t="s">
        <v>39</v>
      </c>
      <c r="I232" s="2" t="s">
        <v>264</v>
      </c>
      <c r="J232" s="2">
        <v>1.0</v>
      </c>
      <c r="K232" s="2">
        <v>590.17</v>
      </c>
      <c r="L232" s="2">
        <v>0.15</v>
      </c>
      <c r="M232" s="2">
        <v>25.08</v>
      </c>
      <c r="N232" s="2">
        <v>3.79</v>
      </c>
      <c r="O232" s="2">
        <v>530.51</v>
      </c>
      <c r="P232" s="2" t="s">
        <v>70</v>
      </c>
      <c r="Q232" s="2" t="s">
        <v>133</v>
      </c>
      <c r="R232" s="2" t="s">
        <v>101</v>
      </c>
      <c r="S232" s="2" t="s">
        <v>102</v>
      </c>
      <c r="T232" s="2" t="s">
        <v>44</v>
      </c>
      <c r="U232" s="2" t="s">
        <v>1000</v>
      </c>
    </row>
    <row r="233">
      <c r="A233" s="2">
        <v>231.0</v>
      </c>
      <c r="B233" s="2" t="s">
        <v>1001</v>
      </c>
      <c r="C233" s="3">
        <v>44540.0</v>
      </c>
      <c r="D233" s="2" t="s">
        <v>1002</v>
      </c>
      <c r="E233" s="2" t="s">
        <v>1003</v>
      </c>
      <c r="F233" s="2" t="s">
        <v>457</v>
      </c>
      <c r="G233" s="2" t="s">
        <v>458</v>
      </c>
      <c r="H233" s="2" t="s">
        <v>99</v>
      </c>
      <c r="I233" s="2" t="s">
        <v>257</v>
      </c>
      <c r="J233" s="2">
        <v>2.0</v>
      </c>
      <c r="K233" s="2">
        <v>426.66</v>
      </c>
      <c r="L233" s="2">
        <v>0.15</v>
      </c>
      <c r="M233" s="2">
        <v>87.04</v>
      </c>
      <c r="N233" s="2">
        <v>11.68</v>
      </c>
      <c r="O233" s="2">
        <v>824.04</v>
      </c>
      <c r="P233" s="2" t="s">
        <v>41</v>
      </c>
      <c r="Q233" s="2" t="s">
        <v>29</v>
      </c>
      <c r="R233" s="2" t="s">
        <v>125</v>
      </c>
      <c r="S233" s="2" t="s">
        <v>126</v>
      </c>
      <c r="T233" s="2" t="s">
        <v>44</v>
      </c>
      <c r="U233" s="2" t="s">
        <v>1004</v>
      </c>
    </row>
    <row r="234">
      <c r="A234" s="2">
        <v>232.0</v>
      </c>
      <c r="B234" s="2" t="s">
        <v>1005</v>
      </c>
      <c r="C234" s="3">
        <v>45310.0</v>
      </c>
      <c r="D234" s="2" t="s">
        <v>1006</v>
      </c>
      <c r="E234" s="2" t="s">
        <v>1007</v>
      </c>
      <c r="F234" s="2" t="s">
        <v>375</v>
      </c>
      <c r="G234" s="2" t="s">
        <v>376</v>
      </c>
      <c r="H234" s="2" t="s">
        <v>39</v>
      </c>
      <c r="I234" s="2" t="s">
        <v>40</v>
      </c>
      <c r="J234" s="2">
        <v>3.0</v>
      </c>
      <c r="K234" s="2">
        <v>512.13</v>
      </c>
      <c r="L234" s="2">
        <v>0.0</v>
      </c>
      <c r="M234" s="2">
        <v>122.91</v>
      </c>
      <c r="N234" s="2">
        <v>14.93</v>
      </c>
      <c r="O234" s="2">
        <v>1674.23</v>
      </c>
      <c r="P234" s="2" t="s">
        <v>154</v>
      </c>
      <c r="Q234" s="2" t="s">
        <v>29</v>
      </c>
      <c r="R234" s="2" t="s">
        <v>90</v>
      </c>
      <c r="S234" s="2" t="s">
        <v>91</v>
      </c>
      <c r="T234" s="2" t="s">
        <v>44</v>
      </c>
      <c r="U234" s="2" t="s">
        <v>1008</v>
      </c>
    </row>
    <row r="235">
      <c r="A235" s="2">
        <v>233.0</v>
      </c>
      <c r="B235" s="2" t="s">
        <v>1009</v>
      </c>
      <c r="C235" s="3">
        <v>45265.0</v>
      </c>
      <c r="D235" s="2" t="s">
        <v>1010</v>
      </c>
      <c r="E235" s="2" t="s">
        <v>172</v>
      </c>
      <c r="F235" s="2" t="s">
        <v>338</v>
      </c>
      <c r="G235" s="2" t="s">
        <v>339</v>
      </c>
      <c r="H235" s="2" t="s">
        <v>99</v>
      </c>
      <c r="I235" s="2" t="s">
        <v>257</v>
      </c>
      <c r="J235" s="2">
        <v>4.0</v>
      </c>
      <c r="K235" s="2">
        <v>139.59</v>
      </c>
      <c r="L235" s="2">
        <v>0.05</v>
      </c>
      <c r="M235" s="2">
        <v>26.52</v>
      </c>
      <c r="N235" s="2">
        <v>0.4</v>
      </c>
      <c r="O235" s="2">
        <v>557.36</v>
      </c>
      <c r="P235" s="2" t="s">
        <v>28</v>
      </c>
      <c r="Q235" s="2" t="s">
        <v>133</v>
      </c>
      <c r="R235" s="2" t="s">
        <v>42</v>
      </c>
      <c r="S235" s="2" t="s">
        <v>43</v>
      </c>
      <c r="T235" s="2" t="s">
        <v>44</v>
      </c>
      <c r="U235" s="2" t="s">
        <v>1011</v>
      </c>
    </row>
    <row r="236">
      <c r="A236" s="2">
        <v>234.0</v>
      </c>
      <c r="B236" s="2" t="s">
        <v>1012</v>
      </c>
      <c r="C236" s="3">
        <v>44479.0</v>
      </c>
      <c r="D236" s="2" t="s">
        <v>1013</v>
      </c>
      <c r="E236" s="2" t="s">
        <v>440</v>
      </c>
      <c r="F236" s="2" t="s">
        <v>575</v>
      </c>
      <c r="G236" s="2" t="s">
        <v>576</v>
      </c>
      <c r="H236" s="2" t="s">
        <v>51</v>
      </c>
      <c r="I236" s="2" t="s">
        <v>59</v>
      </c>
      <c r="J236" s="2">
        <v>2.0</v>
      </c>
      <c r="K236" s="2">
        <v>130.46</v>
      </c>
      <c r="L236" s="2">
        <v>0.1</v>
      </c>
      <c r="M236" s="2">
        <v>18.79</v>
      </c>
      <c r="N236" s="2">
        <v>0.38</v>
      </c>
      <c r="O236" s="2">
        <v>254.0</v>
      </c>
      <c r="P236" s="2" t="s">
        <v>28</v>
      </c>
      <c r="Q236" s="2" t="s">
        <v>29</v>
      </c>
      <c r="R236" s="2" t="s">
        <v>101</v>
      </c>
      <c r="S236" s="2" t="s">
        <v>102</v>
      </c>
      <c r="T236" s="2" t="s">
        <v>44</v>
      </c>
      <c r="U236" s="2" t="s">
        <v>1014</v>
      </c>
    </row>
    <row r="237">
      <c r="A237" s="2">
        <v>235.0</v>
      </c>
      <c r="B237" s="2" t="s">
        <v>1015</v>
      </c>
      <c r="C237" s="3">
        <v>44148.0</v>
      </c>
      <c r="D237" s="2" t="s">
        <v>1016</v>
      </c>
      <c r="E237" s="2" t="s">
        <v>419</v>
      </c>
      <c r="F237" s="2" t="s">
        <v>88</v>
      </c>
      <c r="G237" s="2" t="s">
        <v>89</v>
      </c>
      <c r="H237" s="2" t="s">
        <v>181</v>
      </c>
      <c r="I237" s="2" t="s">
        <v>110</v>
      </c>
      <c r="J237" s="2">
        <v>5.0</v>
      </c>
      <c r="K237" s="2">
        <v>574.24</v>
      </c>
      <c r="L237" s="2">
        <v>0.0</v>
      </c>
      <c r="M237" s="2">
        <v>143.56</v>
      </c>
      <c r="N237" s="2">
        <v>13.09</v>
      </c>
      <c r="O237" s="2">
        <v>3027.85</v>
      </c>
      <c r="P237" s="2" t="s">
        <v>70</v>
      </c>
      <c r="Q237" s="2" t="s">
        <v>133</v>
      </c>
      <c r="R237" s="2" t="s">
        <v>90</v>
      </c>
      <c r="S237" s="2" t="s">
        <v>91</v>
      </c>
      <c r="T237" s="2" t="s">
        <v>44</v>
      </c>
      <c r="U237" s="2" t="s">
        <v>1017</v>
      </c>
    </row>
    <row r="238">
      <c r="A238" s="2">
        <v>236.0</v>
      </c>
      <c r="B238" s="2" t="s">
        <v>1018</v>
      </c>
      <c r="C238" s="3">
        <v>45531.0</v>
      </c>
      <c r="D238" s="2" t="s">
        <v>1019</v>
      </c>
      <c r="E238" s="2" t="s">
        <v>312</v>
      </c>
      <c r="F238" s="2" t="s">
        <v>262</v>
      </c>
      <c r="G238" s="2" t="s">
        <v>263</v>
      </c>
      <c r="H238" s="2" t="s">
        <v>51</v>
      </c>
      <c r="I238" s="2" t="s">
        <v>69</v>
      </c>
      <c r="J238" s="2">
        <v>1.0</v>
      </c>
      <c r="K238" s="2">
        <v>432.72</v>
      </c>
      <c r="L238" s="2">
        <v>0.2</v>
      </c>
      <c r="M238" s="2">
        <v>62.31</v>
      </c>
      <c r="N238" s="2">
        <v>14.85</v>
      </c>
      <c r="O238" s="2">
        <v>423.34</v>
      </c>
      <c r="P238" s="2" t="s">
        <v>60</v>
      </c>
      <c r="Q238" s="2" t="s">
        <v>29</v>
      </c>
      <c r="R238" s="2" t="s">
        <v>82</v>
      </c>
      <c r="S238" s="2" t="s">
        <v>83</v>
      </c>
      <c r="T238" s="2" t="s">
        <v>32</v>
      </c>
      <c r="U238" s="2" t="s">
        <v>1020</v>
      </c>
    </row>
    <row r="239">
      <c r="A239" s="2">
        <v>237.0</v>
      </c>
      <c r="B239" s="2" t="s">
        <v>1021</v>
      </c>
      <c r="C239" s="3">
        <v>45079.0</v>
      </c>
      <c r="D239" s="2" t="s">
        <v>1022</v>
      </c>
      <c r="E239" s="2" t="s">
        <v>440</v>
      </c>
      <c r="F239" s="2" t="s">
        <v>209</v>
      </c>
      <c r="G239" s="2" t="s">
        <v>210</v>
      </c>
      <c r="H239" s="2" t="s">
        <v>181</v>
      </c>
      <c r="I239" s="2" t="s">
        <v>264</v>
      </c>
      <c r="J239" s="2">
        <v>5.0</v>
      </c>
      <c r="K239" s="2">
        <v>73.55</v>
      </c>
      <c r="L239" s="2">
        <v>0.15</v>
      </c>
      <c r="M239" s="2">
        <v>0.0</v>
      </c>
      <c r="N239" s="2">
        <v>9.03</v>
      </c>
      <c r="O239" s="2">
        <v>321.62</v>
      </c>
      <c r="P239" s="2" t="s">
        <v>28</v>
      </c>
      <c r="Q239" s="2" t="s">
        <v>29</v>
      </c>
      <c r="R239" s="2" t="s">
        <v>155</v>
      </c>
      <c r="S239" s="2" t="s">
        <v>156</v>
      </c>
      <c r="T239" s="2" t="s">
        <v>44</v>
      </c>
      <c r="U239" s="2" t="s">
        <v>1023</v>
      </c>
    </row>
    <row r="240">
      <c r="A240" s="2">
        <v>238.0</v>
      </c>
      <c r="B240" s="2" t="s">
        <v>1024</v>
      </c>
      <c r="C240" s="3">
        <v>45088.0</v>
      </c>
      <c r="D240" s="2" t="s">
        <v>1025</v>
      </c>
      <c r="E240" s="2" t="s">
        <v>164</v>
      </c>
      <c r="F240" s="2" t="s">
        <v>303</v>
      </c>
      <c r="G240" s="2" t="s">
        <v>304</v>
      </c>
      <c r="H240" s="2" t="s">
        <v>181</v>
      </c>
      <c r="I240" s="2" t="s">
        <v>69</v>
      </c>
      <c r="J240" s="2">
        <v>1.0</v>
      </c>
      <c r="K240" s="2">
        <v>257.51</v>
      </c>
      <c r="L240" s="2">
        <v>0.1</v>
      </c>
      <c r="M240" s="2">
        <v>41.72</v>
      </c>
      <c r="N240" s="2">
        <v>5.25</v>
      </c>
      <c r="O240" s="2">
        <v>278.73</v>
      </c>
      <c r="P240" s="2" t="s">
        <v>70</v>
      </c>
      <c r="Q240" s="2" t="s">
        <v>29</v>
      </c>
      <c r="R240" s="2" t="s">
        <v>82</v>
      </c>
      <c r="S240" s="2" t="s">
        <v>83</v>
      </c>
      <c r="T240" s="2" t="s">
        <v>44</v>
      </c>
      <c r="U240" s="2" t="s">
        <v>1026</v>
      </c>
    </row>
    <row r="241">
      <c r="A241" s="2">
        <v>239.0</v>
      </c>
      <c r="B241" s="2" t="s">
        <v>1027</v>
      </c>
      <c r="C241" s="3">
        <v>44514.0</v>
      </c>
      <c r="D241" s="2" t="s">
        <v>1028</v>
      </c>
      <c r="E241" s="2" t="s">
        <v>1029</v>
      </c>
      <c r="F241" s="2" t="s">
        <v>353</v>
      </c>
      <c r="G241" s="2" t="s">
        <v>354</v>
      </c>
      <c r="H241" s="2" t="s">
        <v>51</v>
      </c>
      <c r="I241" s="2" t="s">
        <v>257</v>
      </c>
      <c r="J241" s="2">
        <v>5.0</v>
      </c>
      <c r="K241" s="2">
        <v>338.76</v>
      </c>
      <c r="L241" s="2">
        <v>0.05</v>
      </c>
      <c r="M241" s="2">
        <v>193.09</v>
      </c>
      <c r="N241" s="2">
        <v>12.46</v>
      </c>
      <c r="O241" s="2">
        <v>1814.66</v>
      </c>
      <c r="P241" s="2" t="s">
        <v>81</v>
      </c>
      <c r="Q241" s="2" t="s">
        <v>29</v>
      </c>
      <c r="R241" s="2" t="s">
        <v>42</v>
      </c>
      <c r="S241" s="2" t="s">
        <v>43</v>
      </c>
      <c r="T241" s="2" t="s">
        <v>32</v>
      </c>
      <c r="U241" s="2" t="s">
        <v>1030</v>
      </c>
    </row>
    <row r="242">
      <c r="A242" s="2">
        <v>240.0</v>
      </c>
      <c r="B242" s="2" t="s">
        <v>1031</v>
      </c>
      <c r="C242" s="3">
        <v>44494.0</v>
      </c>
      <c r="D242" s="2" t="s">
        <v>1032</v>
      </c>
      <c r="E242" s="2" t="s">
        <v>965</v>
      </c>
      <c r="F242" s="2" t="s">
        <v>152</v>
      </c>
      <c r="G242" s="2" t="s">
        <v>153</v>
      </c>
      <c r="H242" s="2" t="s">
        <v>181</v>
      </c>
      <c r="I242" s="2" t="s">
        <v>264</v>
      </c>
      <c r="J242" s="2">
        <v>2.0</v>
      </c>
      <c r="K242" s="2">
        <v>139.97</v>
      </c>
      <c r="L242" s="2">
        <v>0.0</v>
      </c>
      <c r="M242" s="2">
        <v>22.4</v>
      </c>
      <c r="N242" s="2">
        <v>14.9</v>
      </c>
      <c r="O242" s="2">
        <v>317.24</v>
      </c>
      <c r="P242" s="2" t="s">
        <v>81</v>
      </c>
      <c r="Q242" s="2" t="s">
        <v>29</v>
      </c>
      <c r="R242" s="2" t="s">
        <v>140</v>
      </c>
      <c r="S242" s="2" t="s">
        <v>141</v>
      </c>
      <c r="T242" s="2" t="s">
        <v>92</v>
      </c>
      <c r="U242" s="2" t="s">
        <v>678</v>
      </c>
    </row>
    <row r="243">
      <c r="A243" s="2">
        <v>241.0</v>
      </c>
      <c r="B243" s="2" t="s">
        <v>1033</v>
      </c>
      <c r="C243" s="3">
        <v>45228.0</v>
      </c>
      <c r="D243" s="2" t="s">
        <v>1034</v>
      </c>
      <c r="E243" s="2" t="s">
        <v>1035</v>
      </c>
      <c r="F243" s="2" t="s">
        <v>97</v>
      </c>
      <c r="G243" s="2" t="s">
        <v>98</v>
      </c>
      <c r="H243" s="2" t="s">
        <v>181</v>
      </c>
      <c r="I243" s="2" t="s">
        <v>69</v>
      </c>
      <c r="J243" s="2">
        <v>4.0</v>
      </c>
      <c r="K243" s="2">
        <v>202.98</v>
      </c>
      <c r="L243" s="2">
        <v>0.1</v>
      </c>
      <c r="M243" s="2">
        <v>58.46</v>
      </c>
      <c r="N243" s="2">
        <v>0.09</v>
      </c>
      <c r="O243" s="2">
        <v>789.28</v>
      </c>
      <c r="P243" s="2" t="s">
        <v>60</v>
      </c>
      <c r="Q243" s="2" t="s">
        <v>29</v>
      </c>
      <c r="R243" s="2" t="s">
        <v>146</v>
      </c>
      <c r="S243" s="2" t="s">
        <v>147</v>
      </c>
      <c r="T243" s="2" t="s">
        <v>73</v>
      </c>
      <c r="U243" s="2" t="s">
        <v>1036</v>
      </c>
    </row>
    <row r="244">
      <c r="A244" s="2">
        <v>242.0</v>
      </c>
      <c r="B244" s="2" t="s">
        <v>1037</v>
      </c>
      <c r="C244" s="3">
        <v>45526.0</v>
      </c>
      <c r="D244" s="2" t="s">
        <v>1038</v>
      </c>
      <c r="E244" s="2" t="s">
        <v>954</v>
      </c>
      <c r="F244" s="2" t="s">
        <v>37</v>
      </c>
      <c r="G244" s="2" t="s">
        <v>38</v>
      </c>
      <c r="H244" s="2" t="s">
        <v>39</v>
      </c>
      <c r="I244" s="2" t="s">
        <v>69</v>
      </c>
      <c r="J244" s="2">
        <v>4.0</v>
      </c>
      <c r="K244" s="2">
        <v>319.11</v>
      </c>
      <c r="L244" s="2">
        <v>0.0</v>
      </c>
      <c r="M244" s="2">
        <v>63.82</v>
      </c>
      <c r="N244" s="2">
        <v>4.15</v>
      </c>
      <c r="O244" s="2">
        <v>1344.41</v>
      </c>
      <c r="P244" s="2" t="s">
        <v>60</v>
      </c>
      <c r="Q244" s="2" t="s">
        <v>29</v>
      </c>
      <c r="R244" s="2" t="s">
        <v>72</v>
      </c>
      <c r="S244" s="2" t="s">
        <v>43</v>
      </c>
      <c r="T244" s="2" t="s">
        <v>44</v>
      </c>
      <c r="U244" s="2" t="s">
        <v>1039</v>
      </c>
    </row>
    <row r="245">
      <c r="A245" s="2">
        <v>243.0</v>
      </c>
      <c r="B245" s="2" t="s">
        <v>1040</v>
      </c>
      <c r="C245" s="3">
        <v>45462.0</v>
      </c>
      <c r="D245" s="2" t="s">
        <v>1041</v>
      </c>
      <c r="E245" s="2" t="s">
        <v>426</v>
      </c>
      <c r="F245" s="2" t="s">
        <v>24</v>
      </c>
      <c r="G245" s="2" t="s">
        <v>25</v>
      </c>
      <c r="H245" s="2" t="s">
        <v>39</v>
      </c>
      <c r="I245" s="2" t="s">
        <v>59</v>
      </c>
      <c r="J245" s="2">
        <v>1.0</v>
      </c>
      <c r="K245" s="2">
        <v>370.47</v>
      </c>
      <c r="L245" s="2">
        <v>0.15</v>
      </c>
      <c r="M245" s="2">
        <v>37.79</v>
      </c>
      <c r="N245" s="2">
        <v>0.89</v>
      </c>
      <c r="O245" s="2">
        <v>353.58</v>
      </c>
      <c r="P245" s="2" t="s">
        <v>41</v>
      </c>
      <c r="Q245" s="2" t="s">
        <v>29</v>
      </c>
      <c r="R245" s="2" t="s">
        <v>222</v>
      </c>
      <c r="S245" s="2" t="s">
        <v>223</v>
      </c>
      <c r="T245" s="2" t="s">
        <v>44</v>
      </c>
      <c r="U245" s="2" t="s">
        <v>1042</v>
      </c>
    </row>
    <row r="246">
      <c r="A246" s="2">
        <v>244.0</v>
      </c>
      <c r="B246" s="2" t="s">
        <v>1043</v>
      </c>
      <c r="C246" s="3">
        <v>45326.0</v>
      </c>
      <c r="D246" s="2" t="s">
        <v>1044</v>
      </c>
      <c r="E246" s="2" t="s">
        <v>475</v>
      </c>
      <c r="F246" s="2" t="s">
        <v>401</v>
      </c>
      <c r="G246" s="2" t="s">
        <v>402</v>
      </c>
      <c r="H246" s="2" t="s">
        <v>51</v>
      </c>
      <c r="I246" s="2" t="s">
        <v>27</v>
      </c>
      <c r="J246" s="2">
        <v>5.0</v>
      </c>
      <c r="K246" s="2">
        <v>45.49</v>
      </c>
      <c r="L246" s="2">
        <v>0.2</v>
      </c>
      <c r="M246" s="2">
        <v>32.75</v>
      </c>
      <c r="N246" s="2">
        <v>0.02</v>
      </c>
      <c r="O246" s="2">
        <v>214.73</v>
      </c>
      <c r="P246" s="2" t="s">
        <v>28</v>
      </c>
      <c r="Q246" s="2" t="s">
        <v>29</v>
      </c>
      <c r="R246" s="2" t="s">
        <v>146</v>
      </c>
      <c r="S246" s="2" t="s">
        <v>147</v>
      </c>
      <c r="T246" s="2" t="s">
        <v>32</v>
      </c>
      <c r="U246" s="2" t="s">
        <v>796</v>
      </c>
    </row>
    <row r="247">
      <c r="A247" s="2">
        <v>245.0</v>
      </c>
      <c r="B247" s="2" t="s">
        <v>1045</v>
      </c>
      <c r="C247" s="3">
        <v>45087.0</v>
      </c>
      <c r="D247" s="2" t="s">
        <v>1046</v>
      </c>
      <c r="E247" s="2" t="s">
        <v>386</v>
      </c>
      <c r="F247" s="2" t="s">
        <v>24</v>
      </c>
      <c r="G247" s="2" t="s">
        <v>25</v>
      </c>
      <c r="H247" s="2" t="s">
        <v>51</v>
      </c>
      <c r="I247" s="2" t="s">
        <v>110</v>
      </c>
      <c r="J247" s="2">
        <v>3.0</v>
      </c>
      <c r="K247" s="2">
        <v>116.12</v>
      </c>
      <c r="L247" s="2">
        <v>0.0</v>
      </c>
      <c r="M247" s="2">
        <v>62.7</v>
      </c>
      <c r="N247" s="2">
        <v>5.45</v>
      </c>
      <c r="O247" s="2">
        <v>416.51</v>
      </c>
      <c r="P247" s="2" t="s">
        <v>70</v>
      </c>
      <c r="Q247" s="2" t="s">
        <v>29</v>
      </c>
      <c r="R247" s="2" t="s">
        <v>146</v>
      </c>
      <c r="S247" s="2" t="s">
        <v>147</v>
      </c>
      <c r="T247" s="2" t="s">
        <v>32</v>
      </c>
      <c r="U247" s="2" t="s">
        <v>1047</v>
      </c>
    </row>
    <row r="248">
      <c r="A248" s="2">
        <v>246.0</v>
      </c>
      <c r="B248" s="2" t="s">
        <v>1048</v>
      </c>
      <c r="C248" s="3">
        <v>45546.0</v>
      </c>
      <c r="D248" s="2" t="s">
        <v>1049</v>
      </c>
      <c r="E248" s="2" t="s">
        <v>462</v>
      </c>
      <c r="F248" s="2" t="s">
        <v>676</v>
      </c>
      <c r="G248" s="2" t="s">
        <v>677</v>
      </c>
      <c r="H248" s="2" t="s">
        <v>181</v>
      </c>
      <c r="I248" s="2" t="s">
        <v>27</v>
      </c>
      <c r="J248" s="2">
        <v>3.0</v>
      </c>
      <c r="K248" s="2">
        <v>297.86</v>
      </c>
      <c r="L248" s="2">
        <v>0.2</v>
      </c>
      <c r="M248" s="2">
        <v>85.78</v>
      </c>
      <c r="N248" s="2">
        <v>7.14</v>
      </c>
      <c r="O248" s="2">
        <v>807.78</v>
      </c>
      <c r="P248" s="2" t="s">
        <v>70</v>
      </c>
      <c r="Q248" s="2" t="s">
        <v>133</v>
      </c>
      <c r="R248" s="2" t="s">
        <v>183</v>
      </c>
      <c r="S248" s="2" t="s">
        <v>184</v>
      </c>
      <c r="T248" s="2" t="s">
        <v>44</v>
      </c>
      <c r="U248" s="2" t="s">
        <v>1050</v>
      </c>
    </row>
    <row r="249">
      <c r="A249" s="2">
        <v>247.0</v>
      </c>
      <c r="B249" s="2" t="s">
        <v>1051</v>
      </c>
      <c r="C249" s="3">
        <v>44967.0</v>
      </c>
      <c r="D249" s="2" t="s">
        <v>1052</v>
      </c>
      <c r="E249" s="2" t="s">
        <v>1053</v>
      </c>
      <c r="F249" s="2" t="s">
        <v>24</v>
      </c>
      <c r="G249" s="2" t="s">
        <v>25</v>
      </c>
      <c r="H249" s="2" t="s">
        <v>99</v>
      </c>
      <c r="I249" s="2" t="s">
        <v>257</v>
      </c>
      <c r="J249" s="2">
        <v>5.0</v>
      </c>
      <c r="K249" s="2">
        <v>89.26</v>
      </c>
      <c r="L249" s="2">
        <v>0.0</v>
      </c>
      <c r="M249" s="2">
        <v>35.7</v>
      </c>
      <c r="N249" s="2">
        <v>2.92</v>
      </c>
      <c r="O249" s="2">
        <v>484.92</v>
      </c>
      <c r="P249" s="2" t="s">
        <v>28</v>
      </c>
      <c r="Q249" s="2" t="s">
        <v>29</v>
      </c>
      <c r="R249" s="2" t="s">
        <v>229</v>
      </c>
      <c r="S249" s="2" t="s">
        <v>83</v>
      </c>
      <c r="T249" s="2" t="s">
        <v>44</v>
      </c>
      <c r="U249" s="2" t="s">
        <v>1054</v>
      </c>
    </row>
    <row r="250">
      <c r="A250" s="2">
        <v>248.0</v>
      </c>
      <c r="B250" s="2" t="s">
        <v>1055</v>
      </c>
      <c r="C250" s="3">
        <v>45351.0</v>
      </c>
      <c r="D250" s="2" t="s">
        <v>1056</v>
      </c>
      <c r="E250" s="2" t="s">
        <v>1057</v>
      </c>
      <c r="F250" s="2" t="s">
        <v>435</v>
      </c>
      <c r="G250" s="2" t="s">
        <v>436</v>
      </c>
      <c r="H250" s="2" t="s">
        <v>181</v>
      </c>
      <c r="I250" s="2" t="s">
        <v>257</v>
      </c>
      <c r="J250" s="2">
        <v>4.0</v>
      </c>
      <c r="K250" s="2">
        <v>73.54</v>
      </c>
      <c r="L250" s="2">
        <v>0.2</v>
      </c>
      <c r="M250" s="2">
        <v>18.83</v>
      </c>
      <c r="N250" s="2">
        <v>11.23</v>
      </c>
      <c r="O250" s="2">
        <v>265.39</v>
      </c>
      <c r="P250" s="2" t="s">
        <v>28</v>
      </c>
      <c r="Q250" s="2" t="s">
        <v>29</v>
      </c>
      <c r="R250" s="2" t="s">
        <v>61</v>
      </c>
      <c r="S250" s="2" t="s">
        <v>62</v>
      </c>
      <c r="T250" s="2" t="s">
        <v>44</v>
      </c>
      <c r="U250" s="2" t="s">
        <v>1058</v>
      </c>
    </row>
    <row r="251">
      <c r="A251" s="2">
        <v>249.0</v>
      </c>
      <c r="B251" s="2" t="s">
        <v>1059</v>
      </c>
      <c r="C251" s="3">
        <v>44272.0</v>
      </c>
      <c r="D251" s="2" t="s">
        <v>1060</v>
      </c>
      <c r="E251" s="2" t="s">
        <v>521</v>
      </c>
      <c r="F251" s="2" t="s">
        <v>227</v>
      </c>
      <c r="G251" s="2" t="s">
        <v>228</v>
      </c>
      <c r="H251" s="2" t="s">
        <v>39</v>
      </c>
      <c r="I251" s="2" t="s">
        <v>264</v>
      </c>
      <c r="J251" s="2">
        <v>4.0</v>
      </c>
      <c r="K251" s="2">
        <v>214.42</v>
      </c>
      <c r="L251" s="2">
        <v>0.0</v>
      </c>
      <c r="M251" s="2">
        <v>102.92</v>
      </c>
      <c r="N251" s="2">
        <v>9.31</v>
      </c>
      <c r="O251" s="2">
        <v>969.91</v>
      </c>
      <c r="P251" s="2" t="s">
        <v>70</v>
      </c>
      <c r="Q251" s="2" t="s">
        <v>29</v>
      </c>
      <c r="R251" s="2" t="s">
        <v>167</v>
      </c>
      <c r="S251" s="2" t="s">
        <v>168</v>
      </c>
      <c r="T251" s="2" t="s">
        <v>44</v>
      </c>
      <c r="U251" s="2" t="s">
        <v>1011</v>
      </c>
    </row>
    <row r="252">
      <c r="A252" s="2">
        <v>250.0</v>
      </c>
      <c r="B252" s="2" t="s">
        <v>1061</v>
      </c>
      <c r="C252" s="3">
        <v>44394.0</v>
      </c>
      <c r="D252" s="2" t="s">
        <v>1062</v>
      </c>
      <c r="E252" s="2" t="s">
        <v>713</v>
      </c>
      <c r="F252" s="2" t="s">
        <v>173</v>
      </c>
      <c r="G252" s="2" t="s">
        <v>174</v>
      </c>
      <c r="H252" s="2" t="s">
        <v>39</v>
      </c>
      <c r="I252" s="2" t="s">
        <v>264</v>
      </c>
      <c r="J252" s="2">
        <v>4.0</v>
      </c>
      <c r="K252" s="2">
        <v>234.78</v>
      </c>
      <c r="L252" s="2">
        <v>0.1</v>
      </c>
      <c r="M252" s="2">
        <v>101.42</v>
      </c>
      <c r="N252" s="2">
        <v>0.79</v>
      </c>
      <c r="O252" s="2">
        <v>947.42</v>
      </c>
      <c r="P252" s="2" t="s">
        <v>70</v>
      </c>
      <c r="Q252" s="2" t="s">
        <v>29</v>
      </c>
      <c r="R252" s="2" t="s">
        <v>90</v>
      </c>
      <c r="S252" s="2" t="s">
        <v>91</v>
      </c>
      <c r="T252" s="2" t="s">
        <v>44</v>
      </c>
      <c r="U252" s="2" t="s">
        <v>1063</v>
      </c>
    </row>
    <row r="253">
      <c r="A253" s="2">
        <v>251.0</v>
      </c>
      <c r="B253" s="2" t="s">
        <v>1064</v>
      </c>
      <c r="C253" s="3">
        <v>45122.0</v>
      </c>
      <c r="D253" s="2" t="s">
        <v>1065</v>
      </c>
      <c r="E253" s="2" t="s">
        <v>440</v>
      </c>
      <c r="F253" s="2" t="s">
        <v>24</v>
      </c>
      <c r="G253" s="2" t="s">
        <v>25</v>
      </c>
      <c r="H253" s="2" t="s">
        <v>51</v>
      </c>
      <c r="I253" s="2" t="s">
        <v>110</v>
      </c>
      <c r="J253" s="2">
        <v>5.0</v>
      </c>
      <c r="K253" s="2">
        <v>274.55</v>
      </c>
      <c r="L253" s="2">
        <v>0.3</v>
      </c>
      <c r="M253" s="2">
        <v>48.05</v>
      </c>
      <c r="N253" s="2">
        <v>5.27</v>
      </c>
      <c r="O253" s="2">
        <v>1014.24</v>
      </c>
      <c r="P253" s="2" t="s">
        <v>28</v>
      </c>
      <c r="Q253" s="2" t="s">
        <v>100</v>
      </c>
      <c r="R253" s="2" t="s">
        <v>30</v>
      </c>
      <c r="S253" s="2" t="s">
        <v>31</v>
      </c>
      <c r="T253" s="2" t="s">
        <v>44</v>
      </c>
      <c r="U253" s="2" t="s">
        <v>1066</v>
      </c>
    </row>
    <row r="254">
      <c r="A254" s="2">
        <v>252.0</v>
      </c>
      <c r="B254" s="2" t="s">
        <v>1067</v>
      </c>
      <c r="C254" s="3">
        <v>45364.0</v>
      </c>
      <c r="D254" s="2" t="s">
        <v>1068</v>
      </c>
      <c r="E254" s="2" t="s">
        <v>462</v>
      </c>
      <c r="F254" s="2" t="s">
        <v>946</v>
      </c>
      <c r="G254" s="2" t="s">
        <v>947</v>
      </c>
      <c r="H254" s="2" t="s">
        <v>181</v>
      </c>
      <c r="I254" s="2" t="s">
        <v>110</v>
      </c>
      <c r="J254" s="2">
        <v>5.0</v>
      </c>
      <c r="K254" s="2">
        <v>187.41</v>
      </c>
      <c r="L254" s="2">
        <v>0.25</v>
      </c>
      <c r="M254" s="2">
        <v>35.14</v>
      </c>
      <c r="N254" s="2">
        <v>13.38</v>
      </c>
      <c r="O254" s="2">
        <v>751.31</v>
      </c>
      <c r="P254" s="2" t="s">
        <v>154</v>
      </c>
      <c r="Q254" s="2" t="s">
        <v>133</v>
      </c>
      <c r="R254" s="2" t="s">
        <v>52</v>
      </c>
      <c r="S254" s="2" t="s">
        <v>43</v>
      </c>
      <c r="T254" s="2" t="s">
        <v>73</v>
      </c>
      <c r="U254" s="2" t="s">
        <v>1069</v>
      </c>
    </row>
    <row r="255">
      <c r="A255" s="2">
        <v>253.0</v>
      </c>
      <c r="B255" s="2" t="s">
        <v>1070</v>
      </c>
      <c r="C255" s="3">
        <v>45240.0</v>
      </c>
      <c r="D255" s="2" t="s">
        <v>1071</v>
      </c>
      <c r="E255" s="2" t="s">
        <v>642</v>
      </c>
      <c r="F255" s="2" t="s">
        <v>107</v>
      </c>
      <c r="G255" s="2" t="s">
        <v>108</v>
      </c>
      <c r="H255" s="2" t="s">
        <v>26</v>
      </c>
      <c r="I255" s="2" t="s">
        <v>27</v>
      </c>
      <c r="J255" s="2">
        <v>4.0</v>
      </c>
      <c r="K255" s="2">
        <v>230.36</v>
      </c>
      <c r="L255" s="2">
        <v>0.15</v>
      </c>
      <c r="M255" s="2">
        <v>39.16</v>
      </c>
      <c r="N255" s="2">
        <v>2.0</v>
      </c>
      <c r="O255" s="2">
        <v>824.38</v>
      </c>
      <c r="P255" s="2" t="s">
        <v>41</v>
      </c>
      <c r="Q255" s="2" t="s">
        <v>29</v>
      </c>
      <c r="R255" s="2" t="s">
        <v>90</v>
      </c>
      <c r="S255" s="2" t="s">
        <v>91</v>
      </c>
      <c r="T255" s="2" t="s">
        <v>32</v>
      </c>
      <c r="U255" s="2" t="s">
        <v>1072</v>
      </c>
    </row>
    <row r="256">
      <c r="A256" s="2">
        <v>254.0</v>
      </c>
      <c r="B256" s="2" t="s">
        <v>1073</v>
      </c>
      <c r="C256" s="3">
        <v>45241.0</v>
      </c>
      <c r="D256" s="2" t="s">
        <v>1074</v>
      </c>
      <c r="E256" s="2" t="s">
        <v>475</v>
      </c>
      <c r="F256" s="2" t="s">
        <v>97</v>
      </c>
      <c r="G256" s="2" t="s">
        <v>98</v>
      </c>
      <c r="H256" s="2" t="s">
        <v>181</v>
      </c>
      <c r="I256" s="2" t="s">
        <v>80</v>
      </c>
      <c r="J256" s="2">
        <v>5.0</v>
      </c>
      <c r="K256" s="2">
        <v>259.57</v>
      </c>
      <c r="L256" s="2">
        <v>0.05</v>
      </c>
      <c r="M256" s="2">
        <v>0.0</v>
      </c>
      <c r="N256" s="2">
        <v>7.79</v>
      </c>
      <c r="O256" s="2">
        <v>1240.75</v>
      </c>
      <c r="P256" s="2" t="s">
        <v>81</v>
      </c>
      <c r="Q256" s="2" t="s">
        <v>100</v>
      </c>
      <c r="R256" s="2" t="s">
        <v>211</v>
      </c>
      <c r="S256" s="2" t="s">
        <v>43</v>
      </c>
      <c r="T256" s="2" t="s">
        <v>44</v>
      </c>
      <c r="U256" s="2" t="s">
        <v>1075</v>
      </c>
    </row>
    <row r="257">
      <c r="A257" s="2">
        <v>255.0</v>
      </c>
      <c r="B257" s="2" t="s">
        <v>1076</v>
      </c>
      <c r="C257" s="3">
        <v>44967.0</v>
      </c>
      <c r="D257" s="2" t="s">
        <v>1077</v>
      </c>
      <c r="E257" s="2" t="s">
        <v>1078</v>
      </c>
      <c r="F257" s="2" t="s">
        <v>165</v>
      </c>
      <c r="G257" s="2" t="s">
        <v>166</v>
      </c>
      <c r="H257" s="2" t="s">
        <v>181</v>
      </c>
      <c r="I257" s="2" t="s">
        <v>59</v>
      </c>
      <c r="J257" s="2">
        <v>4.0</v>
      </c>
      <c r="K257" s="2">
        <v>428.27</v>
      </c>
      <c r="L257" s="2">
        <v>0.25</v>
      </c>
      <c r="M257" s="2">
        <v>154.18</v>
      </c>
      <c r="N257" s="2">
        <v>12.7</v>
      </c>
      <c r="O257" s="2">
        <v>1451.69</v>
      </c>
      <c r="P257" s="2" t="s">
        <v>60</v>
      </c>
      <c r="Q257" s="2" t="s">
        <v>29</v>
      </c>
      <c r="R257" s="2" t="s">
        <v>30</v>
      </c>
      <c r="S257" s="2" t="s">
        <v>31</v>
      </c>
      <c r="T257" s="2" t="s">
        <v>32</v>
      </c>
      <c r="U257" s="2" t="s">
        <v>1079</v>
      </c>
    </row>
    <row r="258">
      <c r="A258" s="2">
        <v>256.0</v>
      </c>
      <c r="B258" s="2" t="s">
        <v>1080</v>
      </c>
      <c r="C258" s="3">
        <v>45467.0</v>
      </c>
      <c r="D258" s="2" t="s">
        <v>1081</v>
      </c>
      <c r="E258" s="2" t="s">
        <v>1082</v>
      </c>
      <c r="F258" s="2" t="s">
        <v>435</v>
      </c>
      <c r="G258" s="2" t="s">
        <v>436</v>
      </c>
      <c r="H258" s="2" t="s">
        <v>26</v>
      </c>
      <c r="I258" s="2" t="s">
        <v>264</v>
      </c>
      <c r="J258" s="2">
        <v>5.0</v>
      </c>
      <c r="K258" s="2">
        <v>428.5</v>
      </c>
      <c r="L258" s="2">
        <v>0.0</v>
      </c>
      <c r="M258" s="2">
        <v>171.4</v>
      </c>
      <c r="N258" s="2">
        <v>0.81</v>
      </c>
      <c r="O258" s="2">
        <v>2314.71</v>
      </c>
      <c r="P258" s="2" t="s">
        <v>41</v>
      </c>
      <c r="Q258" s="2" t="s">
        <v>29</v>
      </c>
      <c r="R258" s="2" t="s">
        <v>61</v>
      </c>
      <c r="S258" s="2" t="s">
        <v>62</v>
      </c>
      <c r="T258" s="2" t="s">
        <v>44</v>
      </c>
      <c r="U258" s="2" t="s">
        <v>1083</v>
      </c>
    </row>
    <row r="259">
      <c r="A259" s="2">
        <v>257.0</v>
      </c>
      <c r="B259" s="2" t="s">
        <v>1084</v>
      </c>
      <c r="C259" s="3">
        <v>45479.0</v>
      </c>
      <c r="D259" s="2" t="s">
        <v>1085</v>
      </c>
      <c r="E259" s="2" t="s">
        <v>1086</v>
      </c>
      <c r="F259" s="2" t="s">
        <v>78</v>
      </c>
      <c r="G259" s="2" t="s">
        <v>79</v>
      </c>
      <c r="H259" s="2" t="s">
        <v>51</v>
      </c>
      <c r="I259" s="2" t="s">
        <v>59</v>
      </c>
      <c r="J259" s="2">
        <v>5.0</v>
      </c>
      <c r="K259" s="2">
        <v>101.42</v>
      </c>
      <c r="L259" s="2">
        <v>0.0</v>
      </c>
      <c r="M259" s="2">
        <v>60.85</v>
      </c>
      <c r="N259" s="2">
        <v>0.03</v>
      </c>
      <c r="O259" s="2">
        <v>567.98</v>
      </c>
      <c r="P259" s="2" t="s">
        <v>28</v>
      </c>
      <c r="Q259" s="2" t="s">
        <v>29</v>
      </c>
      <c r="R259" s="2" t="s">
        <v>340</v>
      </c>
      <c r="S259" s="2" t="s">
        <v>83</v>
      </c>
      <c r="T259" s="2" t="s">
        <v>32</v>
      </c>
      <c r="U259" s="2" t="s">
        <v>1087</v>
      </c>
    </row>
    <row r="260">
      <c r="A260" s="2">
        <v>258.0</v>
      </c>
      <c r="B260" s="2" t="s">
        <v>1088</v>
      </c>
      <c r="C260" s="3">
        <v>44782.0</v>
      </c>
      <c r="D260" s="2" t="s">
        <v>1089</v>
      </c>
      <c r="E260" s="2" t="s">
        <v>717</v>
      </c>
      <c r="F260" s="2" t="s">
        <v>122</v>
      </c>
      <c r="G260" s="2" t="s">
        <v>123</v>
      </c>
      <c r="H260" s="2" t="s">
        <v>109</v>
      </c>
      <c r="I260" s="2" t="s">
        <v>40</v>
      </c>
      <c r="J260" s="2">
        <v>2.0</v>
      </c>
      <c r="K260" s="2">
        <v>177.35</v>
      </c>
      <c r="L260" s="2">
        <v>0.05</v>
      </c>
      <c r="M260" s="2">
        <v>26.96</v>
      </c>
      <c r="N260" s="2">
        <v>14.57</v>
      </c>
      <c r="O260" s="2">
        <v>378.49</v>
      </c>
      <c r="P260" s="2" t="s">
        <v>28</v>
      </c>
      <c r="Q260" s="2" t="s">
        <v>29</v>
      </c>
      <c r="R260" s="2" t="s">
        <v>229</v>
      </c>
      <c r="S260" s="2" t="s">
        <v>83</v>
      </c>
      <c r="T260" s="2" t="s">
        <v>44</v>
      </c>
      <c r="U260" s="2" t="s">
        <v>1090</v>
      </c>
    </row>
    <row r="261">
      <c r="A261" s="2">
        <v>259.0</v>
      </c>
      <c r="B261" s="2" t="s">
        <v>1091</v>
      </c>
      <c r="C261" s="3">
        <v>44935.0</v>
      </c>
      <c r="D261" s="2" t="s">
        <v>1092</v>
      </c>
      <c r="E261" s="2" t="s">
        <v>1093</v>
      </c>
      <c r="F261" s="2" t="s">
        <v>946</v>
      </c>
      <c r="G261" s="2" t="s">
        <v>947</v>
      </c>
      <c r="H261" s="2" t="s">
        <v>109</v>
      </c>
      <c r="I261" s="2" t="s">
        <v>110</v>
      </c>
      <c r="J261" s="2">
        <v>5.0</v>
      </c>
      <c r="K261" s="2">
        <v>276.27</v>
      </c>
      <c r="L261" s="2">
        <v>0.0</v>
      </c>
      <c r="M261" s="2">
        <v>110.51</v>
      </c>
      <c r="N261" s="2">
        <v>9.92</v>
      </c>
      <c r="O261" s="2">
        <v>1501.78</v>
      </c>
      <c r="P261" s="2" t="s">
        <v>154</v>
      </c>
      <c r="Q261" s="2" t="s">
        <v>29</v>
      </c>
      <c r="R261" s="2" t="s">
        <v>183</v>
      </c>
      <c r="S261" s="2" t="s">
        <v>184</v>
      </c>
      <c r="T261" s="2" t="s">
        <v>44</v>
      </c>
      <c r="U261" s="2" t="s">
        <v>1094</v>
      </c>
    </row>
    <row r="262">
      <c r="A262" s="2">
        <v>260.0</v>
      </c>
      <c r="B262" s="2" t="s">
        <v>1095</v>
      </c>
      <c r="C262" s="3">
        <v>44529.0</v>
      </c>
      <c r="D262" s="2" t="s">
        <v>1096</v>
      </c>
      <c r="E262" s="2" t="s">
        <v>987</v>
      </c>
      <c r="F262" s="2" t="s">
        <v>255</v>
      </c>
      <c r="G262" s="2" t="s">
        <v>256</v>
      </c>
      <c r="H262" s="2" t="s">
        <v>181</v>
      </c>
      <c r="I262" s="2" t="s">
        <v>264</v>
      </c>
      <c r="J262" s="2">
        <v>2.0</v>
      </c>
      <c r="K262" s="2">
        <v>220.49</v>
      </c>
      <c r="L262" s="2">
        <v>0.25</v>
      </c>
      <c r="M262" s="2">
        <v>39.69</v>
      </c>
      <c r="N262" s="2">
        <v>11.42</v>
      </c>
      <c r="O262" s="2">
        <v>381.84</v>
      </c>
      <c r="P262" s="2" t="s">
        <v>28</v>
      </c>
      <c r="Q262" s="2" t="s">
        <v>29</v>
      </c>
      <c r="R262" s="2" t="s">
        <v>117</v>
      </c>
      <c r="S262" s="2" t="s">
        <v>43</v>
      </c>
      <c r="T262" s="2" t="s">
        <v>44</v>
      </c>
      <c r="U262" s="2" t="s">
        <v>1097</v>
      </c>
    </row>
    <row r="263">
      <c r="A263" s="2">
        <v>261.0</v>
      </c>
      <c r="B263" s="2" t="s">
        <v>1098</v>
      </c>
      <c r="C263" s="3">
        <v>43943.0</v>
      </c>
      <c r="D263" s="2" t="s">
        <v>1099</v>
      </c>
      <c r="E263" s="2" t="s">
        <v>1100</v>
      </c>
      <c r="F263" s="2" t="s">
        <v>287</v>
      </c>
      <c r="G263" s="2" t="s">
        <v>288</v>
      </c>
      <c r="H263" s="2" t="s">
        <v>26</v>
      </c>
      <c r="I263" s="2" t="s">
        <v>355</v>
      </c>
      <c r="J263" s="2">
        <v>5.0</v>
      </c>
      <c r="K263" s="2">
        <v>55.8</v>
      </c>
      <c r="L263" s="2">
        <v>0.15</v>
      </c>
      <c r="M263" s="2">
        <v>11.86</v>
      </c>
      <c r="N263" s="2">
        <v>1.6</v>
      </c>
      <c r="O263" s="2">
        <v>250.61</v>
      </c>
      <c r="P263" s="2" t="s">
        <v>70</v>
      </c>
      <c r="Q263" s="2" t="s">
        <v>29</v>
      </c>
      <c r="R263" s="2" t="s">
        <v>167</v>
      </c>
      <c r="S263" s="2" t="s">
        <v>168</v>
      </c>
      <c r="T263" s="2" t="s">
        <v>44</v>
      </c>
      <c r="U263" s="2" t="s">
        <v>1101</v>
      </c>
    </row>
    <row r="264">
      <c r="A264" s="2">
        <v>262.0</v>
      </c>
      <c r="B264" s="2" t="s">
        <v>1102</v>
      </c>
      <c r="C264" s="3">
        <v>43832.0</v>
      </c>
      <c r="D264" s="2" t="s">
        <v>1103</v>
      </c>
      <c r="E264" s="2" t="s">
        <v>1104</v>
      </c>
      <c r="F264" s="2" t="s">
        <v>320</v>
      </c>
      <c r="G264" s="2" t="s">
        <v>321</v>
      </c>
      <c r="H264" s="2" t="s">
        <v>39</v>
      </c>
      <c r="I264" s="2" t="s">
        <v>59</v>
      </c>
      <c r="J264" s="2">
        <v>3.0</v>
      </c>
      <c r="K264" s="2">
        <v>520.47</v>
      </c>
      <c r="L264" s="2">
        <v>0.05</v>
      </c>
      <c r="M264" s="2">
        <v>267.0</v>
      </c>
      <c r="N264" s="2">
        <v>0.93</v>
      </c>
      <c r="O264" s="2">
        <v>1751.27</v>
      </c>
      <c r="P264" s="2" t="s">
        <v>28</v>
      </c>
      <c r="Q264" s="2" t="s">
        <v>29</v>
      </c>
      <c r="R264" s="2" t="s">
        <v>183</v>
      </c>
      <c r="S264" s="2" t="s">
        <v>184</v>
      </c>
      <c r="T264" s="2" t="s">
        <v>32</v>
      </c>
      <c r="U264" s="2" t="s">
        <v>1105</v>
      </c>
    </row>
    <row r="265">
      <c r="A265" s="2">
        <v>263.0</v>
      </c>
      <c r="B265" s="2" t="s">
        <v>1106</v>
      </c>
      <c r="C265" s="3">
        <v>44472.0</v>
      </c>
      <c r="D265" s="2" t="s">
        <v>1107</v>
      </c>
      <c r="E265" s="2" t="s">
        <v>1108</v>
      </c>
      <c r="F265" s="2" t="s">
        <v>353</v>
      </c>
      <c r="G265" s="2" t="s">
        <v>354</v>
      </c>
      <c r="H265" s="2" t="s">
        <v>39</v>
      </c>
      <c r="I265" s="2" t="s">
        <v>59</v>
      </c>
      <c r="J265" s="2">
        <v>5.0</v>
      </c>
      <c r="K265" s="2">
        <v>567.72</v>
      </c>
      <c r="L265" s="2">
        <v>0.05</v>
      </c>
      <c r="M265" s="2">
        <v>323.6</v>
      </c>
      <c r="N265" s="2">
        <v>10.53</v>
      </c>
      <c r="O265" s="2">
        <v>3030.8</v>
      </c>
      <c r="P265" s="2" t="s">
        <v>70</v>
      </c>
      <c r="Q265" s="2" t="s">
        <v>29</v>
      </c>
      <c r="R265" s="2" t="s">
        <v>42</v>
      </c>
      <c r="S265" s="2" t="s">
        <v>43</v>
      </c>
      <c r="T265" s="2" t="s">
        <v>44</v>
      </c>
      <c r="U265" s="2" t="s">
        <v>1109</v>
      </c>
    </row>
    <row r="266">
      <c r="A266" s="2">
        <v>264.0</v>
      </c>
      <c r="B266" s="2" t="s">
        <v>1110</v>
      </c>
      <c r="C266" s="3">
        <v>44050.0</v>
      </c>
      <c r="D266" s="2" t="s">
        <v>1111</v>
      </c>
      <c r="E266" s="2" t="s">
        <v>208</v>
      </c>
      <c r="F266" s="2" t="s">
        <v>57</v>
      </c>
      <c r="G266" s="2" t="s">
        <v>58</v>
      </c>
      <c r="H266" s="2" t="s">
        <v>99</v>
      </c>
      <c r="I266" s="2" t="s">
        <v>59</v>
      </c>
      <c r="J266" s="2">
        <v>3.0</v>
      </c>
      <c r="K266" s="2">
        <v>451.53</v>
      </c>
      <c r="L266" s="2">
        <v>0.1</v>
      </c>
      <c r="M266" s="2">
        <v>146.3</v>
      </c>
      <c r="N266" s="2">
        <v>14.32</v>
      </c>
      <c r="O266" s="2">
        <v>1379.75</v>
      </c>
      <c r="P266" s="2" t="s">
        <v>41</v>
      </c>
      <c r="Q266" s="2" t="s">
        <v>29</v>
      </c>
      <c r="R266" s="2" t="s">
        <v>222</v>
      </c>
      <c r="S266" s="2" t="s">
        <v>223</v>
      </c>
      <c r="T266" s="2" t="s">
        <v>44</v>
      </c>
      <c r="U266" s="2" t="s">
        <v>1112</v>
      </c>
    </row>
    <row r="267">
      <c r="A267" s="2">
        <v>265.0</v>
      </c>
      <c r="B267" s="2" t="s">
        <v>1113</v>
      </c>
      <c r="C267" s="3">
        <v>45420.0</v>
      </c>
      <c r="D267" s="2" t="s">
        <v>1114</v>
      </c>
      <c r="E267" s="2" t="s">
        <v>48</v>
      </c>
      <c r="F267" s="2" t="s">
        <v>227</v>
      </c>
      <c r="G267" s="2" t="s">
        <v>228</v>
      </c>
      <c r="H267" s="2" t="s">
        <v>181</v>
      </c>
      <c r="I267" s="2" t="s">
        <v>27</v>
      </c>
      <c r="J267" s="2">
        <v>5.0</v>
      </c>
      <c r="K267" s="2">
        <v>594.86</v>
      </c>
      <c r="L267" s="2">
        <v>0.0</v>
      </c>
      <c r="M267" s="2">
        <v>237.94</v>
      </c>
      <c r="N267" s="2">
        <v>2.37</v>
      </c>
      <c r="O267" s="2">
        <v>3214.61</v>
      </c>
      <c r="P267" s="2" t="s">
        <v>28</v>
      </c>
      <c r="Q267" s="2" t="s">
        <v>29</v>
      </c>
      <c r="R267" s="2" t="s">
        <v>146</v>
      </c>
      <c r="S267" s="2" t="s">
        <v>147</v>
      </c>
      <c r="T267" s="2" t="s">
        <v>44</v>
      </c>
      <c r="U267" s="2" t="s">
        <v>1115</v>
      </c>
    </row>
    <row r="268">
      <c r="A268" s="2">
        <v>266.0</v>
      </c>
      <c r="B268" s="2" t="s">
        <v>1116</v>
      </c>
      <c r="C268" s="3">
        <v>44685.0</v>
      </c>
      <c r="D268" s="2" t="s">
        <v>1117</v>
      </c>
      <c r="E268" s="2" t="s">
        <v>521</v>
      </c>
      <c r="F268" s="2" t="s">
        <v>197</v>
      </c>
      <c r="G268" s="2" t="s">
        <v>198</v>
      </c>
      <c r="H268" s="2" t="s">
        <v>99</v>
      </c>
      <c r="I268" s="2" t="s">
        <v>110</v>
      </c>
      <c r="J268" s="2">
        <v>2.0</v>
      </c>
      <c r="K268" s="2">
        <v>349.96</v>
      </c>
      <c r="L268" s="2">
        <v>0.0</v>
      </c>
      <c r="M268" s="2">
        <v>35.0</v>
      </c>
      <c r="N268" s="2">
        <v>6.25</v>
      </c>
      <c r="O268" s="2">
        <v>741.17</v>
      </c>
      <c r="P268" s="2" t="s">
        <v>60</v>
      </c>
      <c r="Q268" s="2" t="s">
        <v>29</v>
      </c>
      <c r="R268" s="2" t="s">
        <v>125</v>
      </c>
      <c r="S268" s="2" t="s">
        <v>126</v>
      </c>
      <c r="T268" s="2" t="s">
        <v>44</v>
      </c>
      <c r="U268" s="2" t="s">
        <v>1118</v>
      </c>
    </row>
    <row r="269">
      <c r="A269" s="2">
        <v>267.0</v>
      </c>
      <c r="B269" s="2" t="s">
        <v>1119</v>
      </c>
      <c r="C269" s="3">
        <v>45590.0</v>
      </c>
      <c r="D269" s="2" t="s">
        <v>1120</v>
      </c>
      <c r="E269" s="2" t="s">
        <v>1121</v>
      </c>
      <c r="F269" s="2" t="s">
        <v>138</v>
      </c>
      <c r="G269" s="2" t="s">
        <v>139</v>
      </c>
      <c r="H269" s="2" t="s">
        <v>39</v>
      </c>
      <c r="I269" s="2" t="s">
        <v>59</v>
      </c>
      <c r="J269" s="2">
        <v>5.0</v>
      </c>
      <c r="K269" s="2">
        <v>492.27</v>
      </c>
      <c r="L269" s="2">
        <v>0.1</v>
      </c>
      <c r="M269" s="2">
        <v>110.76</v>
      </c>
      <c r="N269" s="2">
        <v>7.62</v>
      </c>
      <c r="O269" s="2">
        <v>2333.6</v>
      </c>
      <c r="P269" s="2" t="s">
        <v>81</v>
      </c>
      <c r="Q269" s="2" t="s">
        <v>29</v>
      </c>
      <c r="R269" s="2" t="s">
        <v>72</v>
      </c>
      <c r="S269" s="2" t="s">
        <v>43</v>
      </c>
      <c r="T269" s="2" t="s">
        <v>92</v>
      </c>
      <c r="U269" s="2" t="s">
        <v>1122</v>
      </c>
    </row>
    <row r="270">
      <c r="A270" s="2">
        <v>268.0</v>
      </c>
      <c r="B270" s="2" t="s">
        <v>1123</v>
      </c>
      <c r="C270" s="3">
        <v>45079.0</v>
      </c>
      <c r="D270" s="2" t="s">
        <v>1124</v>
      </c>
      <c r="E270" s="2" t="s">
        <v>250</v>
      </c>
      <c r="F270" s="2" t="s">
        <v>173</v>
      </c>
      <c r="G270" s="2" t="s">
        <v>174</v>
      </c>
      <c r="H270" s="2" t="s">
        <v>109</v>
      </c>
      <c r="I270" s="2" t="s">
        <v>110</v>
      </c>
      <c r="J270" s="2">
        <v>1.0</v>
      </c>
      <c r="K270" s="2">
        <v>94.16</v>
      </c>
      <c r="L270" s="2">
        <v>0.05</v>
      </c>
      <c r="M270" s="2">
        <v>7.16</v>
      </c>
      <c r="N270" s="2">
        <v>0.9</v>
      </c>
      <c r="O270" s="2">
        <v>97.51</v>
      </c>
      <c r="P270" s="2" t="s">
        <v>70</v>
      </c>
      <c r="Q270" s="2" t="s">
        <v>29</v>
      </c>
      <c r="R270" s="2" t="s">
        <v>125</v>
      </c>
      <c r="S270" s="2" t="s">
        <v>126</v>
      </c>
      <c r="T270" s="2" t="s">
        <v>44</v>
      </c>
      <c r="U270" s="2" t="s">
        <v>1125</v>
      </c>
    </row>
    <row r="271">
      <c r="A271" s="2">
        <v>269.0</v>
      </c>
      <c r="B271" s="2" t="s">
        <v>1126</v>
      </c>
      <c r="C271" s="3">
        <v>44215.0</v>
      </c>
      <c r="D271" s="2" t="s">
        <v>1127</v>
      </c>
      <c r="E271" s="2" t="s">
        <v>333</v>
      </c>
      <c r="F271" s="2" t="s">
        <v>152</v>
      </c>
      <c r="G271" s="2" t="s">
        <v>153</v>
      </c>
      <c r="H271" s="2" t="s">
        <v>26</v>
      </c>
      <c r="I271" s="2" t="s">
        <v>257</v>
      </c>
      <c r="J271" s="2">
        <v>1.0</v>
      </c>
      <c r="K271" s="2">
        <v>348.88</v>
      </c>
      <c r="L271" s="2">
        <v>0.1</v>
      </c>
      <c r="M271" s="2">
        <v>37.68</v>
      </c>
      <c r="N271" s="2">
        <v>5.52</v>
      </c>
      <c r="O271" s="2">
        <v>357.19</v>
      </c>
      <c r="P271" s="2" t="s">
        <v>70</v>
      </c>
      <c r="Q271" s="2" t="s">
        <v>29</v>
      </c>
      <c r="R271" s="2" t="s">
        <v>117</v>
      </c>
      <c r="S271" s="2" t="s">
        <v>43</v>
      </c>
      <c r="T271" s="2" t="s">
        <v>44</v>
      </c>
      <c r="U271" s="2" t="s">
        <v>1128</v>
      </c>
    </row>
    <row r="272">
      <c r="A272" s="2">
        <v>270.0</v>
      </c>
      <c r="B272" s="2" t="s">
        <v>1129</v>
      </c>
      <c r="C272" s="3">
        <v>45257.0</v>
      </c>
      <c r="D272" s="2" t="s">
        <v>1130</v>
      </c>
      <c r="E272" s="2" t="s">
        <v>202</v>
      </c>
      <c r="F272" s="2" t="s">
        <v>281</v>
      </c>
      <c r="G272" s="2" t="s">
        <v>282</v>
      </c>
      <c r="H272" s="2" t="s">
        <v>109</v>
      </c>
      <c r="I272" s="2" t="s">
        <v>40</v>
      </c>
      <c r="J272" s="2">
        <v>1.0</v>
      </c>
      <c r="K272" s="2">
        <v>85.61</v>
      </c>
      <c r="L272" s="2">
        <v>0.0</v>
      </c>
      <c r="M272" s="2">
        <v>6.85</v>
      </c>
      <c r="N272" s="2">
        <v>10.64</v>
      </c>
      <c r="O272" s="2">
        <v>103.1</v>
      </c>
      <c r="P272" s="2" t="s">
        <v>81</v>
      </c>
      <c r="Q272" s="2" t="s">
        <v>29</v>
      </c>
      <c r="R272" s="2" t="s">
        <v>146</v>
      </c>
      <c r="S272" s="2" t="s">
        <v>147</v>
      </c>
      <c r="T272" s="2" t="s">
        <v>44</v>
      </c>
      <c r="U272" s="2" t="s">
        <v>1131</v>
      </c>
    </row>
    <row r="273">
      <c r="A273" s="2">
        <v>271.0</v>
      </c>
      <c r="B273" s="2" t="s">
        <v>1132</v>
      </c>
      <c r="C273" s="3">
        <v>45492.0</v>
      </c>
      <c r="D273" s="2" t="s">
        <v>1133</v>
      </c>
      <c r="E273" s="2" t="s">
        <v>1134</v>
      </c>
      <c r="F273" s="2" t="s">
        <v>197</v>
      </c>
      <c r="G273" s="2" t="s">
        <v>198</v>
      </c>
      <c r="H273" s="2" t="s">
        <v>39</v>
      </c>
      <c r="I273" s="2" t="s">
        <v>264</v>
      </c>
      <c r="J273" s="2">
        <v>3.0</v>
      </c>
      <c r="K273" s="2">
        <v>476.94</v>
      </c>
      <c r="L273" s="2">
        <v>0.15</v>
      </c>
      <c r="M273" s="2">
        <v>60.81</v>
      </c>
      <c r="N273" s="2">
        <v>5.78</v>
      </c>
      <c r="O273" s="2">
        <v>1282.79</v>
      </c>
      <c r="P273" s="2" t="s">
        <v>81</v>
      </c>
      <c r="Q273" s="2" t="s">
        <v>133</v>
      </c>
      <c r="R273" s="2" t="s">
        <v>222</v>
      </c>
      <c r="S273" s="2" t="s">
        <v>223</v>
      </c>
      <c r="T273" s="2" t="s">
        <v>32</v>
      </c>
      <c r="U273" s="2" t="s">
        <v>1135</v>
      </c>
    </row>
    <row r="274">
      <c r="A274" s="2">
        <v>272.0</v>
      </c>
      <c r="B274" s="2" t="s">
        <v>1136</v>
      </c>
      <c r="C274" s="3">
        <v>44984.0</v>
      </c>
      <c r="D274" s="2" t="s">
        <v>1137</v>
      </c>
      <c r="E274" s="2" t="s">
        <v>1138</v>
      </c>
      <c r="F274" s="2" t="s">
        <v>470</v>
      </c>
      <c r="G274" s="2" t="s">
        <v>471</v>
      </c>
      <c r="H274" s="2" t="s">
        <v>51</v>
      </c>
      <c r="I274" s="2" t="s">
        <v>264</v>
      </c>
      <c r="J274" s="2">
        <v>3.0</v>
      </c>
      <c r="K274" s="2">
        <v>85.54</v>
      </c>
      <c r="L274" s="2">
        <v>0.0</v>
      </c>
      <c r="M274" s="2">
        <v>12.83</v>
      </c>
      <c r="N274" s="2">
        <v>13.79</v>
      </c>
      <c r="O274" s="2">
        <v>283.24</v>
      </c>
      <c r="P274" s="2" t="s">
        <v>60</v>
      </c>
      <c r="Q274" s="2" t="s">
        <v>29</v>
      </c>
      <c r="R274" s="2" t="s">
        <v>167</v>
      </c>
      <c r="S274" s="2" t="s">
        <v>168</v>
      </c>
      <c r="T274" s="2" t="s">
        <v>44</v>
      </c>
      <c r="U274" s="2" t="s">
        <v>1139</v>
      </c>
    </row>
    <row r="275">
      <c r="A275" s="2">
        <v>273.0</v>
      </c>
      <c r="B275" s="2" t="s">
        <v>1140</v>
      </c>
      <c r="C275" s="3">
        <v>44907.0</v>
      </c>
      <c r="D275" s="2" t="s">
        <v>1141</v>
      </c>
      <c r="E275" s="2" t="s">
        <v>802</v>
      </c>
      <c r="F275" s="2" t="s">
        <v>470</v>
      </c>
      <c r="G275" s="2" t="s">
        <v>471</v>
      </c>
      <c r="H275" s="2" t="s">
        <v>39</v>
      </c>
      <c r="I275" s="2" t="s">
        <v>40</v>
      </c>
      <c r="J275" s="2">
        <v>4.0</v>
      </c>
      <c r="K275" s="2">
        <v>312.92</v>
      </c>
      <c r="L275" s="2">
        <v>0.15</v>
      </c>
      <c r="M275" s="2">
        <v>127.67</v>
      </c>
      <c r="N275" s="2">
        <v>6.21</v>
      </c>
      <c r="O275" s="2">
        <v>1197.81</v>
      </c>
      <c r="P275" s="2" t="s">
        <v>70</v>
      </c>
      <c r="Q275" s="2" t="s">
        <v>29</v>
      </c>
      <c r="R275" s="2" t="s">
        <v>30</v>
      </c>
      <c r="S275" s="2" t="s">
        <v>31</v>
      </c>
      <c r="T275" s="2" t="s">
        <v>32</v>
      </c>
      <c r="U275" s="2" t="s">
        <v>786</v>
      </c>
    </row>
    <row r="276">
      <c r="A276" s="2">
        <v>274.0</v>
      </c>
      <c r="B276" s="2" t="s">
        <v>1142</v>
      </c>
      <c r="C276" s="3">
        <v>45538.0</v>
      </c>
      <c r="D276" s="2" t="s">
        <v>1143</v>
      </c>
      <c r="E276" s="2" t="s">
        <v>671</v>
      </c>
      <c r="F276" s="2" t="s">
        <v>359</v>
      </c>
      <c r="G276" s="2" t="s">
        <v>360</v>
      </c>
      <c r="H276" s="2" t="s">
        <v>181</v>
      </c>
      <c r="I276" s="2" t="s">
        <v>257</v>
      </c>
      <c r="J276" s="2">
        <v>2.0</v>
      </c>
      <c r="K276" s="2">
        <v>493.21</v>
      </c>
      <c r="L276" s="2">
        <v>0.1</v>
      </c>
      <c r="M276" s="2">
        <v>44.39</v>
      </c>
      <c r="N276" s="2">
        <v>14.27</v>
      </c>
      <c r="O276" s="2">
        <v>946.44</v>
      </c>
      <c r="P276" s="2" t="s">
        <v>154</v>
      </c>
      <c r="Q276" s="2" t="s">
        <v>29</v>
      </c>
      <c r="R276" s="2" t="s">
        <v>82</v>
      </c>
      <c r="S276" s="2" t="s">
        <v>83</v>
      </c>
      <c r="T276" s="2" t="s">
        <v>44</v>
      </c>
      <c r="U276" s="2" t="s">
        <v>1144</v>
      </c>
    </row>
    <row r="277">
      <c r="A277" s="2">
        <v>275.0</v>
      </c>
      <c r="B277" s="2" t="s">
        <v>1145</v>
      </c>
      <c r="C277" s="3">
        <v>44560.0</v>
      </c>
      <c r="D277" s="2" t="s">
        <v>1146</v>
      </c>
      <c r="E277" s="2" t="s">
        <v>333</v>
      </c>
      <c r="F277" s="2" t="s">
        <v>88</v>
      </c>
      <c r="G277" s="2" t="s">
        <v>89</v>
      </c>
      <c r="H277" s="2" t="s">
        <v>99</v>
      </c>
      <c r="I277" s="2" t="s">
        <v>27</v>
      </c>
      <c r="J277" s="2">
        <v>5.0</v>
      </c>
      <c r="K277" s="2">
        <v>486.32</v>
      </c>
      <c r="L277" s="2">
        <v>0.0</v>
      </c>
      <c r="M277" s="2">
        <v>121.58</v>
      </c>
      <c r="N277" s="2">
        <v>10.96</v>
      </c>
      <c r="O277" s="2">
        <v>2564.14</v>
      </c>
      <c r="P277" s="2" t="s">
        <v>28</v>
      </c>
      <c r="Q277" s="2" t="s">
        <v>29</v>
      </c>
      <c r="R277" s="2" t="s">
        <v>183</v>
      </c>
      <c r="S277" s="2" t="s">
        <v>184</v>
      </c>
      <c r="T277" s="2" t="s">
        <v>44</v>
      </c>
      <c r="U277" s="2" t="s">
        <v>1147</v>
      </c>
    </row>
    <row r="278">
      <c r="A278" s="2">
        <v>276.0</v>
      </c>
      <c r="B278" s="2" t="s">
        <v>1148</v>
      </c>
      <c r="C278" s="3">
        <v>45526.0</v>
      </c>
      <c r="D278" s="2" t="s">
        <v>1149</v>
      </c>
      <c r="E278" s="2" t="s">
        <v>649</v>
      </c>
      <c r="F278" s="2" t="s">
        <v>457</v>
      </c>
      <c r="G278" s="2" t="s">
        <v>458</v>
      </c>
      <c r="H278" s="2" t="s">
        <v>181</v>
      </c>
      <c r="I278" s="2" t="s">
        <v>27</v>
      </c>
      <c r="J278" s="2">
        <v>1.0</v>
      </c>
      <c r="K278" s="2">
        <v>232.43</v>
      </c>
      <c r="L278" s="2">
        <v>0.15</v>
      </c>
      <c r="M278" s="2">
        <v>9.88</v>
      </c>
      <c r="N278" s="2">
        <v>10.44</v>
      </c>
      <c r="O278" s="2">
        <v>217.89</v>
      </c>
      <c r="P278" s="2" t="s">
        <v>70</v>
      </c>
      <c r="Q278" s="2" t="s">
        <v>29</v>
      </c>
      <c r="R278" s="2" t="s">
        <v>222</v>
      </c>
      <c r="S278" s="2" t="s">
        <v>223</v>
      </c>
      <c r="T278" s="2" t="s">
        <v>44</v>
      </c>
      <c r="U278" s="2" t="s">
        <v>1150</v>
      </c>
    </row>
    <row r="279">
      <c r="A279" s="2">
        <v>277.0</v>
      </c>
      <c r="B279" s="2" t="s">
        <v>1151</v>
      </c>
      <c r="C279" s="3">
        <v>45564.0</v>
      </c>
      <c r="D279" s="2" t="s">
        <v>1152</v>
      </c>
      <c r="E279" s="2" t="s">
        <v>36</v>
      </c>
      <c r="F279" s="2" t="s">
        <v>392</v>
      </c>
      <c r="G279" s="2" t="s">
        <v>393</v>
      </c>
      <c r="H279" s="2" t="s">
        <v>109</v>
      </c>
      <c r="I279" s="2" t="s">
        <v>124</v>
      </c>
      <c r="J279" s="2">
        <v>3.0</v>
      </c>
      <c r="K279" s="2">
        <v>171.64</v>
      </c>
      <c r="L279" s="2">
        <v>0.0</v>
      </c>
      <c r="M279" s="2">
        <v>41.19</v>
      </c>
      <c r="N279" s="2">
        <v>1.74</v>
      </c>
      <c r="O279" s="2">
        <v>557.85</v>
      </c>
      <c r="P279" s="2" t="s">
        <v>28</v>
      </c>
      <c r="Q279" s="2" t="s">
        <v>29</v>
      </c>
      <c r="R279" s="2" t="s">
        <v>167</v>
      </c>
      <c r="S279" s="2" t="s">
        <v>168</v>
      </c>
      <c r="T279" s="2" t="s">
        <v>44</v>
      </c>
      <c r="U279" s="2" t="s">
        <v>1153</v>
      </c>
    </row>
    <row r="280">
      <c r="A280" s="2">
        <v>278.0</v>
      </c>
      <c r="B280" s="2" t="s">
        <v>1154</v>
      </c>
      <c r="C280" s="3">
        <v>45270.0</v>
      </c>
      <c r="D280" s="2" t="s">
        <v>1155</v>
      </c>
      <c r="E280" s="2" t="s">
        <v>406</v>
      </c>
      <c r="F280" s="2" t="s">
        <v>97</v>
      </c>
      <c r="G280" s="2" t="s">
        <v>98</v>
      </c>
      <c r="H280" s="2" t="s">
        <v>181</v>
      </c>
      <c r="I280" s="2" t="s">
        <v>80</v>
      </c>
      <c r="J280" s="2">
        <v>5.0</v>
      </c>
      <c r="K280" s="2">
        <v>436.76</v>
      </c>
      <c r="L280" s="2">
        <v>0.0</v>
      </c>
      <c r="M280" s="2">
        <v>174.7</v>
      </c>
      <c r="N280" s="2">
        <v>4.11</v>
      </c>
      <c r="O280" s="2">
        <v>2362.61</v>
      </c>
      <c r="P280" s="2" t="s">
        <v>60</v>
      </c>
      <c r="Q280" s="2" t="s">
        <v>29</v>
      </c>
      <c r="R280" s="2" t="s">
        <v>211</v>
      </c>
      <c r="S280" s="2" t="s">
        <v>43</v>
      </c>
      <c r="T280" s="2" t="s">
        <v>32</v>
      </c>
      <c r="U280" s="2" t="s">
        <v>1156</v>
      </c>
    </row>
    <row r="281">
      <c r="A281" s="2">
        <v>279.0</v>
      </c>
      <c r="B281" s="2" t="s">
        <v>1157</v>
      </c>
      <c r="C281" s="3">
        <v>44077.0</v>
      </c>
      <c r="D281" s="2" t="s">
        <v>1158</v>
      </c>
      <c r="E281" s="2" t="s">
        <v>567</v>
      </c>
      <c r="F281" s="2" t="s">
        <v>49</v>
      </c>
      <c r="G281" s="2" t="s">
        <v>50</v>
      </c>
      <c r="H281" s="2" t="s">
        <v>26</v>
      </c>
      <c r="I281" s="2" t="s">
        <v>124</v>
      </c>
      <c r="J281" s="2">
        <v>5.0</v>
      </c>
      <c r="K281" s="2">
        <v>152.56</v>
      </c>
      <c r="L281" s="2">
        <v>0.0</v>
      </c>
      <c r="M281" s="2">
        <v>61.02</v>
      </c>
      <c r="N281" s="2">
        <v>10.29</v>
      </c>
      <c r="O281" s="2">
        <v>834.11</v>
      </c>
      <c r="P281" s="2" t="s">
        <v>70</v>
      </c>
      <c r="Q281" s="2" t="s">
        <v>133</v>
      </c>
      <c r="R281" s="2" t="s">
        <v>42</v>
      </c>
      <c r="S281" s="2" t="s">
        <v>43</v>
      </c>
      <c r="T281" s="2" t="s">
        <v>73</v>
      </c>
      <c r="U281" s="2" t="s">
        <v>1159</v>
      </c>
    </row>
    <row r="282">
      <c r="A282" s="2">
        <v>280.0</v>
      </c>
      <c r="B282" s="2" t="s">
        <v>1160</v>
      </c>
      <c r="C282" s="3">
        <v>44666.0</v>
      </c>
      <c r="D282" s="2" t="s">
        <v>1161</v>
      </c>
      <c r="E282" s="2" t="s">
        <v>625</v>
      </c>
      <c r="F282" s="2" t="s">
        <v>320</v>
      </c>
      <c r="G282" s="2" t="s">
        <v>321</v>
      </c>
      <c r="H282" s="2" t="s">
        <v>26</v>
      </c>
      <c r="I282" s="2" t="s">
        <v>355</v>
      </c>
      <c r="J282" s="2">
        <v>2.0</v>
      </c>
      <c r="K282" s="2">
        <v>217.88</v>
      </c>
      <c r="L282" s="2">
        <v>0.25</v>
      </c>
      <c r="M282" s="2">
        <v>26.15</v>
      </c>
      <c r="N282" s="2">
        <v>3.94</v>
      </c>
      <c r="O282" s="2">
        <v>356.91</v>
      </c>
      <c r="P282" s="2" t="s">
        <v>154</v>
      </c>
      <c r="Q282" s="2" t="s">
        <v>29</v>
      </c>
      <c r="R282" s="2" t="s">
        <v>229</v>
      </c>
      <c r="S282" s="2" t="s">
        <v>83</v>
      </c>
      <c r="T282" s="2" t="s">
        <v>32</v>
      </c>
      <c r="U282" s="2" t="s">
        <v>1162</v>
      </c>
    </row>
    <row r="283">
      <c r="A283" s="2">
        <v>281.0</v>
      </c>
      <c r="B283" s="2" t="s">
        <v>1163</v>
      </c>
      <c r="C283" s="3">
        <v>45293.0</v>
      </c>
      <c r="D283" s="2" t="s">
        <v>1164</v>
      </c>
      <c r="E283" s="2" t="s">
        <v>945</v>
      </c>
      <c r="F283" s="2" t="s">
        <v>287</v>
      </c>
      <c r="G283" s="2" t="s">
        <v>288</v>
      </c>
      <c r="H283" s="2" t="s">
        <v>109</v>
      </c>
      <c r="I283" s="2" t="s">
        <v>69</v>
      </c>
      <c r="J283" s="2">
        <v>3.0</v>
      </c>
      <c r="K283" s="2">
        <v>349.83</v>
      </c>
      <c r="L283" s="2">
        <v>0.0</v>
      </c>
      <c r="M283" s="2">
        <v>52.47</v>
      </c>
      <c r="N283" s="2">
        <v>9.06</v>
      </c>
      <c r="O283" s="2">
        <v>1111.02</v>
      </c>
      <c r="P283" s="2" t="s">
        <v>41</v>
      </c>
      <c r="Q283" s="2" t="s">
        <v>29</v>
      </c>
      <c r="R283" s="2" t="s">
        <v>155</v>
      </c>
      <c r="S283" s="2" t="s">
        <v>156</v>
      </c>
      <c r="T283" s="2" t="s">
        <v>32</v>
      </c>
      <c r="U283" s="2" t="s">
        <v>1165</v>
      </c>
    </row>
    <row r="284">
      <c r="A284" s="2">
        <v>282.0</v>
      </c>
      <c r="B284" s="2" t="s">
        <v>1166</v>
      </c>
      <c r="C284" s="3">
        <v>44033.0</v>
      </c>
      <c r="D284" s="2" t="s">
        <v>1167</v>
      </c>
      <c r="E284" s="2" t="s">
        <v>563</v>
      </c>
      <c r="F284" s="2" t="s">
        <v>457</v>
      </c>
      <c r="G284" s="2" t="s">
        <v>458</v>
      </c>
      <c r="H284" s="2" t="s">
        <v>109</v>
      </c>
      <c r="I284" s="2" t="s">
        <v>124</v>
      </c>
      <c r="J284" s="2">
        <v>1.0</v>
      </c>
      <c r="K284" s="2">
        <v>25.8</v>
      </c>
      <c r="L284" s="2">
        <v>0.15</v>
      </c>
      <c r="M284" s="2">
        <v>1.75</v>
      </c>
      <c r="N284" s="2">
        <v>2.16</v>
      </c>
      <c r="O284" s="2">
        <v>25.84</v>
      </c>
      <c r="P284" s="2" t="s">
        <v>81</v>
      </c>
      <c r="Q284" s="2" t="s">
        <v>133</v>
      </c>
      <c r="R284" s="2" t="s">
        <v>90</v>
      </c>
      <c r="S284" s="2" t="s">
        <v>91</v>
      </c>
      <c r="T284" s="2" t="s">
        <v>236</v>
      </c>
      <c r="U284" s="2" t="s">
        <v>1168</v>
      </c>
    </row>
    <row r="285">
      <c r="A285" s="2">
        <v>283.0</v>
      </c>
      <c r="B285" s="2" t="s">
        <v>1169</v>
      </c>
      <c r="C285" s="3">
        <v>45038.0</v>
      </c>
      <c r="D285" s="2" t="s">
        <v>1170</v>
      </c>
      <c r="E285" s="2" t="s">
        <v>1171</v>
      </c>
      <c r="F285" s="2" t="s">
        <v>97</v>
      </c>
      <c r="G285" s="2" t="s">
        <v>98</v>
      </c>
      <c r="H285" s="2" t="s">
        <v>99</v>
      </c>
      <c r="I285" s="2" t="s">
        <v>257</v>
      </c>
      <c r="J285" s="2">
        <v>4.0</v>
      </c>
      <c r="K285" s="2">
        <v>235.08</v>
      </c>
      <c r="L285" s="2">
        <v>0.05</v>
      </c>
      <c r="M285" s="2">
        <v>71.46</v>
      </c>
      <c r="N285" s="2">
        <v>13.48</v>
      </c>
      <c r="O285" s="2">
        <v>978.24</v>
      </c>
      <c r="P285" s="2" t="s">
        <v>41</v>
      </c>
      <c r="Q285" s="2" t="s">
        <v>29</v>
      </c>
      <c r="R285" s="2" t="s">
        <v>340</v>
      </c>
      <c r="S285" s="2" t="s">
        <v>83</v>
      </c>
      <c r="T285" s="2" t="s">
        <v>44</v>
      </c>
      <c r="U285" s="2" t="s">
        <v>1172</v>
      </c>
    </row>
    <row r="286">
      <c r="A286" s="2">
        <v>284.0</v>
      </c>
      <c r="B286" s="2" t="s">
        <v>1173</v>
      </c>
      <c r="C286" s="3">
        <v>43953.0</v>
      </c>
      <c r="D286" s="2" t="s">
        <v>1174</v>
      </c>
      <c r="E286" s="2" t="s">
        <v>1175</v>
      </c>
      <c r="F286" s="2" t="s">
        <v>359</v>
      </c>
      <c r="G286" s="2" t="s">
        <v>360</v>
      </c>
      <c r="H286" s="2" t="s">
        <v>99</v>
      </c>
      <c r="I286" s="2" t="s">
        <v>80</v>
      </c>
      <c r="J286" s="2">
        <v>1.0</v>
      </c>
      <c r="K286" s="2">
        <v>485.49</v>
      </c>
      <c r="L286" s="2">
        <v>0.0</v>
      </c>
      <c r="M286" s="2">
        <v>58.26</v>
      </c>
      <c r="N286" s="2">
        <v>13.38</v>
      </c>
      <c r="O286" s="2">
        <v>557.13</v>
      </c>
      <c r="P286" s="2" t="s">
        <v>70</v>
      </c>
      <c r="Q286" s="2" t="s">
        <v>29</v>
      </c>
      <c r="R286" s="2" t="s">
        <v>189</v>
      </c>
      <c r="S286" s="2" t="s">
        <v>83</v>
      </c>
      <c r="T286" s="2" t="s">
        <v>73</v>
      </c>
      <c r="U286" s="2" t="s">
        <v>1176</v>
      </c>
    </row>
    <row r="287">
      <c r="A287" s="2">
        <v>285.0</v>
      </c>
      <c r="B287" s="2" t="s">
        <v>1177</v>
      </c>
      <c r="C287" s="3">
        <v>44231.0</v>
      </c>
      <c r="D287" s="2" t="s">
        <v>1178</v>
      </c>
      <c r="E287" s="2" t="s">
        <v>380</v>
      </c>
      <c r="F287" s="2" t="s">
        <v>784</v>
      </c>
      <c r="G287" s="2" t="s">
        <v>785</v>
      </c>
      <c r="H287" s="2" t="s">
        <v>26</v>
      </c>
      <c r="I287" s="2" t="s">
        <v>59</v>
      </c>
      <c r="J287" s="2">
        <v>5.0</v>
      </c>
      <c r="K287" s="2">
        <v>126.21</v>
      </c>
      <c r="L287" s="2">
        <v>0.2</v>
      </c>
      <c r="M287" s="2">
        <v>40.39</v>
      </c>
      <c r="N287" s="2">
        <v>11.32</v>
      </c>
      <c r="O287" s="2">
        <v>556.55</v>
      </c>
      <c r="P287" s="2" t="s">
        <v>70</v>
      </c>
      <c r="Q287" s="2" t="s">
        <v>29</v>
      </c>
      <c r="R287" s="2" t="s">
        <v>90</v>
      </c>
      <c r="S287" s="2" t="s">
        <v>91</v>
      </c>
      <c r="T287" s="2" t="s">
        <v>44</v>
      </c>
      <c r="U287" s="2" t="s">
        <v>1179</v>
      </c>
    </row>
    <row r="288">
      <c r="A288" s="2">
        <v>286.0</v>
      </c>
      <c r="B288" s="2" t="s">
        <v>1180</v>
      </c>
      <c r="C288" s="3">
        <v>44597.0</v>
      </c>
      <c r="D288" s="2" t="s">
        <v>1181</v>
      </c>
      <c r="E288" s="2" t="s">
        <v>721</v>
      </c>
      <c r="F288" s="2" t="s">
        <v>115</v>
      </c>
      <c r="G288" s="2" t="s">
        <v>116</v>
      </c>
      <c r="H288" s="2" t="s">
        <v>99</v>
      </c>
      <c r="I288" s="2" t="s">
        <v>40</v>
      </c>
      <c r="J288" s="2">
        <v>3.0</v>
      </c>
      <c r="K288" s="2">
        <v>436.44</v>
      </c>
      <c r="L288" s="2">
        <v>0.1</v>
      </c>
      <c r="M288" s="2">
        <v>94.27</v>
      </c>
      <c r="N288" s="2">
        <v>14.18</v>
      </c>
      <c r="O288" s="2">
        <v>1286.84</v>
      </c>
      <c r="P288" s="2" t="s">
        <v>60</v>
      </c>
      <c r="Q288" s="2" t="s">
        <v>29</v>
      </c>
      <c r="R288" s="2" t="s">
        <v>30</v>
      </c>
      <c r="S288" s="2" t="s">
        <v>31</v>
      </c>
      <c r="T288" s="2" t="s">
        <v>44</v>
      </c>
      <c r="U288" s="2" t="s">
        <v>1182</v>
      </c>
    </row>
    <row r="289">
      <c r="A289" s="2">
        <v>287.0</v>
      </c>
      <c r="B289" s="2" t="s">
        <v>1183</v>
      </c>
      <c r="C289" s="3">
        <v>44124.0</v>
      </c>
      <c r="D289" s="2" t="s">
        <v>1184</v>
      </c>
      <c r="E289" s="2" t="s">
        <v>164</v>
      </c>
      <c r="F289" s="2" t="s">
        <v>470</v>
      </c>
      <c r="G289" s="2" t="s">
        <v>471</v>
      </c>
      <c r="H289" s="2" t="s">
        <v>99</v>
      </c>
      <c r="I289" s="2" t="s">
        <v>69</v>
      </c>
      <c r="J289" s="2">
        <v>1.0</v>
      </c>
      <c r="K289" s="2">
        <v>465.84</v>
      </c>
      <c r="L289" s="2">
        <v>0.05</v>
      </c>
      <c r="M289" s="2">
        <v>22.13</v>
      </c>
      <c r="N289" s="2">
        <v>2.26</v>
      </c>
      <c r="O289" s="2">
        <v>466.94</v>
      </c>
      <c r="P289" s="2" t="s">
        <v>28</v>
      </c>
      <c r="Q289" s="2" t="s">
        <v>29</v>
      </c>
      <c r="R289" s="2" t="s">
        <v>211</v>
      </c>
      <c r="S289" s="2" t="s">
        <v>43</v>
      </c>
      <c r="T289" s="2" t="s">
        <v>44</v>
      </c>
      <c r="U289" s="2" t="s">
        <v>1185</v>
      </c>
    </row>
    <row r="290">
      <c r="A290" s="2">
        <v>288.0</v>
      </c>
      <c r="B290" s="2" t="s">
        <v>1186</v>
      </c>
      <c r="C290" s="3">
        <v>44110.0</v>
      </c>
      <c r="D290" s="2" t="s">
        <v>1187</v>
      </c>
      <c r="E290" s="2" t="s">
        <v>178</v>
      </c>
      <c r="F290" s="2" t="s">
        <v>152</v>
      </c>
      <c r="G290" s="2" t="s">
        <v>153</v>
      </c>
      <c r="H290" s="2" t="s">
        <v>26</v>
      </c>
      <c r="I290" s="2" t="s">
        <v>110</v>
      </c>
      <c r="J290" s="2">
        <v>4.0</v>
      </c>
      <c r="K290" s="2">
        <v>41.51</v>
      </c>
      <c r="L290" s="2">
        <v>0.0</v>
      </c>
      <c r="M290" s="2">
        <v>19.92</v>
      </c>
      <c r="N290" s="2">
        <v>5.9</v>
      </c>
      <c r="O290" s="2">
        <v>191.86</v>
      </c>
      <c r="P290" s="2" t="s">
        <v>81</v>
      </c>
      <c r="Q290" s="2" t="s">
        <v>133</v>
      </c>
      <c r="R290" s="2" t="s">
        <v>125</v>
      </c>
      <c r="S290" s="2" t="s">
        <v>126</v>
      </c>
      <c r="T290" s="2" t="s">
        <v>44</v>
      </c>
      <c r="U290" s="2" t="s">
        <v>1188</v>
      </c>
    </row>
    <row r="291">
      <c r="A291" s="2">
        <v>289.0</v>
      </c>
      <c r="B291" s="2" t="s">
        <v>1189</v>
      </c>
      <c r="C291" s="3">
        <v>44714.0</v>
      </c>
      <c r="D291" s="2" t="s">
        <v>1190</v>
      </c>
      <c r="E291" s="2" t="s">
        <v>975</v>
      </c>
      <c r="F291" s="2" t="s">
        <v>593</v>
      </c>
      <c r="G291" s="2" t="s">
        <v>594</v>
      </c>
      <c r="H291" s="2" t="s">
        <v>109</v>
      </c>
      <c r="I291" s="2" t="s">
        <v>59</v>
      </c>
      <c r="J291" s="2">
        <v>2.0</v>
      </c>
      <c r="K291" s="2">
        <v>57.26</v>
      </c>
      <c r="L291" s="2">
        <v>0.2</v>
      </c>
      <c r="M291" s="2">
        <v>10.99</v>
      </c>
      <c r="N291" s="2">
        <v>1.11</v>
      </c>
      <c r="O291" s="2">
        <v>103.72</v>
      </c>
      <c r="P291" s="2" t="s">
        <v>70</v>
      </c>
      <c r="Q291" s="2" t="s">
        <v>29</v>
      </c>
      <c r="R291" s="2" t="s">
        <v>30</v>
      </c>
      <c r="S291" s="2" t="s">
        <v>31</v>
      </c>
      <c r="T291" s="2" t="s">
        <v>44</v>
      </c>
      <c r="U291" s="2" t="s">
        <v>906</v>
      </c>
    </row>
    <row r="292">
      <c r="A292" s="2">
        <v>290.0</v>
      </c>
      <c r="B292" s="2" t="s">
        <v>1191</v>
      </c>
      <c r="C292" s="3">
        <v>45464.0</v>
      </c>
      <c r="D292" s="2" t="s">
        <v>1192</v>
      </c>
      <c r="E292" s="2" t="s">
        <v>1193</v>
      </c>
      <c r="F292" s="2" t="s">
        <v>522</v>
      </c>
      <c r="G292" s="2" t="s">
        <v>523</v>
      </c>
      <c r="H292" s="2" t="s">
        <v>39</v>
      </c>
      <c r="I292" s="2" t="s">
        <v>355</v>
      </c>
      <c r="J292" s="2">
        <v>3.0</v>
      </c>
      <c r="K292" s="2">
        <v>432.19</v>
      </c>
      <c r="L292" s="2">
        <v>0.05</v>
      </c>
      <c r="M292" s="2">
        <v>98.54</v>
      </c>
      <c r="N292" s="2">
        <v>1.14</v>
      </c>
      <c r="O292" s="2">
        <v>1331.42</v>
      </c>
      <c r="P292" s="2" t="s">
        <v>154</v>
      </c>
      <c r="Q292" s="2" t="s">
        <v>182</v>
      </c>
      <c r="R292" s="2" t="s">
        <v>222</v>
      </c>
      <c r="S292" s="2" t="s">
        <v>223</v>
      </c>
      <c r="T292" s="2" t="s">
        <v>44</v>
      </c>
      <c r="U292" s="2" t="s">
        <v>1194</v>
      </c>
    </row>
    <row r="293">
      <c r="A293" s="2">
        <v>291.0</v>
      </c>
      <c r="B293" s="2" t="s">
        <v>1195</v>
      </c>
      <c r="C293" s="3">
        <v>44028.0</v>
      </c>
      <c r="D293" s="2" t="s">
        <v>1196</v>
      </c>
      <c r="E293" s="2" t="s">
        <v>77</v>
      </c>
      <c r="F293" s="2" t="s">
        <v>197</v>
      </c>
      <c r="G293" s="2" t="s">
        <v>198</v>
      </c>
      <c r="H293" s="2" t="s">
        <v>181</v>
      </c>
      <c r="I293" s="2" t="s">
        <v>257</v>
      </c>
      <c r="J293" s="2">
        <v>1.0</v>
      </c>
      <c r="K293" s="2">
        <v>402.92</v>
      </c>
      <c r="L293" s="2">
        <v>0.15</v>
      </c>
      <c r="M293" s="2">
        <v>27.4</v>
      </c>
      <c r="N293" s="2">
        <v>11.53</v>
      </c>
      <c r="O293" s="2">
        <v>381.41</v>
      </c>
      <c r="P293" s="2" t="s">
        <v>154</v>
      </c>
      <c r="Q293" s="2" t="s">
        <v>100</v>
      </c>
      <c r="R293" s="2" t="s">
        <v>222</v>
      </c>
      <c r="S293" s="2" t="s">
        <v>223</v>
      </c>
      <c r="T293" s="2" t="s">
        <v>44</v>
      </c>
      <c r="U293" s="2" t="s">
        <v>1197</v>
      </c>
    </row>
    <row r="294">
      <c r="A294" s="2">
        <v>292.0</v>
      </c>
      <c r="B294" s="2" t="s">
        <v>1198</v>
      </c>
      <c r="C294" s="3">
        <v>44812.0</v>
      </c>
      <c r="D294" s="2" t="s">
        <v>1199</v>
      </c>
      <c r="E294" s="2" t="s">
        <v>653</v>
      </c>
      <c r="F294" s="2" t="s">
        <v>24</v>
      </c>
      <c r="G294" s="2" t="s">
        <v>25</v>
      </c>
      <c r="H294" s="2" t="s">
        <v>39</v>
      </c>
      <c r="I294" s="2" t="s">
        <v>69</v>
      </c>
      <c r="J294" s="2">
        <v>5.0</v>
      </c>
      <c r="K294" s="2">
        <v>541.68</v>
      </c>
      <c r="L294" s="2">
        <v>0.0</v>
      </c>
      <c r="M294" s="2">
        <v>135.42</v>
      </c>
      <c r="N294" s="2">
        <v>13.07</v>
      </c>
      <c r="O294" s="2">
        <v>2856.89</v>
      </c>
      <c r="P294" s="2" t="s">
        <v>81</v>
      </c>
      <c r="Q294" s="2" t="s">
        <v>29</v>
      </c>
      <c r="R294" s="2" t="s">
        <v>140</v>
      </c>
      <c r="S294" s="2" t="s">
        <v>141</v>
      </c>
      <c r="T294" s="2" t="s">
        <v>32</v>
      </c>
      <c r="U294" s="2" t="s">
        <v>1200</v>
      </c>
    </row>
    <row r="295">
      <c r="A295" s="2">
        <v>293.0</v>
      </c>
      <c r="B295" s="2" t="s">
        <v>1201</v>
      </c>
      <c r="C295" s="3">
        <v>45365.0</v>
      </c>
      <c r="D295" s="2" t="s">
        <v>1202</v>
      </c>
      <c r="E295" s="2" t="s">
        <v>397</v>
      </c>
      <c r="F295" s="2" t="s">
        <v>67</v>
      </c>
      <c r="G295" s="2" t="s">
        <v>68</v>
      </c>
      <c r="H295" s="2" t="s">
        <v>181</v>
      </c>
      <c r="I295" s="2" t="s">
        <v>110</v>
      </c>
      <c r="J295" s="2">
        <v>5.0</v>
      </c>
      <c r="K295" s="2">
        <v>276.6</v>
      </c>
      <c r="L295" s="2">
        <v>0.15</v>
      </c>
      <c r="M295" s="2">
        <v>94.04</v>
      </c>
      <c r="N295" s="2">
        <v>10.28</v>
      </c>
      <c r="O295" s="2">
        <v>1279.87</v>
      </c>
      <c r="P295" s="2" t="s">
        <v>41</v>
      </c>
      <c r="Q295" s="2" t="s">
        <v>29</v>
      </c>
      <c r="R295" s="2" t="s">
        <v>101</v>
      </c>
      <c r="S295" s="2" t="s">
        <v>102</v>
      </c>
      <c r="T295" s="2" t="s">
        <v>32</v>
      </c>
      <c r="U295" s="2" t="s">
        <v>1203</v>
      </c>
    </row>
    <row r="296">
      <c r="A296" s="2">
        <v>294.0</v>
      </c>
      <c r="B296" s="2" t="s">
        <v>1204</v>
      </c>
      <c r="C296" s="3">
        <v>44582.0</v>
      </c>
      <c r="D296" s="2" t="s">
        <v>1205</v>
      </c>
      <c r="E296" s="2" t="s">
        <v>1206</v>
      </c>
      <c r="F296" s="2" t="s">
        <v>234</v>
      </c>
      <c r="G296" s="2" t="s">
        <v>235</v>
      </c>
      <c r="H296" s="2" t="s">
        <v>26</v>
      </c>
      <c r="I296" s="2" t="s">
        <v>110</v>
      </c>
      <c r="J296" s="2">
        <v>3.0</v>
      </c>
      <c r="K296" s="2">
        <v>466.02</v>
      </c>
      <c r="L296" s="2">
        <v>0.0</v>
      </c>
      <c r="M296" s="2">
        <v>69.9</v>
      </c>
      <c r="N296" s="2">
        <v>12.53</v>
      </c>
      <c r="O296" s="2">
        <v>1480.49</v>
      </c>
      <c r="P296" s="2" t="s">
        <v>28</v>
      </c>
      <c r="Q296" s="2" t="s">
        <v>29</v>
      </c>
      <c r="R296" s="2" t="s">
        <v>167</v>
      </c>
      <c r="S296" s="2" t="s">
        <v>168</v>
      </c>
      <c r="T296" s="2" t="s">
        <v>73</v>
      </c>
      <c r="U296" s="2" t="s">
        <v>1207</v>
      </c>
    </row>
    <row r="297">
      <c r="A297" s="2">
        <v>295.0</v>
      </c>
      <c r="B297" s="2" t="s">
        <v>1208</v>
      </c>
      <c r="C297" s="3">
        <v>43974.0</v>
      </c>
      <c r="D297" s="2" t="s">
        <v>1209</v>
      </c>
      <c r="E297" s="2" t="s">
        <v>1100</v>
      </c>
      <c r="F297" s="2" t="s">
        <v>281</v>
      </c>
      <c r="G297" s="2" t="s">
        <v>282</v>
      </c>
      <c r="H297" s="2" t="s">
        <v>99</v>
      </c>
      <c r="I297" s="2" t="s">
        <v>110</v>
      </c>
      <c r="J297" s="2">
        <v>2.0</v>
      </c>
      <c r="K297" s="2">
        <v>464.46</v>
      </c>
      <c r="L297" s="2">
        <v>0.05</v>
      </c>
      <c r="M297" s="2">
        <v>105.9</v>
      </c>
      <c r="N297" s="2">
        <v>13.46</v>
      </c>
      <c r="O297" s="2">
        <v>1001.83</v>
      </c>
      <c r="P297" s="2" t="s">
        <v>81</v>
      </c>
      <c r="Q297" s="2" t="s">
        <v>29</v>
      </c>
      <c r="R297" s="2" t="s">
        <v>189</v>
      </c>
      <c r="S297" s="2" t="s">
        <v>83</v>
      </c>
      <c r="T297" s="2" t="s">
        <v>44</v>
      </c>
      <c r="U297" s="2" t="s">
        <v>710</v>
      </c>
    </row>
    <row r="298">
      <c r="A298" s="2">
        <v>296.0</v>
      </c>
      <c r="B298" s="2" t="s">
        <v>1210</v>
      </c>
      <c r="C298" s="3">
        <v>44439.0</v>
      </c>
      <c r="D298" s="2" t="s">
        <v>1211</v>
      </c>
      <c r="E298" s="2" t="s">
        <v>1212</v>
      </c>
      <c r="F298" s="2" t="s">
        <v>946</v>
      </c>
      <c r="G298" s="2" t="s">
        <v>947</v>
      </c>
      <c r="H298" s="2" t="s">
        <v>181</v>
      </c>
      <c r="I298" s="2" t="s">
        <v>264</v>
      </c>
      <c r="J298" s="2">
        <v>3.0</v>
      </c>
      <c r="K298" s="2">
        <v>331.2</v>
      </c>
      <c r="L298" s="2">
        <v>0.05</v>
      </c>
      <c r="M298" s="2">
        <v>47.2</v>
      </c>
      <c r="N298" s="2">
        <v>0.11</v>
      </c>
      <c r="O298" s="2">
        <v>991.23</v>
      </c>
      <c r="P298" s="2" t="s">
        <v>28</v>
      </c>
      <c r="Q298" s="2" t="s">
        <v>29</v>
      </c>
      <c r="R298" s="2" t="s">
        <v>189</v>
      </c>
      <c r="S298" s="2" t="s">
        <v>83</v>
      </c>
      <c r="T298" s="2" t="s">
        <v>44</v>
      </c>
      <c r="U298" s="2" t="s">
        <v>1213</v>
      </c>
    </row>
    <row r="299">
      <c r="A299" s="2">
        <v>297.0</v>
      </c>
      <c r="B299" s="2" t="s">
        <v>1214</v>
      </c>
      <c r="C299" s="3">
        <v>45055.0</v>
      </c>
      <c r="D299" s="2" t="s">
        <v>1215</v>
      </c>
      <c r="E299" s="2" t="s">
        <v>419</v>
      </c>
      <c r="F299" s="2" t="s">
        <v>946</v>
      </c>
      <c r="G299" s="2" t="s">
        <v>947</v>
      </c>
      <c r="H299" s="2" t="s">
        <v>51</v>
      </c>
      <c r="I299" s="2" t="s">
        <v>59</v>
      </c>
      <c r="J299" s="2">
        <v>4.0</v>
      </c>
      <c r="K299" s="2">
        <v>97.45</v>
      </c>
      <c r="L299" s="2">
        <v>0.1</v>
      </c>
      <c r="M299" s="2">
        <v>17.54</v>
      </c>
      <c r="N299" s="2">
        <v>0.02</v>
      </c>
      <c r="O299" s="2">
        <v>368.38</v>
      </c>
      <c r="P299" s="2" t="s">
        <v>41</v>
      </c>
      <c r="Q299" s="2" t="s">
        <v>29</v>
      </c>
      <c r="R299" s="2" t="s">
        <v>222</v>
      </c>
      <c r="S299" s="2" t="s">
        <v>223</v>
      </c>
      <c r="T299" s="2" t="s">
        <v>44</v>
      </c>
      <c r="U299" s="2" t="s">
        <v>1216</v>
      </c>
    </row>
    <row r="300">
      <c r="A300" s="2">
        <v>298.0</v>
      </c>
      <c r="B300" s="2" t="s">
        <v>1217</v>
      </c>
      <c r="C300" s="3">
        <v>44978.0</v>
      </c>
      <c r="D300" s="2" t="s">
        <v>1218</v>
      </c>
      <c r="E300" s="2" t="s">
        <v>671</v>
      </c>
      <c r="F300" s="2" t="s">
        <v>152</v>
      </c>
      <c r="G300" s="2" t="s">
        <v>153</v>
      </c>
      <c r="H300" s="2" t="s">
        <v>181</v>
      </c>
      <c r="I300" s="2" t="s">
        <v>40</v>
      </c>
      <c r="J300" s="2">
        <v>1.0</v>
      </c>
      <c r="K300" s="2">
        <v>540.72</v>
      </c>
      <c r="L300" s="2">
        <v>0.05</v>
      </c>
      <c r="M300" s="2">
        <v>25.68</v>
      </c>
      <c r="N300" s="2">
        <v>7.52</v>
      </c>
      <c r="O300" s="2">
        <v>546.88</v>
      </c>
      <c r="P300" s="2" t="s">
        <v>41</v>
      </c>
      <c r="Q300" s="2" t="s">
        <v>29</v>
      </c>
      <c r="R300" s="2" t="s">
        <v>140</v>
      </c>
      <c r="S300" s="2" t="s">
        <v>141</v>
      </c>
      <c r="T300" s="2" t="s">
        <v>32</v>
      </c>
      <c r="U300" s="2" t="s">
        <v>1219</v>
      </c>
    </row>
    <row r="301">
      <c r="A301" s="2">
        <v>299.0</v>
      </c>
      <c r="B301" s="2" t="s">
        <v>1220</v>
      </c>
      <c r="C301" s="3">
        <v>44017.0</v>
      </c>
      <c r="D301" s="2" t="s">
        <v>1221</v>
      </c>
      <c r="E301" s="2" t="s">
        <v>1134</v>
      </c>
      <c r="F301" s="2" t="s">
        <v>115</v>
      </c>
      <c r="G301" s="2" t="s">
        <v>116</v>
      </c>
      <c r="H301" s="2" t="s">
        <v>26</v>
      </c>
      <c r="I301" s="2" t="s">
        <v>80</v>
      </c>
      <c r="J301" s="2">
        <v>2.0</v>
      </c>
      <c r="K301" s="2">
        <v>308.26</v>
      </c>
      <c r="L301" s="2">
        <v>0.15</v>
      </c>
      <c r="M301" s="2">
        <v>94.33</v>
      </c>
      <c r="N301" s="2">
        <v>9.57</v>
      </c>
      <c r="O301" s="2">
        <v>627.94</v>
      </c>
      <c r="P301" s="2" t="s">
        <v>41</v>
      </c>
      <c r="Q301" s="2" t="s">
        <v>29</v>
      </c>
      <c r="R301" s="2" t="s">
        <v>61</v>
      </c>
      <c r="S301" s="2" t="s">
        <v>62</v>
      </c>
      <c r="T301" s="2" t="s">
        <v>44</v>
      </c>
      <c r="U301" s="2" t="s">
        <v>803</v>
      </c>
    </row>
    <row r="302">
      <c r="A302" s="2">
        <v>300.0</v>
      </c>
      <c r="B302" s="2" t="s">
        <v>1222</v>
      </c>
      <c r="C302" s="3">
        <v>45180.0</v>
      </c>
      <c r="D302" s="2" t="s">
        <v>1223</v>
      </c>
      <c r="E302" s="2" t="s">
        <v>1086</v>
      </c>
      <c r="F302" s="2" t="s">
        <v>57</v>
      </c>
      <c r="G302" s="2" t="s">
        <v>58</v>
      </c>
      <c r="H302" s="2" t="s">
        <v>109</v>
      </c>
      <c r="I302" s="2" t="s">
        <v>110</v>
      </c>
      <c r="J302" s="2">
        <v>2.0</v>
      </c>
      <c r="K302" s="2">
        <v>41.57</v>
      </c>
      <c r="L302" s="2">
        <v>0.25</v>
      </c>
      <c r="M302" s="2">
        <v>7.48</v>
      </c>
      <c r="N302" s="2">
        <v>12.91</v>
      </c>
      <c r="O302" s="2">
        <v>82.74</v>
      </c>
      <c r="P302" s="2" t="s">
        <v>41</v>
      </c>
      <c r="Q302" s="2" t="s">
        <v>29</v>
      </c>
      <c r="R302" s="2" t="s">
        <v>140</v>
      </c>
      <c r="S302" s="2" t="s">
        <v>141</v>
      </c>
      <c r="T302" s="2" t="s">
        <v>44</v>
      </c>
      <c r="U302" s="2" t="s">
        <v>1224</v>
      </c>
    </row>
    <row r="303">
      <c r="A303" s="2">
        <v>301.0</v>
      </c>
      <c r="B303" s="2" t="s">
        <v>1225</v>
      </c>
      <c r="C303" s="3">
        <v>44294.0</v>
      </c>
      <c r="D303" s="2" t="s">
        <v>1226</v>
      </c>
      <c r="E303" s="2" t="s">
        <v>563</v>
      </c>
      <c r="F303" s="2" t="s">
        <v>203</v>
      </c>
      <c r="G303" s="2" t="s">
        <v>204</v>
      </c>
      <c r="H303" s="2" t="s">
        <v>181</v>
      </c>
      <c r="I303" s="2" t="s">
        <v>264</v>
      </c>
      <c r="J303" s="2">
        <v>3.0</v>
      </c>
      <c r="K303" s="2">
        <v>213.75</v>
      </c>
      <c r="L303" s="2">
        <v>0.05</v>
      </c>
      <c r="M303" s="2">
        <v>48.74</v>
      </c>
      <c r="N303" s="2">
        <v>2.76</v>
      </c>
      <c r="O303" s="2">
        <v>660.69</v>
      </c>
      <c r="P303" s="2" t="s">
        <v>81</v>
      </c>
      <c r="Q303" s="2" t="s">
        <v>29</v>
      </c>
      <c r="R303" s="2" t="s">
        <v>30</v>
      </c>
      <c r="S303" s="2" t="s">
        <v>31</v>
      </c>
      <c r="T303" s="2" t="s">
        <v>44</v>
      </c>
      <c r="U303" s="2" t="s">
        <v>1227</v>
      </c>
    </row>
    <row r="304">
      <c r="A304" s="2">
        <v>302.0</v>
      </c>
      <c r="B304" s="2" t="s">
        <v>1228</v>
      </c>
      <c r="C304" s="3">
        <v>45203.0</v>
      </c>
      <c r="D304" s="2" t="s">
        <v>1229</v>
      </c>
      <c r="E304" s="2" t="s">
        <v>598</v>
      </c>
      <c r="F304" s="2" t="s">
        <v>88</v>
      </c>
      <c r="G304" s="2" t="s">
        <v>89</v>
      </c>
      <c r="H304" s="2" t="s">
        <v>181</v>
      </c>
      <c r="I304" s="2" t="s">
        <v>27</v>
      </c>
      <c r="J304" s="2">
        <v>5.0</v>
      </c>
      <c r="K304" s="2">
        <v>113.48</v>
      </c>
      <c r="L304" s="2">
        <v>0.0</v>
      </c>
      <c r="M304" s="2">
        <v>28.37</v>
      </c>
      <c r="N304" s="2">
        <v>0.78</v>
      </c>
      <c r="O304" s="2">
        <v>596.55</v>
      </c>
      <c r="P304" s="2" t="s">
        <v>28</v>
      </c>
      <c r="Q304" s="2" t="s">
        <v>71</v>
      </c>
      <c r="R304" s="2" t="s">
        <v>90</v>
      </c>
      <c r="S304" s="2" t="s">
        <v>91</v>
      </c>
      <c r="T304" s="2" t="s">
        <v>44</v>
      </c>
      <c r="U304" s="2" t="s">
        <v>1230</v>
      </c>
    </row>
    <row r="305">
      <c r="A305" s="2">
        <v>303.0</v>
      </c>
      <c r="B305" s="2" t="s">
        <v>1231</v>
      </c>
      <c r="C305" s="3">
        <v>45625.0</v>
      </c>
      <c r="D305" s="2" t="s">
        <v>1232</v>
      </c>
      <c r="E305" s="2" t="s">
        <v>1233</v>
      </c>
      <c r="F305" s="2" t="s">
        <v>353</v>
      </c>
      <c r="G305" s="2" t="s">
        <v>354</v>
      </c>
      <c r="H305" s="2" t="s">
        <v>99</v>
      </c>
      <c r="I305" s="2" t="s">
        <v>27</v>
      </c>
      <c r="J305" s="2">
        <v>2.0</v>
      </c>
      <c r="K305" s="2">
        <v>518.09</v>
      </c>
      <c r="L305" s="2">
        <v>0.0</v>
      </c>
      <c r="M305" s="2">
        <v>0.0</v>
      </c>
      <c r="N305" s="2">
        <v>4.03</v>
      </c>
      <c r="O305" s="2">
        <v>1040.21</v>
      </c>
      <c r="P305" s="2" t="s">
        <v>41</v>
      </c>
      <c r="Q305" s="2" t="s">
        <v>133</v>
      </c>
      <c r="R305" s="2" t="s">
        <v>90</v>
      </c>
      <c r="S305" s="2" t="s">
        <v>91</v>
      </c>
      <c r="T305" s="2" t="s">
        <v>44</v>
      </c>
      <c r="U305" s="2" t="s">
        <v>1234</v>
      </c>
    </row>
    <row r="306">
      <c r="A306" s="2">
        <v>304.0</v>
      </c>
      <c r="B306" s="2" t="s">
        <v>1235</v>
      </c>
      <c r="C306" s="3">
        <v>44490.0</v>
      </c>
      <c r="D306" s="2" t="s">
        <v>1236</v>
      </c>
      <c r="E306" s="2" t="s">
        <v>312</v>
      </c>
      <c r="F306" s="2" t="s">
        <v>303</v>
      </c>
      <c r="G306" s="2" t="s">
        <v>304</v>
      </c>
      <c r="H306" s="2" t="s">
        <v>181</v>
      </c>
      <c r="I306" s="2" t="s">
        <v>69</v>
      </c>
      <c r="J306" s="2">
        <v>1.0</v>
      </c>
      <c r="K306" s="2">
        <v>169.12</v>
      </c>
      <c r="L306" s="2">
        <v>0.0</v>
      </c>
      <c r="M306" s="2">
        <v>8.46</v>
      </c>
      <c r="N306" s="2">
        <v>13.27</v>
      </c>
      <c r="O306" s="2">
        <v>190.85</v>
      </c>
      <c r="P306" s="2" t="s">
        <v>70</v>
      </c>
      <c r="Q306" s="2" t="s">
        <v>133</v>
      </c>
      <c r="R306" s="2" t="s">
        <v>61</v>
      </c>
      <c r="S306" s="2" t="s">
        <v>62</v>
      </c>
      <c r="T306" s="2" t="s">
        <v>236</v>
      </c>
      <c r="U306" s="2" t="s">
        <v>1237</v>
      </c>
    </row>
    <row r="307">
      <c r="A307" s="2">
        <v>305.0</v>
      </c>
      <c r="B307" s="2" t="s">
        <v>1238</v>
      </c>
      <c r="C307" s="3">
        <v>44594.0</v>
      </c>
      <c r="D307" s="2" t="s">
        <v>1239</v>
      </c>
      <c r="E307" s="2" t="s">
        <v>292</v>
      </c>
      <c r="F307" s="2" t="s">
        <v>197</v>
      </c>
      <c r="G307" s="2" t="s">
        <v>198</v>
      </c>
      <c r="H307" s="2" t="s">
        <v>39</v>
      </c>
      <c r="I307" s="2" t="s">
        <v>110</v>
      </c>
      <c r="J307" s="2">
        <v>4.0</v>
      </c>
      <c r="K307" s="2">
        <v>476.83</v>
      </c>
      <c r="L307" s="2">
        <v>0.1</v>
      </c>
      <c r="M307" s="2">
        <v>85.83</v>
      </c>
      <c r="N307" s="2">
        <v>8.41</v>
      </c>
      <c r="O307" s="2">
        <v>1810.83</v>
      </c>
      <c r="P307" s="2" t="s">
        <v>60</v>
      </c>
      <c r="Q307" s="2" t="s">
        <v>29</v>
      </c>
      <c r="R307" s="2" t="s">
        <v>140</v>
      </c>
      <c r="S307" s="2" t="s">
        <v>141</v>
      </c>
      <c r="T307" s="2" t="s">
        <v>92</v>
      </c>
      <c r="U307" s="2" t="s">
        <v>265</v>
      </c>
    </row>
    <row r="308">
      <c r="A308" s="2">
        <v>306.0</v>
      </c>
      <c r="B308" s="2" t="s">
        <v>1240</v>
      </c>
      <c r="C308" s="3">
        <v>44785.0</v>
      </c>
      <c r="D308" s="2" t="s">
        <v>1241</v>
      </c>
      <c r="E308" s="2" t="s">
        <v>1242</v>
      </c>
      <c r="F308" s="2" t="s">
        <v>88</v>
      </c>
      <c r="G308" s="2" t="s">
        <v>89</v>
      </c>
      <c r="H308" s="2" t="s">
        <v>51</v>
      </c>
      <c r="I308" s="2" t="s">
        <v>110</v>
      </c>
      <c r="J308" s="2">
        <v>1.0</v>
      </c>
      <c r="K308" s="2">
        <v>560.82</v>
      </c>
      <c r="L308" s="2">
        <v>0.05</v>
      </c>
      <c r="M308" s="2">
        <v>63.93</v>
      </c>
      <c r="N308" s="2">
        <v>1.48</v>
      </c>
      <c r="O308" s="2">
        <v>598.19</v>
      </c>
      <c r="P308" s="2" t="s">
        <v>154</v>
      </c>
      <c r="Q308" s="2" t="s">
        <v>29</v>
      </c>
      <c r="R308" s="2" t="s">
        <v>140</v>
      </c>
      <c r="S308" s="2" t="s">
        <v>141</v>
      </c>
      <c r="T308" s="2" t="s">
        <v>44</v>
      </c>
      <c r="U308" s="2" t="s">
        <v>1243</v>
      </c>
    </row>
    <row r="309">
      <c r="A309" s="2">
        <v>307.0</v>
      </c>
      <c r="B309" s="2" t="s">
        <v>1244</v>
      </c>
      <c r="C309" s="3">
        <v>44233.0</v>
      </c>
      <c r="D309" s="2" t="s">
        <v>1245</v>
      </c>
      <c r="E309" s="2" t="s">
        <v>638</v>
      </c>
      <c r="F309" s="2" t="s">
        <v>107</v>
      </c>
      <c r="G309" s="2" t="s">
        <v>108</v>
      </c>
      <c r="H309" s="2" t="s">
        <v>99</v>
      </c>
      <c r="I309" s="2" t="s">
        <v>40</v>
      </c>
      <c r="J309" s="2">
        <v>2.0</v>
      </c>
      <c r="K309" s="2">
        <v>573.93</v>
      </c>
      <c r="L309" s="2">
        <v>0.1</v>
      </c>
      <c r="M309" s="2">
        <v>185.95</v>
      </c>
      <c r="N309" s="2">
        <v>2.97</v>
      </c>
      <c r="O309" s="2">
        <v>1221.99</v>
      </c>
      <c r="P309" s="2" t="s">
        <v>41</v>
      </c>
      <c r="Q309" s="2" t="s">
        <v>71</v>
      </c>
      <c r="R309" s="2" t="s">
        <v>101</v>
      </c>
      <c r="S309" s="2" t="s">
        <v>102</v>
      </c>
      <c r="T309" s="2" t="s">
        <v>44</v>
      </c>
      <c r="U309" s="2" t="s">
        <v>427</v>
      </c>
    </row>
    <row r="310">
      <c r="A310" s="2">
        <v>308.0</v>
      </c>
      <c r="B310" s="2" t="s">
        <v>1246</v>
      </c>
      <c r="C310" s="3">
        <v>45200.0</v>
      </c>
      <c r="D310" s="2" t="s">
        <v>1247</v>
      </c>
      <c r="E310" s="2" t="s">
        <v>397</v>
      </c>
      <c r="F310" s="2" t="s">
        <v>359</v>
      </c>
      <c r="G310" s="2" t="s">
        <v>360</v>
      </c>
      <c r="H310" s="2" t="s">
        <v>99</v>
      </c>
      <c r="I310" s="2" t="s">
        <v>110</v>
      </c>
      <c r="J310" s="2">
        <v>4.0</v>
      </c>
      <c r="K310" s="2">
        <v>179.25</v>
      </c>
      <c r="L310" s="2">
        <v>0.1</v>
      </c>
      <c r="M310" s="2">
        <v>32.27</v>
      </c>
      <c r="N310" s="2">
        <v>0.94</v>
      </c>
      <c r="O310" s="2">
        <v>678.51</v>
      </c>
      <c r="P310" s="2" t="s">
        <v>81</v>
      </c>
      <c r="Q310" s="2" t="s">
        <v>182</v>
      </c>
      <c r="R310" s="2" t="s">
        <v>117</v>
      </c>
      <c r="S310" s="2" t="s">
        <v>43</v>
      </c>
      <c r="T310" s="2" t="s">
        <v>44</v>
      </c>
      <c r="U310" s="2" t="s">
        <v>1248</v>
      </c>
    </row>
    <row r="311">
      <c r="A311" s="2">
        <v>309.0</v>
      </c>
      <c r="B311" s="2" t="s">
        <v>1249</v>
      </c>
      <c r="C311" s="3">
        <v>45365.0</v>
      </c>
      <c r="D311" s="2" t="s">
        <v>1250</v>
      </c>
      <c r="E311" s="2" t="s">
        <v>1251</v>
      </c>
      <c r="F311" s="2" t="s">
        <v>401</v>
      </c>
      <c r="G311" s="2" t="s">
        <v>402</v>
      </c>
      <c r="H311" s="2" t="s">
        <v>181</v>
      </c>
      <c r="I311" s="2" t="s">
        <v>59</v>
      </c>
      <c r="J311" s="2">
        <v>5.0</v>
      </c>
      <c r="K311" s="2">
        <v>400.83</v>
      </c>
      <c r="L311" s="2">
        <v>0.0</v>
      </c>
      <c r="M311" s="2">
        <v>100.21</v>
      </c>
      <c r="N311" s="2">
        <v>0.32</v>
      </c>
      <c r="O311" s="2">
        <v>2104.68</v>
      </c>
      <c r="P311" s="2" t="s">
        <v>81</v>
      </c>
      <c r="Q311" s="2" t="s">
        <v>133</v>
      </c>
      <c r="R311" s="2" t="s">
        <v>340</v>
      </c>
      <c r="S311" s="2" t="s">
        <v>83</v>
      </c>
      <c r="T311" s="2" t="s">
        <v>44</v>
      </c>
      <c r="U311" s="2" t="s">
        <v>1252</v>
      </c>
    </row>
    <row r="312">
      <c r="A312" s="2">
        <v>310.0</v>
      </c>
      <c r="B312" s="2" t="s">
        <v>1253</v>
      </c>
      <c r="C312" s="3">
        <v>43977.0</v>
      </c>
      <c r="D312" s="2" t="s">
        <v>1254</v>
      </c>
      <c r="E312" s="2" t="s">
        <v>178</v>
      </c>
      <c r="F312" s="2" t="s">
        <v>946</v>
      </c>
      <c r="G312" s="2" t="s">
        <v>947</v>
      </c>
      <c r="H312" s="2" t="s">
        <v>99</v>
      </c>
      <c r="I312" s="2" t="s">
        <v>80</v>
      </c>
      <c r="J312" s="2">
        <v>3.0</v>
      </c>
      <c r="K312" s="2">
        <v>319.07</v>
      </c>
      <c r="L312" s="2">
        <v>0.25</v>
      </c>
      <c r="M312" s="2">
        <v>57.43</v>
      </c>
      <c r="N312" s="2">
        <v>2.13</v>
      </c>
      <c r="O312" s="2">
        <v>777.47</v>
      </c>
      <c r="P312" s="2" t="s">
        <v>70</v>
      </c>
      <c r="Q312" s="2" t="s">
        <v>29</v>
      </c>
      <c r="R312" s="2" t="s">
        <v>101</v>
      </c>
      <c r="S312" s="2" t="s">
        <v>102</v>
      </c>
      <c r="T312" s="2" t="s">
        <v>44</v>
      </c>
      <c r="U312" s="2" t="s">
        <v>1255</v>
      </c>
    </row>
    <row r="313">
      <c r="A313" s="2">
        <v>311.0</v>
      </c>
      <c r="B313" s="2" t="s">
        <v>1256</v>
      </c>
      <c r="C313" s="3">
        <v>45002.0</v>
      </c>
      <c r="D313" s="2" t="s">
        <v>1257</v>
      </c>
      <c r="E313" s="2" t="s">
        <v>1258</v>
      </c>
      <c r="F313" s="2" t="s">
        <v>131</v>
      </c>
      <c r="G313" s="2" t="s">
        <v>132</v>
      </c>
      <c r="H313" s="2" t="s">
        <v>26</v>
      </c>
      <c r="I313" s="2" t="s">
        <v>27</v>
      </c>
      <c r="J313" s="2">
        <v>3.0</v>
      </c>
      <c r="K313" s="2">
        <v>582.15</v>
      </c>
      <c r="L313" s="2">
        <v>0.0</v>
      </c>
      <c r="M313" s="2">
        <v>87.32</v>
      </c>
      <c r="N313" s="2">
        <v>6.71</v>
      </c>
      <c r="O313" s="2">
        <v>1840.48</v>
      </c>
      <c r="P313" s="2" t="s">
        <v>28</v>
      </c>
      <c r="Q313" s="2" t="s">
        <v>100</v>
      </c>
      <c r="R313" s="2" t="s">
        <v>30</v>
      </c>
      <c r="S313" s="2" t="s">
        <v>31</v>
      </c>
      <c r="T313" s="2" t="s">
        <v>32</v>
      </c>
      <c r="U313" s="2" t="s">
        <v>1259</v>
      </c>
    </row>
    <row r="314">
      <c r="A314" s="2">
        <v>312.0</v>
      </c>
      <c r="B314" s="2" t="s">
        <v>1260</v>
      </c>
      <c r="C314" s="3">
        <v>44694.0</v>
      </c>
      <c r="D314" s="2" t="s">
        <v>1261</v>
      </c>
      <c r="E314" s="2" t="s">
        <v>707</v>
      </c>
      <c r="F314" s="2" t="s">
        <v>457</v>
      </c>
      <c r="G314" s="2" t="s">
        <v>458</v>
      </c>
      <c r="H314" s="2" t="s">
        <v>26</v>
      </c>
      <c r="I314" s="2" t="s">
        <v>27</v>
      </c>
      <c r="J314" s="2">
        <v>4.0</v>
      </c>
      <c r="K314" s="2">
        <v>458.05</v>
      </c>
      <c r="L314" s="2">
        <v>0.1</v>
      </c>
      <c r="M314" s="2">
        <v>82.45</v>
      </c>
      <c r="N314" s="2">
        <v>10.2</v>
      </c>
      <c r="O314" s="2">
        <v>1741.63</v>
      </c>
      <c r="P314" s="2" t="s">
        <v>81</v>
      </c>
      <c r="Q314" s="2" t="s">
        <v>133</v>
      </c>
      <c r="R314" s="2" t="s">
        <v>155</v>
      </c>
      <c r="S314" s="2" t="s">
        <v>156</v>
      </c>
      <c r="T314" s="2" t="s">
        <v>32</v>
      </c>
      <c r="U314" s="2" t="s">
        <v>1262</v>
      </c>
    </row>
    <row r="315">
      <c r="A315" s="2">
        <v>313.0</v>
      </c>
      <c r="B315" s="2" t="s">
        <v>1263</v>
      </c>
      <c r="C315" s="3">
        <v>45565.0</v>
      </c>
      <c r="D315" s="2" t="s">
        <v>1264</v>
      </c>
      <c r="E315" s="2" t="s">
        <v>1265</v>
      </c>
      <c r="F315" s="2" t="s">
        <v>359</v>
      </c>
      <c r="G315" s="2" t="s">
        <v>360</v>
      </c>
      <c r="H315" s="2" t="s">
        <v>99</v>
      </c>
      <c r="I315" s="2" t="s">
        <v>355</v>
      </c>
      <c r="J315" s="2">
        <v>3.0</v>
      </c>
      <c r="K315" s="2">
        <v>33.87</v>
      </c>
      <c r="L315" s="2">
        <v>0.1</v>
      </c>
      <c r="M315" s="2">
        <v>10.97</v>
      </c>
      <c r="N315" s="2">
        <v>1.29</v>
      </c>
      <c r="O315" s="2">
        <v>103.71</v>
      </c>
      <c r="P315" s="2" t="s">
        <v>41</v>
      </c>
      <c r="Q315" s="2" t="s">
        <v>71</v>
      </c>
      <c r="R315" s="2" t="s">
        <v>82</v>
      </c>
      <c r="S315" s="2" t="s">
        <v>83</v>
      </c>
      <c r="T315" s="2" t="s">
        <v>32</v>
      </c>
      <c r="U315" s="2" t="s">
        <v>251</v>
      </c>
    </row>
    <row r="316">
      <c r="A316" s="2">
        <v>314.0</v>
      </c>
      <c r="B316" s="2" t="s">
        <v>1266</v>
      </c>
      <c r="C316" s="3">
        <v>44319.0</v>
      </c>
      <c r="D316" s="2" t="s">
        <v>1267</v>
      </c>
      <c r="E316" s="2" t="s">
        <v>325</v>
      </c>
      <c r="F316" s="2" t="s">
        <v>152</v>
      </c>
      <c r="G316" s="2" t="s">
        <v>153</v>
      </c>
      <c r="H316" s="2" t="s">
        <v>109</v>
      </c>
      <c r="I316" s="2" t="s">
        <v>355</v>
      </c>
      <c r="J316" s="2">
        <v>1.0</v>
      </c>
      <c r="K316" s="2">
        <v>528.48</v>
      </c>
      <c r="L316" s="2">
        <v>0.0</v>
      </c>
      <c r="M316" s="2">
        <v>0.0</v>
      </c>
      <c r="N316" s="2">
        <v>8.79</v>
      </c>
      <c r="O316" s="2">
        <v>537.27</v>
      </c>
      <c r="P316" s="2" t="s">
        <v>70</v>
      </c>
      <c r="Q316" s="2" t="s">
        <v>29</v>
      </c>
      <c r="R316" s="2" t="s">
        <v>155</v>
      </c>
      <c r="S316" s="2" t="s">
        <v>156</v>
      </c>
      <c r="T316" s="2" t="s">
        <v>44</v>
      </c>
      <c r="U316" s="2" t="s">
        <v>1075</v>
      </c>
    </row>
    <row r="317">
      <c r="A317" s="2">
        <v>315.0</v>
      </c>
      <c r="B317" s="2" t="s">
        <v>1268</v>
      </c>
      <c r="C317" s="3">
        <v>44759.0</v>
      </c>
      <c r="D317" s="2" t="s">
        <v>1269</v>
      </c>
      <c r="E317" s="2" t="s">
        <v>261</v>
      </c>
      <c r="F317" s="2" t="s">
        <v>375</v>
      </c>
      <c r="G317" s="2" t="s">
        <v>376</v>
      </c>
      <c r="H317" s="2" t="s">
        <v>181</v>
      </c>
      <c r="I317" s="2" t="s">
        <v>264</v>
      </c>
      <c r="J317" s="2">
        <v>4.0</v>
      </c>
      <c r="K317" s="2">
        <v>539.52</v>
      </c>
      <c r="L317" s="2">
        <v>0.0</v>
      </c>
      <c r="M317" s="2">
        <v>172.65</v>
      </c>
      <c r="N317" s="2">
        <v>6.53</v>
      </c>
      <c r="O317" s="2">
        <v>2337.26</v>
      </c>
      <c r="P317" s="2" t="s">
        <v>41</v>
      </c>
      <c r="Q317" s="2" t="s">
        <v>29</v>
      </c>
      <c r="R317" s="2" t="s">
        <v>42</v>
      </c>
      <c r="S317" s="2" t="s">
        <v>43</v>
      </c>
      <c r="T317" s="2" t="s">
        <v>44</v>
      </c>
      <c r="U317" s="2" t="s">
        <v>1270</v>
      </c>
    </row>
    <row r="318">
      <c r="A318" s="2">
        <v>316.0</v>
      </c>
      <c r="B318" s="2" t="s">
        <v>1271</v>
      </c>
      <c r="C318" s="3">
        <v>45494.0</v>
      </c>
      <c r="D318" s="2" t="s">
        <v>1272</v>
      </c>
      <c r="E318" s="2" t="s">
        <v>312</v>
      </c>
      <c r="F318" s="2" t="s">
        <v>78</v>
      </c>
      <c r="G318" s="2" t="s">
        <v>79</v>
      </c>
      <c r="H318" s="2" t="s">
        <v>51</v>
      </c>
      <c r="I318" s="2" t="s">
        <v>80</v>
      </c>
      <c r="J318" s="2">
        <v>4.0</v>
      </c>
      <c r="K318" s="2">
        <v>155.41</v>
      </c>
      <c r="L318" s="2">
        <v>0.0</v>
      </c>
      <c r="M318" s="2">
        <v>31.08</v>
      </c>
      <c r="N318" s="2">
        <v>6.79</v>
      </c>
      <c r="O318" s="2">
        <v>659.51</v>
      </c>
      <c r="P318" s="2" t="s">
        <v>28</v>
      </c>
      <c r="Q318" s="2" t="s">
        <v>133</v>
      </c>
      <c r="R318" s="2" t="s">
        <v>183</v>
      </c>
      <c r="S318" s="2" t="s">
        <v>184</v>
      </c>
      <c r="T318" s="2" t="s">
        <v>44</v>
      </c>
      <c r="U318" s="2" t="s">
        <v>1273</v>
      </c>
    </row>
    <row r="319">
      <c r="A319" s="2">
        <v>317.0</v>
      </c>
      <c r="B319" s="2" t="s">
        <v>1274</v>
      </c>
      <c r="C319" s="3">
        <v>44381.0</v>
      </c>
      <c r="D319" s="2" t="s">
        <v>1275</v>
      </c>
      <c r="E319" s="2" t="s">
        <v>1265</v>
      </c>
      <c r="F319" s="2" t="s">
        <v>946</v>
      </c>
      <c r="G319" s="2" t="s">
        <v>947</v>
      </c>
      <c r="H319" s="2" t="s">
        <v>99</v>
      </c>
      <c r="I319" s="2" t="s">
        <v>264</v>
      </c>
      <c r="J319" s="2">
        <v>2.0</v>
      </c>
      <c r="K319" s="2">
        <v>487.41</v>
      </c>
      <c r="L319" s="2">
        <v>0.0</v>
      </c>
      <c r="M319" s="2">
        <v>48.74</v>
      </c>
      <c r="N319" s="2">
        <v>7.26</v>
      </c>
      <c r="O319" s="2">
        <v>1030.82</v>
      </c>
      <c r="P319" s="2" t="s">
        <v>41</v>
      </c>
      <c r="Q319" s="2" t="s">
        <v>29</v>
      </c>
      <c r="R319" s="2" t="s">
        <v>52</v>
      </c>
      <c r="S319" s="2" t="s">
        <v>43</v>
      </c>
      <c r="T319" s="2" t="s">
        <v>44</v>
      </c>
      <c r="U319" s="2" t="s">
        <v>1276</v>
      </c>
    </row>
    <row r="320">
      <c r="A320" s="2">
        <v>318.0</v>
      </c>
      <c r="B320" s="2" t="s">
        <v>1277</v>
      </c>
      <c r="C320" s="3">
        <v>44168.0</v>
      </c>
      <c r="D320" s="2" t="s">
        <v>1278</v>
      </c>
      <c r="E320" s="2" t="s">
        <v>276</v>
      </c>
      <c r="F320" s="2" t="s">
        <v>493</v>
      </c>
      <c r="G320" s="2" t="s">
        <v>494</v>
      </c>
      <c r="H320" s="2" t="s">
        <v>26</v>
      </c>
      <c r="I320" s="2" t="s">
        <v>110</v>
      </c>
      <c r="J320" s="2">
        <v>1.0</v>
      </c>
      <c r="K320" s="2">
        <v>595.34</v>
      </c>
      <c r="L320" s="2">
        <v>0.0</v>
      </c>
      <c r="M320" s="2">
        <v>47.63</v>
      </c>
      <c r="N320" s="2">
        <v>12.41</v>
      </c>
      <c r="O320" s="2">
        <v>655.38</v>
      </c>
      <c r="P320" s="2" t="s">
        <v>41</v>
      </c>
      <c r="Q320" s="2" t="s">
        <v>29</v>
      </c>
      <c r="R320" s="2" t="s">
        <v>211</v>
      </c>
      <c r="S320" s="2" t="s">
        <v>43</v>
      </c>
      <c r="T320" s="2" t="s">
        <v>44</v>
      </c>
      <c r="U320" s="2" t="s">
        <v>1279</v>
      </c>
    </row>
    <row r="321">
      <c r="A321" s="2">
        <v>319.0</v>
      </c>
      <c r="B321" s="2" t="s">
        <v>1280</v>
      </c>
      <c r="C321" s="3">
        <v>44702.0</v>
      </c>
      <c r="D321" s="2" t="s">
        <v>1281</v>
      </c>
      <c r="E321" s="2" t="s">
        <v>466</v>
      </c>
      <c r="F321" s="2" t="s">
        <v>338</v>
      </c>
      <c r="G321" s="2" t="s">
        <v>339</v>
      </c>
      <c r="H321" s="2" t="s">
        <v>39</v>
      </c>
      <c r="I321" s="2" t="s">
        <v>80</v>
      </c>
      <c r="J321" s="2">
        <v>2.0</v>
      </c>
      <c r="K321" s="2">
        <v>274.82</v>
      </c>
      <c r="L321" s="2">
        <v>0.05</v>
      </c>
      <c r="M321" s="2">
        <v>26.11</v>
      </c>
      <c r="N321" s="2">
        <v>11.71</v>
      </c>
      <c r="O321" s="2">
        <v>559.98</v>
      </c>
      <c r="P321" s="2" t="s">
        <v>81</v>
      </c>
      <c r="Q321" s="2" t="s">
        <v>29</v>
      </c>
      <c r="R321" s="2" t="s">
        <v>229</v>
      </c>
      <c r="S321" s="2" t="s">
        <v>83</v>
      </c>
      <c r="T321" s="2" t="s">
        <v>44</v>
      </c>
      <c r="U321" s="2" t="s">
        <v>1282</v>
      </c>
    </row>
    <row r="322">
      <c r="A322" s="2">
        <v>320.0</v>
      </c>
      <c r="B322" s="2" t="s">
        <v>1283</v>
      </c>
      <c r="C322" s="3">
        <v>44471.0</v>
      </c>
      <c r="D322" s="2" t="s">
        <v>1284</v>
      </c>
      <c r="E322" s="2" t="s">
        <v>638</v>
      </c>
      <c r="F322" s="2" t="s">
        <v>107</v>
      </c>
      <c r="G322" s="2" t="s">
        <v>108</v>
      </c>
      <c r="H322" s="2" t="s">
        <v>99</v>
      </c>
      <c r="I322" s="2" t="s">
        <v>110</v>
      </c>
      <c r="J322" s="2">
        <v>4.0</v>
      </c>
      <c r="K322" s="2">
        <v>426.38</v>
      </c>
      <c r="L322" s="2">
        <v>0.05</v>
      </c>
      <c r="M322" s="2">
        <v>81.01</v>
      </c>
      <c r="N322" s="2">
        <v>9.49</v>
      </c>
      <c r="O322" s="2">
        <v>1710.74</v>
      </c>
      <c r="P322" s="2" t="s">
        <v>60</v>
      </c>
      <c r="Q322" s="2" t="s">
        <v>29</v>
      </c>
      <c r="R322" s="2" t="s">
        <v>222</v>
      </c>
      <c r="S322" s="2" t="s">
        <v>223</v>
      </c>
      <c r="T322" s="2" t="s">
        <v>44</v>
      </c>
      <c r="U322" s="2" t="s">
        <v>1285</v>
      </c>
    </row>
    <row r="323">
      <c r="A323" s="2">
        <v>321.0</v>
      </c>
      <c r="B323" s="2" t="s">
        <v>1286</v>
      </c>
      <c r="C323" s="3">
        <v>45633.0</v>
      </c>
      <c r="D323" s="2" t="s">
        <v>1287</v>
      </c>
      <c r="E323" s="2" t="s">
        <v>272</v>
      </c>
      <c r="F323" s="2" t="s">
        <v>813</v>
      </c>
      <c r="G323" s="2" t="s">
        <v>814</v>
      </c>
      <c r="H323" s="2" t="s">
        <v>39</v>
      </c>
      <c r="I323" s="2" t="s">
        <v>59</v>
      </c>
      <c r="J323" s="2">
        <v>1.0</v>
      </c>
      <c r="K323" s="2">
        <v>412.78</v>
      </c>
      <c r="L323" s="2">
        <v>0.0</v>
      </c>
      <c r="M323" s="2">
        <v>0.0</v>
      </c>
      <c r="N323" s="2">
        <v>13.23</v>
      </c>
      <c r="O323" s="2">
        <v>426.01</v>
      </c>
      <c r="P323" s="2" t="s">
        <v>154</v>
      </c>
      <c r="Q323" s="2" t="s">
        <v>29</v>
      </c>
      <c r="R323" s="2" t="s">
        <v>146</v>
      </c>
      <c r="S323" s="2" t="s">
        <v>147</v>
      </c>
      <c r="T323" s="2" t="s">
        <v>44</v>
      </c>
      <c r="U323" s="2" t="s">
        <v>1288</v>
      </c>
    </row>
    <row r="324">
      <c r="A324" s="2">
        <v>322.0</v>
      </c>
      <c r="B324" s="2" t="s">
        <v>1289</v>
      </c>
      <c r="C324" s="3">
        <v>44303.0</v>
      </c>
      <c r="D324" s="2" t="s">
        <v>1290</v>
      </c>
      <c r="E324" s="2" t="s">
        <v>550</v>
      </c>
      <c r="F324" s="2" t="s">
        <v>813</v>
      </c>
      <c r="G324" s="2" t="s">
        <v>814</v>
      </c>
      <c r="H324" s="2" t="s">
        <v>99</v>
      </c>
      <c r="I324" s="2" t="s">
        <v>27</v>
      </c>
      <c r="J324" s="2">
        <v>4.0</v>
      </c>
      <c r="K324" s="2">
        <v>153.06</v>
      </c>
      <c r="L324" s="2">
        <v>0.0</v>
      </c>
      <c r="M324" s="2">
        <v>48.98</v>
      </c>
      <c r="N324" s="2">
        <v>4.38</v>
      </c>
      <c r="O324" s="2">
        <v>665.6</v>
      </c>
      <c r="P324" s="2" t="s">
        <v>154</v>
      </c>
      <c r="Q324" s="2" t="s">
        <v>133</v>
      </c>
      <c r="R324" s="2" t="s">
        <v>61</v>
      </c>
      <c r="S324" s="2" t="s">
        <v>62</v>
      </c>
      <c r="T324" s="2" t="s">
        <v>44</v>
      </c>
      <c r="U324" s="2" t="s">
        <v>74</v>
      </c>
    </row>
    <row r="325">
      <c r="A325" s="2">
        <v>323.0</v>
      </c>
      <c r="B325" s="2" t="s">
        <v>1291</v>
      </c>
      <c r="C325" s="3">
        <v>43981.0</v>
      </c>
      <c r="D325" s="2" t="s">
        <v>1292</v>
      </c>
      <c r="E325" s="2" t="s">
        <v>1293</v>
      </c>
      <c r="F325" s="2" t="s">
        <v>262</v>
      </c>
      <c r="G325" s="2" t="s">
        <v>263</v>
      </c>
      <c r="H325" s="2" t="s">
        <v>39</v>
      </c>
      <c r="I325" s="2" t="s">
        <v>257</v>
      </c>
      <c r="J325" s="2">
        <v>5.0</v>
      </c>
      <c r="K325" s="2">
        <v>234.78</v>
      </c>
      <c r="L325" s="2">
        <v>0.1</v>
      </c>
      <c r="M325" s="2">
        <v>126.78</v>
      </c>
      <c r="N325" s="2">
        <v>13.1</v>
      </c>
      <c r="O325" s="2">
        <v>1196.39</v>
      </c>
      <c r="P325" s="2" t="s">
        <v>28</v>
      </c>
      <c r="Q325" s="2" t="s">
        <v>29</v>
      </c>
      <c r="R325" s="2" t="s">
        <v>222</v>
      </c>
      <c r="S325" s="2" t="s">
        <v>223</v>
      </c>
      <c r="T325" s="2" t="s">
        <v>44</v>
      </c>
      <c r="U325" s="2" t="s">
        <v>1294</v>
      </c>
    </row>
    <row r="326">
      <c r="A326" s="2">
        <v>324.0</v>
      </c>
      <c r="B326" s="2" t="s">
        <v>1295</v>
      </c>
      <c r="C326" s="3">
        <v>45269.0</v>
      </c>
      <c r="D326" s="2" t="s">
        <v>1296</v>
      </c>
      <c r="E326" s="2" t="s">
        <v>685</v>
      </c>
      <c r="F326" s="2" t="s">
        <v>234</v>
      </c>
      <c r="G326" s="2" t="s">
        <v>235</v>
      </c>
      <c r="H326" s="2" t="s">
        <v>109</v>
      </c>
      <c r="I326" s="2" t="s">
        <v>355</v>
      </c>
      <c r="J326" s="2">
        <v>3.0</v>
      </c>
      <c r="K326" s="2">
        <v>120.94</v>
      </c>
      <c r="L326" s="2">
        <v>0.2</v>
      </c>
      <c r="M326" s="2">
        <v>14.51</v>
      </c>
      <c r="N326" s="2">
        <v>5.34</v>
      </c>
      <c r="O326" s="2">
        <v>310.11</v>
      </c>
      <c r="P326" s="2" t="s">
        <v>41</v>
      </c>
      <c r="Q326" s="2" t="s">
        <v>29</v>
      </c>
      <c r="R326" s="2" t="s">
        <v>340</v>
      </c>
      <c r="S326" s="2" t="s">
        <v>83</v>
      </c>
      <c r="T326" s="2" t="s">
        <v>44</v>
      </c>
      <c r="U326" s="2" t="s">
        <v>1297</v>
      </c>
    </row>
    <row r="327">
      <c r="A327" s="2">
        <v>325.0</v>
      </c>
      <c r="B327" s="2" t="s">
        <v>1298</v>
      </c>
      <c r="C327" s="3">
        <v>45152.0</v>
      </c>
      <c r="D327" s="2" t="s">
        <v>1299</v>
      </c>
      <c r="E327" s="2" t="s">
        <v>280</v>
      </c>
      <c r="F327" s="2" t="s">
        <v>359</v>
      </c>
      <c r="G327" s="2" t="s">
        <v>360</v>
      </c>
      <c r="H327" s="2" t="s">
        <v>99</v>
      </c>
      <c r="I327" s="2" t="s">
        <v>40</v>
      </c>
      <c r="J327" s="2">
        <v>2.0</v>
      </c>
      <c r="K327" s="2">
        <v>161.85</v>
      </c>
      <c r="L327" s="2">
        <v>0.1</v>
      </c>
      <c r="M327" s="2">
        <v>52.44</v>
      </c>
      <c r="N327" s="2">
        <v>14.19</v>
      </c>
      <c r="O327" s="2">
        <v>357.96</v>
      </c>
      <c r="P327" s="2" t="s">
        <v>81</v>
      </c>
      <c r="Q327" s="2" t="s">
        <v>29</v>
      </c>
      <c r="R327" s="2" t="s">
        <v>155</v>
      </c>
      <c r="S327" s="2" t="s">
        <v>156</v>
      </c>
      <c r="T327" s="2" t="s">
        <v>44</v>
      </c>
      <c r="U327" s="2" t="s">
        <v>1300</v>
      </c>
    </row>
    <row r="328">
      <c r="A328" s="2">
        <v>326.0</v>
      </c>
      <c r="B328" s="2" t="s">
        <v>1301</v>
      </c>
      <c r="C328" s="3">
        <v>45465.0</v>
      </c>
      <c r="D328" s="2" t="s">
        <v>1302</v>
      </c>
      <c r="E328" s="2" t="s">
        <v>48</v>
      </c>
      <c r="F328" s="2" t="s">
        <v>531</v>
      </c>
      <c r="G328" s="2" t="s">
        <v>532</v>
      </c>
      <c r="H328" s="2" t="s">
        <v>109</v>
      </c>
      <c r="I328" s="2" t="s">
        <v>110</v>
      </c>
      <c r="J328" s="2">
        <v>5.0</v>
      </c>
      <c r="K328" s="2">
        <v>246.53</v>
      </c>
      <c r="L328" s="2">
        <v>0.0</v>
      </c>
      <c r="M328" s="2">
        <v>61.63</v>
      </c>
      <c r="N328" s="2">
        <v>14.46</v>
      </c>
      <c r="O328" s="2">
        <v>1308.74</v>
      </c>
      <c r="P328" s="2" t="s">
        <v>81</v>
      </c>
      <c r="Q328" s="2" t="s">
        <v>29</v>
      </c>
      <c r="R328" s="2" t="s">
        <v>72</v>
      </c>
      <c r="S328" s="2" t="s">
        <v>43</v>
      </c>
      <c r="T328" s="2" t="s">
        <v>44</v>
      </c>
      <c r="U328" s="2" t="s">
        <v>1303</v>
      </c>
    </row>
    <row r="329">
      <c r="A329" s="2">
        <v>327.0</v>
      </c>
      <c r="B329" s="2" t="s">
        <v>1304</v>
      </c>
      <c r="C329" s="3">
        <v>44093.0</v>
      </c>
      <c r="D329" s="2" t="s">
        <v>1305</v>
      </c>
      <c r="E329" s="2" t="s">
        <v>370</v>
      </c>
      <c r="F329" s="2" t="s">
        <v>784</v>
      </c>
      <c r="G329" s="2" t="s">
        <v>785</v>
      </c>
      <c r="H329" s="2" t="s">
        <v>99</v>
      </c>
      <c r="I329" s="2" t="s">
        <v>264</v>
      </c>
      <c r="J329" s="2">
        <v>1.0</v>
      </c>
      <c r="K329" s="2">
        <v>152.22</v>
      </c>
      <c r="L329" s="2">
        <v>0.05</v>
      </c>
      <c r="M329" s="2">
        <v>11.57</v>
      </c>
      <c r="N329" s="2">
        <v>13.19</v>
      </c>
      <c r="O329" s="2">
        <v>169.37</v>
      </c>
      <c r="P329" s="2" t="s">
        <v>70</v>
      </c>
      <c r="Q329" s="2" t="s">
        <v>29</v>
      </c>
      <c r="R329" s="2" t="s">
        <v>211</v>
      </c>
      <c r="S329" s="2" t="s">
        <v>43</v>
      </c>
      <c r="T329" s="2" t="s">
        <v>32</v>
      </c>
      <c r="U329" s="2" t="s">
        <v>1306</v>
      </c>
    </row>
    <row r="330">
      <c r="A330" s="2">
        <v>328.0</v>
      </c>
      <c r="B330" s="2" t="s">
        <v>1307</v>
      </c>
      <c r="C330" s="3">
        <v>45618.0</v>
      </c>
      <c r="D330" s="2" t="s">
        <v>1308</v>
      </c>
      <c r="E330" s="2" t="s">
        <v>987</v>
      </c>
      <c r="F330" s="2" t="s">
        <v>179</v>
      </c>
      <c r="G330" s="2" t="s">
        <v>180</v>
      </c>
      <c r="H330" s="2" t="s">
        <v>26</v>
      </c>
      <c r="I330" s="2" t="s">
        <v>124</v>
      </c>
      <c r="J330" s="2">
        <v>4.0</v>
      </c>
      <c r="K330" s="2">
        <v>489.79</v>
      </c>
      <c r="L330" s="2">
        <v>0.2</v>
      </c>
      <c r="M330" s="2">
        <v>282.12</v>
      </c>
      <c r="N330" s="2">
        <v>9.88</v>
      </c>
      <c r="O330" s="2">
        <v>1859.33</v>
      </c>
      <c r="P330" s="2" t="s">
        <v>28</v>
      </c>
      <c r="Q330" s="2" t="s">
        <v>29</v>
      </c>
      <c r="R330" s="2" t="s">
        <v>90</v>
      </c>
      <c r="S330" s="2" t="s">
        <v>91</v>
      </c>
      <c r="T330" s="2" t="s">
        <v>32</v>
      </c>
      <c r="U330" s="2" t="s">
        <v>1309</v>
      </c>
    </row>
    <row r="331">
      <c r="A331" s="2">
        <v>329.0</v>
      </c>
      <c r="B331" s="2" t="s">
        <v>1310</v>
      </c>
      <c r="C331" s="3">
        <v>43974.0</v>
      </c>
      <c r="D331" s="2" t="s">
        <v>1311</v>
      </c>
      <c r="E331" s="2" t="s">
        <v>667</v>
      </c>
      <c r="F331" s="2" t="s">
        <v>138</v>
      </c>
      <c r="G331" s="2" t="s">
        <v>139</v>
      </c>
      <c r="H331" s="2" t="s">
        <v>39</v>
      </c>
      <c r="I331" s="2" t="s">
        <v>257</v>
      </c>
      <c r="J331" s="2">
        <v>3.0</v>
      </c>
      <c r="K331" s="2">
        <v>94.03</v>
      </c>
      <c r="L331" s="2">
        <v>0.05</v>
      </c>
      <c r="M331" s="2">
        <v>13.4</v>
      </c>
      <c r="N331" s="2">
        <v>8.62</v>
      </c>
      <c r="O331" s="2">
        <v>290.01</v>
      </c>
      <c r="P331" s="2" t="s">
        <v>70</v>
      </c>
      <c r="Q331" s="2" t="s">
        <v>29</v>
      </c>
      <c r="R331" s="2" t="s">
        <v>222</v>
      </c>
      <c r="S331" s="2" t="s">
        <v>223</v>
      </c>
      <c r="T331" s="2" t="s">
        <v>44</v>
      </c>
      <c r="U331" s="2" t="s">
        <v>1312</v>
      </c>
    </row>
    <row r="332">
      <c r="A332" s="2">
        <v>330.0</v>
      </c>
      <c r="B332" s="2" t="s">
        <v>1313</v>
      </c>
      <c r="C332" s="3">
        <v>44176.0</v>
      </c>
      <c r="D332" s="2" t="s">
        <v>1314</v>
      </c>
      <c r="E332" s="2" t="s">
        <v>1315</v>
      </c>
      <c r="F332" s="2" t="s">
        <v>457</v>
      </c>
      <c r="G332" s="2" t="s">
        <v>458</v>
      </c>
      <c r="H332" s="2" t="s">
        <v>99</v>
      </c>
      <c r="I332" s="2" t="s">
        <v>59</v>
      </c>
      <c r="J332" s="2">
        <v>1.0</v>
      </c>
      <c r="K332" s="2">
        <v>295.94</v>
      </c>
      <c r="L332" s="2">
        <v>0.05</v>
      </c>
      <c r="M332" s="2">
        <v>33.74</v>
      </c>
      <c r="N332" s="2">
        <v>5.01</v>
      </c>
      <c r="O332" s="2">
        <v>319.89</v>
      </c>
      <c r="P332" s="2" t="s">
        <v>41</v>
      </c>
      <c r="Q332" s="2" t="s">
        <v>29</v>
      </c>
      <c r="R332" s="2" t="s">
        <v>90</v>
      </c>
      <c r="S332" s="2" t="s">
        <v>91</v>
      </c>
      <c r="T332" s="2" t="s">
        <v>44</v>
      </c>
      <c r="U332" s="2" t="s">
        <v>1316</v>
      </c>
    </row>
    <row r="333">
      <c r="A333" s="2">
        <v>331.0</v>
      </c>
      <c r="B333" s="2" t="s">
        <v>1317</v>
      </c>
      <c r="C333" s="3">
        <v>44454.0</v>
      </c>
      <c r="D333" s="2" t="s">
        <v>1318</v>
      </c>
      <c r="E333" s="2" t="s">
        <v>769</v>
      </c>
      <c r="F333" s="2" t="s">
        <v>381</v>
      </c>
      <c r="G333" s="2" t="s">
        <v>382</v>
      </c>
      <c r="H333" s="2" t="s">
        <v>109</v>
      </c>
      <c r="I333" s="2" t="s">
        <v>124</v>
      </c>
      <c r="J333" s="2">
        <v>1.0</v>
      </c>
      <c r="K333" s="2">
        <v>352.82</v>
      </c>
      <c r="L333" s="2">
        <v>0.0</v>
      </c>
      <c r="M333" s="2">
        <v>28.23</v>
      </c>
      <c r="N333" s="2">
        <v>6.11</v>
      </c>
      <c r="O333" s="2">
        <v>387.16</v>
      </c>
      <c r="P333" s="2" t="s">
        <v>41</v>
      </c>
      <c r="Q333" s="2" t="s">
        <v>29</v>
      </c>
      <c r="R333" s="2" t="s">
        <v>167</v>
      </c>
      <c r="S333" s="2" t="s">
        <v>168</v>
      </c>
      <c r="T333" s="2" t="s">
        <v>44</v>
      </c>
      <c r="U333" s="2" t="s">
        <v>1319</v>
      </c>
    </row>
    <row r="334">
      <c r="A334" s="2">
        <v>332.0</v>
      </c>
      <c r="B334" s="2" t="s">
        <v>1320</v>
      </c>
      <c r="C334" s="3">
        <v>44847.0</v>
      </c>
      <c r="D334" s="2" t="s">
        <v>1321</v>
      </c>
      <c r="E334" s="2" t="s">
        <v>1322</v>
      </c>
      <c r="F334" s="2" t="s">
        <v>813</v>
      </c>
      <c r="G334" s="2" t="s">
        <v>814</v>
      </c>
      <c r="H334" s="2" t="s">
        <v>99</v>
      </c>
      <c r="I334" s="2" t="s">
        <v>124</v>
      </c>
      <c r="J334" s="2">
        <v>1.0</v>
      </c>
      <c r="K334" s="2">
        <v>240.55</v>
      </c>
      <c r="L334" s="2">
        <v>0.1</v>
      </c>
      <c r="M334" s="2">
        <v>10.82</v>
      </c>
      <c r="N334" s="2">
        <v>14.14</v>
      </c>
      <c r="O334" s="2">
        <v>241.46</v>
      </c>
      <c r="P334" s="2" t="s">
        <v>70</v>
      </c>
      <c r="Q334" s="2" t="s">
        <v>71</v>
      </c>
      <c r="R334" s="2" t="s">
        <v>155</v>
      </c>
      <c r="S334" s="2" t="s">
        <v>156</v>
      </c>
      <c r="T334" s="2" t="s">
        <v>44</v>
      </c>
      <c r="U334" s="2" t="s">
        <v>1323</v>
      </c>
    </row>
    <row r="335">
      <c r="A335" s="2">
        <v>333.0</v>
      </c>
      <c r="B335" s="2" t="s">
        <v>1324</v>
      </c>
      <c r="C335" s="3">
        <v>45426.0</v>
      </c>
      <c r="D335" s="2" t="s">
        <v>1325</v>
      </c>
      <c r="E335" s="2" t="s">
        <v>244</v>
      </c>
      <c r="F335" s="2" t="s">
        <v>457</v>
      </c>
      <c r="G335" s="2" t="s">
        <v>458</v>
      </c>
      <c r="H335" s="2" t="s">
        <v>99</v>
      </c>
      <c r="I335" s="2" t="s">
        <v>264</v>
      </c>
      <c r="J335" s="2">
        <v>3.0</v>
      </c>
      <c r="K335" s="2">
        <v>389.23</v>
      </c>
      <c r="L335" s="2">
        <v>0.0</v>
      </c>
      <c r="M335" s="2">
        <v>140.12</v>
      </c>
      <c r="N335" s="2">
        <v>7.57</v>
      </c>
      <c r="O335" s="2">
        <v>1315.38</v>
      </c>
      <c r="P335" s="2" t="s">
        <v>70</v>
      </c>
      <c r="Q335" s="2" t="s">
        <v>29</v>
      </c>
      <c r="R335" s="2" t="s">
        <v>155</v>
      </c>
      <c r="S335" s="2" t="s">
        <v>156</v>
      </c>
      <c r="T335" s="2" t="s">
        <v>44</v>
      </c>
      <c r="U335" s="2" t="s">
        <v>1326</v>
      </c>
    </row>
    <row r="336">
      <c r="A336" s="2">
        <v>334.0</v>
      </c>
      <c r="B336" s="2" t="s">
        <v>1327</v>
      </c>
      <c r="C336" s="3">
        <v>44711.0</v>
      </c>
      <c r="D336" s="2" t="s">
        <v>1328</v>
      </c>
      <c r="E336" s="2" t="s">
        <v>1251</v>
      </c>
      <c r="F336" s="2" t="s">
        <v>115</v>
      </c>
      <c r="G336" s="2" t="s">
        <v>116</v>
      </c>
      <c r="H336" s="2" t="s">
        <v>39</v>
      </c>
      <c r="I336" s="2" t="s">
        <v>69</v>
      </c>
      <c r="J336" s="2">
        <v>3.0</v>
      </c>
      <c r="K336" s="2">
        <v>400.38</v>
      </c>
      <c r="L336" s="2">
        <v>0.0</v>
      </c>
      <c r="M336" s="2">
        <v>216.21</v>
      </c>
      <c r="N336" s="2">
        <v>8.35</v>
      </c>
      <c r="O336" s="2">
        <v>1425.7</v>
      </c>
      <c r="P336" s="2" t="s">
        <v>81</v>
      </c>
      <c r="Q336" s="2" t="s">
        <v>29</v>
      </c>
      <c r="R336" s="2" t="s">
        <v>155</v>
      </c>
      <c r="S336" s="2" t="s">
        <v>156</v>
      </c>
      <c r="T336" s="2" t="s">
        <v>32</v>
      </c>
      <c r="U336" s="2" t="s">
        <v>1329</v>
      </c>
    </row>
    <row r="337">
      <c r="A337" s="2">
        <v>335.0</v>
      </c>
      <c r="B337" s="2" t="s">
        <v>1330</v>
      </c>
      <c r="C337" s="3">
        <v>43832.0</v>
      </c>
      <c r="D337" s="2" t="s">
        <v>1331</v>
      </c>
      <c r="E337" s="2" t="s">
        <v>221</v>
      </c>
      <c r="F337" s="2" t="s">
        <v>676</v>
      </c>
      <c r="G337" s="2" t="s">
        <v>677</v>
      </c>
      <c r="H337" s="2" t="s">
        <v>181</v>
      </c>
      <c r="I337" s="2" t="s">
        <v>80</v>
      </c>
      <c r="J337" s="2">
        <v>1.0</v>
      </c>
      <c r="K337" s="2">
        <v>501.07</v>
      </c>
      <c r="L337" s="2">
        <v>0.0</v>
      </c>
      <c r="M337" s="2">
        <v>25.05</v>
      </c>
      <c r="N337" s="2">
        <v>1.54</v>
      </c>
      <c r="O337" s="2">
        <v>527.66</v>
      </c>
      <c r="P337" s="2" t="s">
        <v>41</v>
      </c>
      <c r="Q337" s="2" t="s">
        <v>29</v>
      </c>
      <c r="R337" s="2" t="s">
        <v>229</v>
      </c>
      <c r="S337" s="2" t="s">
        <v>83</v>
      </c>
      <c r="T337" s="2" t="s">
        <v>44</v>
      </c>
      <c r="U337" s="2" t="s">
        <v>918</v>
      </c>
    </row>
    <row r="338">
      <c r="A338" s="2">
        <v>336.0</v>
      </c>
      <c r="B338" s="2" t="s">
        <v>1332</v>
      </c>
      <c r="C338" s="3">
        <v>44727.0</v>
      </c>
      <c r="D338" s="2" t="s">
        <v>1333</v>
      </c>
      <c r="E338" s="2" t="s">
        <v>1334</v>
      </c>
      <c r="F338" s="2" t="s">
        <v>165</v>
      </c>
      <c r="G338" s="2" t="s">
        <v>166</v>
      </c>
      <c r="H338" s="2" t="s">
        <v>51</v>
      </c>
      <c r="I338" s="2" t="s">
        <v>40</v>
      </c>
      <c r="J338" s="2">
        <v>1.0</v>
      </c>
      <c r="K338" s="2">
        <v>296.93</v>
      </c>
      <c r="L338" s="2">
        <v>0.05</v>
      </c>
      <c r="M338" s="2">
        <v>33.85</v>
      </c>
      <c r="N338" s="2">
        <v>5.35</v>
      </c>
      <c r="O338" s="2">
        <v>321.28</v>
      </c>
      <c r="P338" s="2" t="s">
        <v>41</v>
      </c>
      <c r="Q338" s="2" t="s">
        <v>29</v>
      </c>
      <c r="R338" s="2" t="s">
        <v>117</v>
      </c>
      <c r="S338" s="2" t="s">
        <v>43</v>
      </c>
      <c r="T338" s="2" t="s">
        <v>44</v>
      </c>
      <c r="U338" s="2" t="s">
        <v>1335</v>
      </c>
    </row>
    <row r="339">
      <c r="A339" s="2">
        <v>337.0</v>
      </c>
      <c r="B339" s="2" t="s">
        <v>1336</v>
      </c>
      <c r="C339" s="3">
        <v>45158.0</v>
      </c>
      <c r="D339" s="2" t="s">
        <v>1337</v>
      </c>
      <c r="E339" s="2" t="s">
        <v>233</v>
      </c>
      <c r="F339" s="2" t="s">
        <v>470</v>
      </c>
      <c r="G339" s="2" t="s">
        <v>471</v>
      </c>
      <c r="H339" s="2" t="s">
        <v>39</v>
      </c>
      <c r="I339" s="2" t="s">
        <v>264</v>
      </c>
      <c r="J339" s="2">
        <v>2.0</v>
      </c>
      <c r="K339" s="2">
        <v>30.67</v>
      </c>
      <c r="L339" s="2">
        <v>0.05</v>
      </c>
      <c r="M339" s="2">
        <v>2.91</v>
      </c>
      <c r="N339" s="2">
        <v>6.88</v>
      </c>
      <c r="O339" s="2">
        <v>68.06</v>
      </c>
      <c r="P339" s="2" t="s">
        <v>70</v>
      </c>
      <c r="Q339" s="2" t="s">
        <v>133</v>
      </c>
      <c r="R339" s="2" t="s">
        <v>42</v>
      </c>
      <c r="S339" s="2" t="s">
        <v>43</v>
      </c>
      <c r="T339" s="2" t="s">
        <v>44</v>
      </c>
      <c r="U339" s="2" t="s">
        <v>1338</v>
      </c>
    </row>
    <row r="340">
      <c r="A340" s="2">
        <v>338.0</v>
      </c>
      <c r="B340" s="2" t="s">
        <v>1339</v>
      </c>
      <c r="C340" s="3">
        <v>44084.0</v>
      </c>
      <c r="D340" s="2" t="s">
        <v>1340</v>
      </c>
      <c r="E340" s="2" t="s">
        <v>987</v>
      </c>
      <c r="F340" s="2" t="s">
        <v>470</v>
      </c>
      <c r="G340" s="2" t="s">
        <v>471</v>
      </c>
      <c r="H340" s="2" t="s">
        <v>26</v>
      </c>
      <c r="I340" s="2" t="s">
        <v>40</v>
      </c>
      <c r="J340" s="2">
        <v>2.0</v>
      </c>
      <c r="K340" s="2">
        <v>559.24</v>
      </c>
      <c r="L340" s="2">
        <v>0.0</v>
      </c>
      <c r="M340" s="2">
        <v>134.22</v>
      </c>
      <c r="N340" s="2">
        <v>11.03</v>
      </c>
      <c r="O340" s="2">
        <v>1263.73</v>
      </c>
      <c r="P340" s="2" t="s">
        <v>28</v>
      </c>
      <c r="Q340" s="2" t="s">
        <v>29</v>
      </c>
      <c r="R340" s="2" t="s">
        <v>101</v>
      </c>
      <c r="S340" s="2" t="s">
        <v>102</v>
      </c>
      <c r="T340" s="2" t="s">
        <v>44</v>
      </c>
      <c r="U340" s="2" t="s">
        <v>1341</v>
      </c>
    </row>
    <row r="341">
      <c r="A341" s="2">
        <v>339.0</v>
      </c>
      <c r="B341" s="2" t="s">
        <v>1342</v>
      </c>
      <c r="C341" s="3">
        <v>45506.0</v>
      </c>
      <c r="D341" s="2" t="s">
        <v>1343</v>
      </c>
      <c r="E341" s="2" t="s">
        <v>961</v>
      </c>
      <c r="F341" s="2" t="s">
        <v>203</v>
      </c>
      <c r="G341" s="2" t="s">
        <v>204</v>
      </c>
      <c r="H341" s="2" t="s">
        <v>99</v>
      </c>
      <c r="I341" s="2" t="s">
        <v>69</v>
      </c>
      <c r="J341" s="2">
        <v>3.0</v>
      </c>
      <c r="K341" s="2">
        <v>72.83</v>
      </c>
      <c r="L341" s="2">
        <v>0.1</v>
      </c>
      <c r="M341" s="2">
        <v>15.73</v>
      </c>
      <c r="N341" s="2">
        <v>0.49</v>
      </c>
      <c r="O341" s="2">
        <v>212.86</v>
      </c>
      <c r="P341" s="2" t="s">
        <v>70</v>
      </c>
      <c r="Q341" s="2" t="s">
        <v>29</v>
      </c>
      <c r="R341" s="2" t="s">
        <v>140</v>
      </c>
      <c r="S341" s="2" t="s">
        <v>141</v>
      </c>
      <c r="T341" s="2" t="s">
        <v>44</v>
      </c>
      <c r="U341" s="2" t="s">
        <v>403</v>
      </c>
    </row>
    <row r="342">
      <c r="A342" s="2">
        <v>340.0</v>
      </c>
      <c r="B342" s="2" t="s">
        <v>1344</v>
      </c>
      <c r="C342" s="3">
        <v>44283.0</v>
      </c>
      <c r="D342" s="2" t="s">
        <v>1345</v>
      </c>
      <c r="E342" s="2" t="s">
        <v>717</v>
      </c>
      <c r="F342" s="2" t="s">
        <v>152</v>
      </c>
      <c r="G342" s="2" t="s">
        <v>153</v>
      </c>
      <c r="H342" s="2" t="s">
        <v>99</v>
      </c>
      <c r="I342" s="2" t="s">
        <v>69</v>
      </c>
      <c r="J342" s="2">
        <v>3.0</v>
      </c>
      <c r="K342" s="2">
        <v>94.51</v>
      </c>
      <c r="L342" s="2">
        <v>0.2</v>
      </c>
      <c r="M342" s="2">
        <v>11.34</v>
      </c>
      <c r="N342" s="2">
        <v>5.78</v>
      </c>
      <c r="O342" s="2">
        <v>243.94</v>
      </c>
      <c r="P342" s="2" t="s">
        <v>28</v>
      </c>
      <c r="Q342" s="2" t="s">
        <v>29</v>
      </c>
      <c r="R342" s="2" t="s">
        <v>183</v>
      </c>
      <c r="S342" s="2" t="s">
        <v>184</v>
      </c>
      <c r="T342" s="2" t="s">
        <v>44</v>
      </c>
      <c r="U342" s="2" t="s">
        <v>1346</v>
      </c>
    </row>
    <row r="343">
      <c r="A343" s="2">
        <v>341.0</v>
      </c>
      <c r="B343" s="2" t="s">
        <v>1347</v>
      </c>
      <c r="C343" s="3">
        <v>44891.0</v>
      </c>
      <c r="D343" s="2" t="s">
        <v>1348</v>
      </c>
      <c r="E343" s="2" t="s">
        <v>1251</v>
      </c>
      <c r="F343" s="2" t="s">
        <v>24</v>
      </c>
      <c r="G343" s="2" t="s">
        <v>25</v>
      </c>
      <c r="H343" s="2" t="s">
        <v>26</v>
      </c>
      <c r="I343" s="2" t="s">
        <v>124</v>
      </c>
      <c r="J343" s="2">
        <v>2.0</v>
      </c>
      <c r="K343" s="2">
        <v>487.8</v>
      </c>
      <c r="L343" s="2">
        <v>0.05</v>
      </c>
      <c r="M343" s="2">
        <v>74.15</v>
      </c>
      <c r="N343" s="2">
        <v>14.57</v>
      </c>
      <c r="O343" s="2">
        <v>1015.54</v>
      </c>
      <c r="P343" s="2" t="s">
        <v>41</v>
      </c>
      <c r="Q343" s="2" t="s">
        <v>29</v>
      </c>
      <c r="R343" s="2" t="s">
        <v>90</v>
      </c>
      <c r="S343" s="2" t="s">
        <v>91</v>
      </c>
      <c r="T343" s="2" t="s">
        <v>44</v>
      </c>
      <c r="U343" s="2" t="s">
        <v>1349</v>
      </c>
    </row>
    <row r="344">
      <c r="A344" s="2">
        <v>342.0</v>
      </c>
      <c r="B344" s="2" t="s">
        <v>1350</v>
      </c>
      <c r="C344" s="3">
        <v>45014.0</v>
      </c>
      <c r="D344" s="2" t="s">
        <v>1351</v>
      </c>
      <c r="E344" s="2" t="s">
        <v>895</v>
      </c>
      <c r="F344" s="2" t="s">
        <v>37</v>
      </c>
      <c r="G344" s="2" t="s">
        <v>38</v>
      </c>
      <c r="H344" s="2" t="s">
        <v>99</v>
      </c>
      <c r="I344" s="2" t="s">
        <v>69</v>
      </c>
      <c r="J344" s="2">
        <v>3.0</v>
      </c>
      <c r="K344" s="2">
        <v>203.88</v>
      </c>
      <c r="L344" s="2">
        <v>0.0</v>
      </c>
      <c r="M344" s="2">
        <v>48.93</v>
      </c>
      <c r="N344" s="2">
        <v>1.71</v>
      </c>
      <c r="O344" s="2">
        <v>662.28</v>
      </c>
      <c r="P344" s="2" t="s">
        <v>81</v>
      </c>
      <c r="Q344" s="2" t="s">
        <v>29</v>
      </c>
      <c r="R344" s="2" t="s">
        <v>155</v>
      </c>
      <c r="S344" s="2" t="s">
        <v>156</v>
      </c>
      <c r="T344" s="2" t="s">
        <v>44</v>
      </c>
      <c r="U344" s="2" t="s">
        <v>1352</v>
      </c>
    </row>
    <row r="345">
      <c r="A345" s="2">
        <v>343.0</v>
      </c>
      <c r="B345" s="2" t="s">
        <v>1353</v>
      </c>
      <c r="C345" s="3">
        <v>44845.0</v>
      </c>
      <c r="D345" s="2" t="s">
        <v>1354</v>
      </c>
      <c r="E345" s="2" t="s">
        <v>975</v>
      </c>
      <c r="F345" s="2" t="s">
        <v>165</v>
      </c>
      <c r="G345" s="2" t="s">
        <v>166</v>
      </c>
      <c r="H345" s="2" t="s">
        <v>26</v>
      </c>
      <c r="I345" s="2" t="s">
        <v>59</v>
      </c>
      <c r="J345" s="2">
        <v>5.0</v>
      </c>
      <c r="K345" s="2">
        <v>39.9</v>
      </c>
      <c r="L345" s="2">
        <v>0.1</v>
      </c>
      <c r="M345" s="2">
        <v>8.98</v>
      </c>
      <c r="N345" s="2">
        <v>9.41</v>
      </c>
      <c r="O345" s="2">
        <v>197.94</v>
      </c>
      <c r="P345" s="2" t="s">
        <v>41</v>
      </c>
      <c r="Q345" s="2" t="s">
        <v>100</v>
      </c>
      <c r="R345" s="2" t="s">
        <v>146</v>
      </c>
      <c r="S345" s="2" t="s">
        <v>147</v>
      </c>
      <c r="T345" s="2" t="s">
        <v>44</v>
      </c>
      <c r="U345" s="2" t="s">
        <v>1355</v>
      </c>
    </row>
    <row r="346">
      <c r="A346" s="2">
        <v>344.0</v>
      </c>
      <c r="B346" s="2" t="s">
        <v>1356</v>
      </c>
      <c r="C346" s="3">
        <v>43839.0</v>
      </c>
      <c r="D346" s="2" t="s">
        <v>1357</v>
      </c>
      <c r="E346" s="2" t="s">
        <v>215</v>
      </c>
      <c r="F346" s="2" t="s">
        <v>24</v>
      </c>
      <c r="G346" s="2" t="s">
        <v>25</v>
      </c>
      <c r="H346" s="2" t="s">
        <v>26</v>
      </c>
      <c r="I346" s="2" t="s">
        <v>124</v>
      </c>
      <c r="J346" s="2">
        <v>1.0</v>
      </c>
      <c r="K346" s="2">
        <v>56.87</v>
      </c>
      <c r="L346" s="2">
        <v>0.1</v>
      </c>
      <c r="M346" s="2">
        <v>4.09</v>
      </c>
      <c r="N346" s="2">
        <v>3.54</v>
      </c>
      <c r="O346" s="2">
        <v>58.81</v>
      </c>
      <c r="P346" s="2" t="s">
        <v>154</v>
      </c>
      <c r="Q346" s="2" t="s">
        <v>29</v>
      </c>
      <c r="R346" s="2" t="s">
        <v>167</v>
      </c>
      <c r="S346" s="2" t="s">
        <v>168</v>
      </c>
      <c r="T346" s="2" t="s">
        <v>92</v>
      </c>
      <c r="U346" s="2" t="s">
        <v>1358</v>
      </c>
    </row>
    <row r="347">
      <c r="A347" s="2">
        <v>345.0</v>
      </c>
      <c r="B347" s="2" t="s">
        <v>1359</v>
      </c>
      <c r="C347" s="3">
        <v>45087.0</v>
      </c>
      <c r="D347" s="2" t="s">
        <v>1360</v>
      </c>
      <c r="E347" s="2" t="s">
        <v>302</v>
      </c>
      <c r="F347" s="2" t="s">
        <v>392</v>
      </c>
      <c r="G347" s="2" t="s">
        <v>393</v>
      </c>
      <c r="H347" s="2" t="s">
        <v>109</v>
      </c>
      <c r="I347" s="2" t="s">
        <v>110</v>
      </c>
      <c r="J347" s="2">
        <v>1.0</v>
      </c>
      <c r="K347" s="2">
        <v>369.08</v>
      </c>
      <c r="L347" s="2">
        <v>0.0</v>
      </c>
      <c r="M347" s="2">
        <v>18.45</v>
      </c>
      <c r="N347" s="2">
        <v>1.59</v>
      </c>
      <c r="O347" s="2">
        <v>389.12</v>
      </c>
      <c r="P347" s="2" t="s">
        <v>81</v>
      </c>
      <c r="Q347" s="2" t="s">
        <v>29</v>
      </c>
      <c r="R347" s="2" t="s">
        <v>340</v>
      </c>
      <c r="S347" s="2" t="s">
        <v>83</v>
      </c>
      <c r="T347" s="2" t="s">
        <v>44</v>
      </c>
      <c r="U347" s="2" t="s">
        <v>1361</v>
      </c>
    </row>
    <row r="348">
      <c r="A348" s="2">
        <v>346.0</v>
      </c>
      <c r="B348" s="2" t="s">
        <v>1362</v>
      </c>
      <c r="C348" s="3">
        <v>44953.0</v>
      </c>
      <c r="D348" s="2" t="s">
        <v>1363</v>
      </c>
      <c r="E348" s="2" t="s">
        <v>598</v>
      </c>
      <c r="F348" s="2" t="s">
        <v>115</v>
      </c>
      <c r="G348" s="2" t="s">
        <v>116</v>
      </c>
      <c r="H348" s="2" t="s">
        <v>39</v>
      </c>
      <c r="I348" s="2" t="s">
        <v>355</v>
      </c>
      <c r="J348" s="2">
        <v>5.0</v>
      </c>
      <c r="K348" s="2">
        <v>410.33</v>
      </c>
      <c r="L348" s="2">
        <v>0.0</v>
      </c>
      <c r="M348" s="2">
        <v>164.13</v>
      </c>
      <c r="N348" s="2">
        <v>4.18</v>
      </c>
      <c r="O348" s="2">
        <v>2219.96</v>
      </c>
      <c r="P348" s="2" t="s">
        <v>28</v>
      </c>
      <c r="Q348" s="2" t="s">
        <v>29</v>
      </c>
      <c r="R348" s="2" t="s">
        <v>167</v>
      </c>
      <c r="S348" s="2" t="s">
        <v>168</v>
      </c>
      <c r="T348" s="2" t="s">
        <v>44</v>
      </c>
      <c r="U348" s="2" t="s">
        <v>1364</v>
      </c>
    </row>
    <row r="349">
      <c r="A349" s="2">
        <v>347.0</v>
      </c>
      <c r="B349" s="2" t="s">
        <v>1365</v>
      </c>
      <c r="C349" s="3">
        <v>45513.0</v>
      </c>
      <c r="D349" s="2" t="s">
        <v>1366</v>
      </c>
      <c r="E349" s="2" t="s">
        <v>208</v>
      </c>
      <c r="F349" s="2" t="s">
        <v>813</v>
      </c>
      <c r="G349" s="2" t="s">
        <v>814</v>
      </c>
      <c r="H349" s="2" t="s">
        <v>39</v>
      </c>
      <c r="I349" s="2" t="s">
        <v>110</v>
      </c>
      <c r="J349" s="2">
        <v>2.0</v>
      </c>
      <c r="K349" s="2">
        <v>29.1</v>
      </c>
      <c r="L349" s="2">
        <v>0.2</v>
      </c>
      <c r="M349" s="2">
        <v>2.33</v>
      </c>
      <c r="N349" s="2">
        <v>3.83</v>
      </c>
      <c r="O349" s="2">
        <v>52.72</v>
      </c>
      <c r="P349" s="2" t="s">
        <v>41</v>
      </c>
      <c r="Q349" s="2" t="s">
        <v>29</v>
      </c>
      <c r="R349" s="2" t="s">
        <v>229</v>
      </c>
      <c r="S349" s="2" t="s">
        <v>83</v>
      </c>
      <c r="T349" s="2" t="s">
        <v>44</v>
      </c>
      <c r="U349" s="2" t="s">
        <v>1367</v>
      </c>
    </row>
    <row r="350">
      <c r="A350" s="2">
        <v>348.0</v>
      </c>
      <c r="B350" s="2" t="s">
        <v>1368</v>
      </c>
      <c r="C350" s="3">
        <v>44646.0</v>
      </c>
      <c r="D350" s="2" t="s">
        <v>1369</v>
      </c>
      <c r="E350" s="2" t="s">
        <v>517</v>
      </c>
      <c r="F350" s="2" t="s">
        <v>392</v>
      </c>
      <c r="G350" s="2" t="s">
        <v>393</v>
      </c>
      <c r="H350" s="2" t="s">
        <v>26</v>
      </c>
      <c r="I350" s="2" t="s">
        <v>257</v>
      </c>
      <c r="J350" s="2">
        <v>2.0</v>
      </c>
      <c r="K350" s="2">
        <v>116.97</v>
      </c>
      <c r="L350" s="2">
        <v>0.0</v>
      </c>
      <c r="M350" s="2">
        <v>18.72</v>
      </c>
      <c r="N350" s="2">
        <v>8.01</v>
      </c>
      <c r="O350" s="2">
        <v>260.67</v>
      </c>
      <c r="P350" s="2" t="s">
        <v>81</v>
      </c>
      <c r="Q350" s="2" t="s">
        <v>29</v>
      </c>
      <c r="R350" s="2" t="s">
        <v>101</v>
      </c>
      <c r="S350" s="2" t="s">
        <v>102</v>
      </c>
      <c r="T350" s="2" t="s">
        <v>32</v>
      </c>
      <c r="U350" s="2" t="s">
        <v>1370</v>
      </c>
    </row>
    <row r="351">
      <c r="A351" s="2">
        <v>349.0</v>
      </c>
      <c r="B351" s="2" t="s">
        <v>1371</v>
      </c>
      <c r="C351" s="3">
        <v>44038.0</v>
      </c>
      <c r="D351" s="2" t="s">
        <v>1372</v>
      </c>
      <c r="E351" s="2" t="s">
        <v>1373</v>
      </c>
      <c r="F351" s="2" t="s">
        <v>320</v>
      </c>
      <c r="G351" s="2" t="s">
        <v>321</v>
      </c>
      <c r="H351" s="2" t="s">
        <v>109</v>
      </c>
      <c r="I351" s="2" t="s">
        <v>110</v>
      </c>
      <c r="J351" s="2">
        <v>5.0</v>
      </c>
      <c r="K351" s="2">
        <v>548.98</v>
      </c>
      <c r="L351" s="2">
        <v>0.0</v>
      </c>
      <c r="M351" s="2">
        <v>219.59</v>
      </c>
      <c r="N351" s="2">
        <v>11.56</v>
      </c>
      <c r="O351" s="2">
        <v>2976.05</v>
      </c>
      <c r="P351" s="2" t="s">
        <v>41</v>
      </c>
      <c r="Q351" s="2" t="s">
        <v>29</v>
      </c>
      <c r="R351" s="2" t="s">
        <v>42</v>
      </c>
      <c r="S351" s="2" t="s">
        <v>43</v>
      </c>
      <c r="T351" s="2" t="s">
        <v>44</v>
      </c>
      <c r="U351" s="2" t="s">
        <v>1374</v>
      </c>
    </row>
    <row r="352">
      <c r="A352" s="2">
        <v>350.0</v>
      </c>
      <c r="B352" s="2" t="s">
        <v>1375</v>
      </c>
      <c r="C352" s="3">
        <v>44985.0</v>
      </c>
      <c r="D352" s="2" t="s">
        <v>1376</v>
      </c>
      <c r="E352" s="2" t="s">
        <v>452</v>
      </c>
      <c r="F352" s="2" t="s">
        <v>245</v>
      </c>
      <c r="G352" s="2" t="s">
        <v>246</v>
      </c>
      <c r="H352" s="2" t="s">
        <v>26</v>
      </c>
      <c r="I352" s="2" t="s">
        <v>27</v>
      </c>
      <c r="J352" s="2">
        <v>5.0</v>
      </c>
      <c r="K352" s="2">
        <v>578.85</v>
      </c>
      <c r="L352" s="2">
        <v>0.0</v>
      </c>
      <c r="M352" s="2">
        <v>144.71</v>
      </c>
      <c r="N352" s="2">
        <v>12.07</v>
      </c>
      <c r="O352" s="2">
        <v>3051.03</v>
      </c>
      <c r="P352" s="2" t="s">
        <v>70</v>
      </c>
      <c r="Q352" s="2" t="s">
        <v>29</v>
      </c>
      <c r="R352" s="2" t="s">
        <v>90</v>
      </c>
      <c r="S352" s="2" t="s">
        <v>91</v>
      </c>
      <c r="T352" s="2" t="s">
        <v>44</v>
      </c>
      <c r="U352" s="2" t="s">
        <v>1377</v>
      </c>
    </row>
    <row r="353">
      <c r="A353" s="2">
        <v>351.0</v>
      </c>
      <c r="B353" s="2" t="s">
        <v>1378</v>
      </c>
      <c r="C353" s="3">
        <v>44234.0</v>
      </c>
      <c r="D353" s="2" t="s">
        <v>1379</v>
      </c>
      <c r="E353" s="2" t="s">
        <v>1380</v>
      </c>
      <c r="F353" s="2" t="s">
        <v>37</v>
      </c>
      <c r="G353" s="2" t="s">
        <v>38</v>
      </c>
      <c r="H353" s="2" t="s">
        <v>99</v>
      </c>
      <c r="I353" s="2" t="s">
        <v>80</v>
      </c>
      <c r="J353" s="2">
        <v>3.0</v>
      </c>
      <c r="K353" s="2">
        <v>366.04</v>
      </c>
      <c r="L353" s="2">
        <v>0.0</v>
      </c>
      <c r="M353" s="2">
        <v>87.85</v>
      </c>
      <c r="N353" s="2">
        <v>4.55</v>
      </c>
      <c r="O353" s="2">
        <v>1190.52</v>
      </c>
      <c r="P353" s="2" t="s">
        <v>28</v>
      </c>
      <c r="Q353" s="2" t="s">
        <v>133</v>
      </c>
      <c r="R353" s="2" t="s">
        <v>340</v>
      </c>
      <c r="S353" s="2" t="s">
        <v>83</v>
      </c>
      <c r="T353" s="2" t="s">
        <v>236</v>
      </c>
      <c r="U353" s="2" t="s">
        <v>1381</v>
      </c>
    </row>
    <row r="354">
      <c r="A354" s="2">
        <v>352.0</v>
      </c>
      <c r="B354" s="2" t="s">
        <v>1382</v>
      </c>
      <c r="C354" s="3">
        <v>43982.0</v>
      </c>
      <c r="D354" s="2" t="s">
        <v>1383</v>
      </c>
      <c r="E354" s="2" t="s">
        <v>1193</v>
      </c>
      <c r="F354" s="2" t="s">
        <v>138</v>
      </c>
      <c r="G354" s="2" t="s">
        <v>139</v>
      </c>
      <c r="H354" s="2" t="s">
        <v>181</v>
      </c>
      <c r="I354" s="2" t="s">
        <v>124</v>
      </c>
      <c r="J354" s="2">
        <v>4.0</v>
      </c>
      <c r="K354" s="2">
        <v>400.22</v>
      </c>
      <c r="L354" s="2">
        <v>0.0</v>
      </c>
      <c r="M354" s="2">
        <v>0.0</v>
      </c>
      <c r="N354" s="2">
        <v>5.53</v>
      </c>
      <c r="O354" s="2">
        <v>1606.41</v>
      </c>
      <c r="P354" s="2" t="s">
        <v>81</v>
      </c>
      <c r="Q354" s="2" t="s">
        <v>133</v>
      </c>
      <c r="R354" s="2" t="s">
        <v>211</v>
      </c>
      <c r="S354" s="2" t="s">
        <v>43</v>
      </c>
      <c r="T354" s="2" t="s">
        <v>44</v>
      </c>
      <c r="U354" s="2" t="s">
        <v>431</v>
      </c>
    </row>
    <row r="355">
      <c r="A355" s="2">
        <v>353.0</v>
      </c>
      <c r="B355" s="2" t="s">
        <v>1384</v>
      </c>
      <c r="C355" s="3">
        <v>43884.0</v>
      </c>
      <c r="D355" s="2" t="s">
        <v>1385</v>
      </c>
      <c r="E355" s="2" t="s">
        <v>1093</v>
      </c>
      <c r="F355" s="2" t="s">
        <v>37</v>
      </c>
      <c r="G355" s="2" t="s">
        <v>38</v>
      </c>
      <c r="H355" s="2" t="s">
        <v>99</v>
      </c>
      <c r="I355" s="2" t="s">
        <v>110</v>
      </c>
      <c r="J355" s="2">
        <v>2.0</v>
      </c>
      <c r="K355" s="2">
        <v>597.49</v>
      </c>
      <c r="L355" s="2">
        <v>0.25</v>
      </c>
      <c r="M355" s="2">
        <v>0.0</v>
      </c>
      <c r="N355" s="2">
        <v>3.29</v>
      </c>
      <c r="O355" s="2">
        <v>899.52</v>
      </c>
      <c r="P355" s="2" t="s">
        <v>81</v>
      </c>
      <c r="Q355" s="2" t="s">
        <v>29</v>
      </c>
      <c r="R355" s="2" t="s">
        <v>229</v>
      </c>
      <c r="S355" s="2" t="s">
        <v>83</v>
      </c>
      <c r="T355" s="2" t="s">
        <v>32</v>
      </c>
      <c r="U355" s="2" t="s">
        <v>1386</v>
      </c>
    </row>
    <row r="356">
      <c r="A356" s="2">
        <v>354.0</v>
      </c>
      <c r="B356" s="2" t="s">
        <v>1387</v>
      </c>
      <c r="C356" s="3">
        <v>44974.0</v>
      </c>
      <c r="D356" s="2" t="s">
        <v>1388</v>
      </c>
      <c r="E356" s="2" t="s">
        <v>1035</v>
      </c>
      <c r="F356" s="2" t="s">
        <v>115</v>
      </c>
      <c r="G356" s="2" t="s">
        <v>116</v>
      </c>
      <c r="H356" s="2" t="s">
        <v>109</v>
      </c>
      <c r="I356" s="2" t="s">
        <v>124</v>
      </c>
      <c r="J356" s="2">
        <v>2.0</v>
      </c>
      <c r="K356" s="2">
        <v>57.37</v>
      </c>
      <c r="L356" s="2">
        <v>0.0</v>
      </c>
      <c r="M356" s="2">
        <v>5.74</v>
      </c>
      <c r="N356" s="2">
        <v>0.48</v>
      </c>
      <c r="O356" s="2">
        <v>120.96</v>
      </c>
      <c r="P356" s="2" t="s">
        <v>60</v>
      </c>
      <c r="Q356" s="2" t="s">
        <v>133</v>
      </c>
      <c r="R356" s="2" t="s">
        <v>155</v>
      </c>
      <c r="S356" s="2" t="s">
        <v>156</v>
      </c>
      <c r="T356" s="2" t="s">
        <v>44</v>
      </c>
      <c r="U356" s="2" t="s">
        <v>1389</v>
      </c>
    </row>
    <row r="357">
      <c r="A357" s="2">
        <v>355.0</v>
      </c>
      <c r="B357" s="2" t="s">
        <v>1390</v>
      </c>
      <c r="C357" s="3">
        <v>45527.0</v>
      </c>
      <c r="D357" s="2" t="s">
        <v>1391</v>
      </c>
      <c r="E357" s="2" t="s">
        <v>325</v>
      </c>
      <c r="F357" s="2" t="s">
        <v>470</v>
      </c>
      <c r="G357" s="2" t="s">
        <v>471</v>
      </c>
      <c r="H357" s="2" t="s">
        <v>39</v>
      </c>
      <c r="I357" s="2" t="s">
        <v>27</v>
      </c>
      <c r="J357" s="2">
        <v>2.0</v>
      </c>
      <c r="K357" s="2">
        <v>327.8</v>
      </c>
      <c r="L357" s="2">
        <v>0.1</v>
      </c>
      <c r="M357" s="2">
        <v>70.8</v>
      </c>
      <c r="N357" s="2">
        <v>13.68</v>
      </c>
      <c r="O357" s="2">
        <v>674.52</v>
      </c>
      <c r="P357" s="2" t="s">
        <v>81</v>
      </c>
      <c r="Q357" s="2" t="s">
        <v>29</v>
      </c>
      <c r="R357" s="2" t="s">
        <v>140</v>
      </c>
      <c r="S357" s="2" t="s">
        <v>141</v>
      </c>
      <c r="T357" s="2" t="s">
        <v>236</v>
      </c>
      <c r="U357" s="2" t="s">
        <v>316</v>
      </c>
    </row>
    <row r="358">
      <c r="A358" s="2">
        <v>356.0</v>
      </c>
      <c r="B358" s="2" t="s">
        <v>1392</v>
      </c>
      <c r="C358" s="3">
        <v>44458.0</v>
      </c>
      <c r="D358" s="2" t="s">
        <v>1393</v>
      </c>
      <c r="E358" s="2" t="s">
        <v>945</v>
      </c>
      <c r="F358" s="2" t="s">
        <v>522</v>
      </c>
      <c r="G358" s="2" t="s">
        <v>523</v>
      </c>
      <c r="H358" s="2" t="s">
        <v>51</v>
      </c>
      <c r="I358" s="2" t="s">
        <v>40</v>
      </c>
      <c r="J358" s="2">
        <v>5.0</v>
      </c>
      <c r="K358" s="2">
        <v>453.11</v>
      </c>
      <c r="L358" s="2">
        <v>0.15</v>
      </c>
      <c r="M358" s="2">
        <v>96.29</v>
      </c>
      <c r="N358" s="2">
        <v>14.15</v>
      </c>
      <c r="O358" s="2">
        <v>2036.16</v>
      </c>
      <c r="P358" s="2" t="s">
        <v>28</v>
      </c>
      <c r="Q358" s="2" t="s">
        <v>29</v>
      </c>
      <c r="R358" s="2" t="s">
        <v>140</v>
      </c>
      <c r="S358" s="2" t="s">
        <v>141</v>
      </c>
      <c r="T358" s="2" t="s">
        <v>44</v>
      </c>
      <c r="U358" s="2" t="s">
        <v>1394</v>
      </c>
    </row>
    <row r="359">
      <c r="A359" s="2">
        <v>357.0</v>
      </c>
      <c r="B359" s="2" t="s">
        <v>1395</v>
      </c>
      <c r="C359" s="3">
        <v>44417.0</v>
      </c>
      <c r="D359" s="2" t="s">
        <v>1396</v>
      </c>
      <c r="E359" s="2" t="s">
        <v>1057</v>
      </c>
      <c r="F359" s="2" t="s">
        <v>338</v>
      </c>
      <c r="G359" s="2" t="s">
        <v>339</v>
      </c>
      <c r="H359" s="2" t="s">
        <v>181</v>
      </c>
      <c r="I359" s="2" t="s">
        <v>27</v>
      </c>
      <c r="J359" s="2">
        <v>2.0</v>
      </c>
      <c r="K359" s="2">
        <v>138.19</v>
      </c>
      <c r="L359" s="2">
        <v>0.1</v>
      </c>
      <c r="M359" s="2">
        <v>29.85</v>
      </c>
      <c r="N359" s="2">
        <v>3.32</v>
      </c>
      <c r="O359" s="2">
        <v>281.91</v>
      </c>
      <c r="P359" s="2" t="s">
        <v>41</v>
      </c>
      <c r="Q359" s="2" t="s">
        <v>29</v>
      </c>
      <c r="R359" s="2" t="s">
        <v>189</v>
      </c>
      <c r="S359" s="2" t="s">
        <v>83</v>
      </c>
      <c r="T359" s="2" t="s">
        <v>44</v>
      </c>
      <c r="U359" s="2" t="s">
        <v>1397</v>
      </c>
    </row>
    <row r="360">
      <c r="A360" s="2">
        <v>358.0</v>
      </c>
      <c r="B360" s="2" t="s">
        <v>1398</v>
      </c>
      <c r="C360" s="3">
        <v>45479.0</v>
      </c>
      <c r="D360" s="2" t="s">
        <v>1399</v>
      </c>
      <c r="E360" s="2" t="s">
        <v>137</v>
      </c>
      <c r="F360" s="2" t="s">
        <v>784</v>
      </c>
      <c r="G360" s="2" t="s">
        <v>785</v>
      </c>
      <c r="H360" s="2" t="s">
        <v>26</v>
      </c>
      <c r="I360" s="2" t="s">
        <v>257</v>
      </c>
      <c r="J360" s="2">
        <v>2.0</v>
      </c>
      <c r="K360" s="2">
        <v>569.77</v>
      </c>
      <c r="L360" s="2">
        <v>0.05</v>
      </c>
      <c r="M360" s="2">
        <v>86.61</v>
      </c>
      <c r="N360" s="2">
        <v>9.56</v>
      </c>
      <c r="O360" s="2">
        <v>1178.73</v>
      </c>
      <c r="P360" s="2" t="s">
        <v>28</v>
      </c>
      <c r="Q360" s="2" t="s">
        <v>100</v>
      </c>
      <c r="R360" s="2" t="s">
        <v>30</v>
      </c>
      <c r="S360" s="2" t="s">
        <v>31</v>
      </c>
      <c r="T360" s="2" t="s">
        <v>44</v>
      </c>
      <c r="U360" s="2" t="s">
        <v>1400</v>
      </c>
    </row>
    <row r="361">
      <c r="A361" s="2">
        <v>359.0</v>
      </c>
      <c r="B361" s="2" t="s">
        <v>1401</v>
      </c>
      <c r="C361" s="3">
        <v>45274.0</v>
      </c>
      <c r="D361" s="2" t="s">
        <v>1402</v>
      </c>
      <c r="E361" s="2" t="s">
        <v>1403</v>
      </c>
      <c r="F361" s="2" t="s">
        <v>107</v>
      </c>
      <c r="G361" s="2" t="s">
        <v>108</v>
      </c>
      <c r="H361" s="2" t="s">
        <v>39</v>
      </c>
      <c r="I361" s="2" t="s">
        <v>257</v>
      </c>
      <c r="J361" s="2">
        <v>3.0</v>
      </c>
      <c r="K361" s="2">
        <v>392.25</v>
      </c>
      <c r="L361" s="2">
        <v>0.15</v>
      </c>
      <c r="M361" s="2">
        <v>80.02</v>
      </c>
      <c r="N361" s="2">
        <v>5.31</v>
      </c>
      <c r="O361" s="2">
        <v>1085.57</v>
      </c>
      <c r="P361" s="2" t="s">
        <v>70</v>
      </c>
      <c r="Q361" s="2" t="s">
        <v>29</v>
      </c>
      <c r="R361" s="2" t="s">
        <v>183</v>
      </c>
      <c r="S361" s="2" t="s">
        <v>184</v>
      </c>
      <c r="T361" s="2" t="s">
        <v>44</v>
      </c>
      <c r="U361" s="2" t="s">
        <v>1224</v>
      </c>
    </row>
    <row r="362">
      <c r="A362" s="2">
        <v>360.0</v>
      </c>
      <c r="B362" s="2" t="s">
        <v>1404</v>
      </c>
      <c r="C362" s="3">
        <v>45276.0</v>
      </c>
      <c r="D362" s="2" t="s">
        <v>1405</v>
      </c>
      <c r="E362" s="2" t="s">
        <v>302</v>
      </c>
      <c r="F362" s="2" t="s">
        <v>522</v>
      </c>
      <c r="G362" s="2" t="s">
        <v>523</v>
      </c>
      <c r="H362" s="2" t="s">
        <v>99</v>
      </c>
      <c r="I362" s="2" t="s">
        <v>80</v>
      </c>
      <c r="J362" s="2">
        <v>5.0</v>
      </c>
      <c r="K362" s="2">
        <v>131.34</v>
      </c>
      <c r="L362" s="2">
        <v>0.05</v>
      </c>
      <c r="M362" s="2">
        <v>49.91</v>
      </c>
      <c r="N362" s="2">
        <v>1.64</v>
      </c>
      <c r="O362" s="2">
        <v>675.42</v>
      </c>
      <c r="P362" s="2" t="s">
        <v>41</v>
      </c>
      <c r="Q362" s="2" t="s">
        <v>100</v>
      </c>
      <c r="R362" s="2" t="s">
        <v>42</v>
      </c>
      <c r="S362" s="2" t="s">
        <v>43</v>
      </c>
      <c r="T362" s="2" t="s">
        <v>44</v>
      </c>
      <c r="U362" s="2" t="s">
        <v>1406</v>
      </c>
    </row>
    <row r="363">
      <c r="A363" s="2">
        <v>361.0</v>
      </c>
      <c r="B363" s="2" t="s">
        <v>1407</v>
      </c>
      <c r="C363" s="3">
        <v>43934.0</v>
      </c>
      <c r="D363" s="2" t="s">
        <v>1408</v>
      </c>
      <c r="E363" s="2" t="s">
        <v>1409</v>
      </c>
      <c r="F363" s="2" t="s">
        <v>338</v>
      </c>
      <c r="G363" s="2" t="s">
        <v>339</v>
      </c>
      <c r="H363" s="2" t="s">
        <v>51</v>
      </c>
      <c r="I363" s="2" t="s">
        <v>27</v>
      </c>
      <c r="J363" s="2">
        <v>5.0</v>
      </c>
      <c r="K363" s="2">
        <v>530.31</v>
      </c>
      <c r="L363" s="2">
        <v>0.0</v>
      </c>
      <c r="M363" s="2">
        <v>212.12</v>
      </c>
      <c r="N363" s="2">
        <v>14.86</v>
      </c>
      <c r="O363" s="2">
        <v>2878.53</v>
      </c>
      <c r="P363" s="2" t="s">
        <v>70</v>
      </c>
      <c r="Q363" s="2" t="s">
        <v>71</v>
      </c>
      <c r="R363" s="2" t="s">
        <v>229</v>
      </c>
      <c r="S363" s="2" t="s">
        <v>83</v>
      </c>
      <c r="T363" s="2" t="s">
        <v>92</v>
      </c>
      <c r="U363" s="2" t="s">
        <v>1410</v>
      </c>
    </row>
    <row r="364">
      <c r="A364" s="2">
        <v>362.0</v>
      </c>
      <c r="B364" s="2" t="s">
        <v>1411</v>
      </c>
      <c r="C364" s="3">
        <v>44084.0</v>
      </c>
      <c r="D364" s="2" t="s">
        <v>1412</v>
      </c>
      <c r="E364" s="2" t="s">
        <v>292</v>
      </c>
      <c r="F364" s="2" t="s">
        <v>575</v>
      </c>
      <c r="G364" s="2" t="s">
        <v>576</v>
      </c>
      <c r="H364" s="2" t="s">
        <v>39</v>
      </c>
      <c r="I364" s="2" t="s">
        <v>69</v>
      </c>
      <c r="J364" s="2">
        <v>3.0</v>
      </c>
      <c r="K364" s="2">
        <v>62.04</v>
      </c>
      <c r="L364" s="2">
        <v>0.0</v>
      </c>
      <c r="M364" s="2">
        <v>22.33</v>
      </c>
      <c r="N364" s="2">
        <v>4.36</v>
      </c>
      <c r="O364" s="2">
        <v>212.81</v>
      </c>
      <c r="P364" s="2" t="s">
        <v>81</v>
      </c>
      <c r="Q364" s="2" t="s">
        <v>71</v>
      </c>
      <c r="R364" s="2" t="s">
        <v>340</v>
      </c>
      <c r="S364" s="2" t="s">
        <v>83</v>
      </c>
      <c r="T364" s="2" t="s">
        <v>73</v>
      </c>
      <c r="U364" s="2" t="s">
        <v>1413</v>
      </c>
    </row>
    <row r="365">
      <c r="A365" s="2">
        <v>363.0</v>
      </c>
      <c r="B365" s="2" t="s">
        <v>1414</v>
      </c>
      <c r="C365" s="3">
        <v>45081.0</v>
      </c>
      <c r="D365" s="2" t="s">
        <v>1415</v>
      </c>
      <c r="E365" s="2" t="s">
        <v>747</v>
      </c>
      <c r="F365" s="2" t="s">
        <v>262</v>
      </c>
      <c r="G365" s="2" t="s">
        <v>263</v>
      </c>
      <c r="H365" s="2" t="s">
        <v>26</v>
      </c>
      <c r="I365" s="2" t="s">
        <v>124</v>
      </c>
      <c r="J365" s="2">
        <v>4.0</v>
      </c>
      <c r="K365" s="2">
        <v>591.4</v>
      </c>
      <c r="L365" s="2">
        <v>0.0</v>
      </c>
      <c r="M365" s="2">
        <v>283.87</v>
      </c>
      <c r="N365" s="2">
        <v>6.44</v>
      </c>
      <c r="O365" s="2">
        <v>2655.91</v>
      </c>
      <c r="P365" s="2" t="s">
        <v>70</v>
      </c>
      <c r="Q365" s="2" t="s">
        <v>29</v>
      </c>
      <c r="R365" s="2" t="s">
        <v>183</v>
      </c>
      <c r="S365" s="2" t="s">
        <v>184</v>
      </c>
      <c r="T365" s="2" t="s">
        <v>44</v>
      </c>
      <c r="U365" s="2" t="s">
        <v>1416</v>
      </c>
    </row>
    <row r="366">
      <c r="A366" s="2">
        <v>364.0</v>
      </c>
      <c r="B366" s="2" t="s">
        <v>1417</v>
      </c>
      <c r="C366" s="3">
        <v>44966.0</v>
      </c>
      <c r="D366" s="2" t="s">
        <v>1418</v>
      </c>
      <c r="E366" s="2" t="s">
        <v>1419</v>
      </c>
      <c r="F366" s="2" t="s">
        <v>234</v>
      </c>
      <c r="G366" s="2" t="s">
        <v>235</v>
      </c>
      <c r="H366" s="2" t="s">
        <v>109</v>
      </c>
      <c r="I366" s="2" t="s">
        <v>264</v>
      </c>
      <c r="J366" s="2">
        <v>5.0</v>
      </c>
      <c r="K366" s="2">
        <v>104.87</v>
      </c>
      <c r="L366" s="2">
        <v>0.05</v>
      </c>
      <c r="M366" s="2">
        <v>39.85</v>
      </c>
      <c r="N366" s="2">
        <v>10.01</v>
      </c>
      <c r="O366" s="2">
        <v>547.99</v>
      </c>
      <c r="P366" s="2" t="s">
        <v>28</v>
      </c>
      <c r="Q366" s="2" t="s">
        <v>71</v>
      </c>
      <c r="R366" s="2" t="s">
        <v>42</v>
      </c>
      <c r="S366" s="2" t="s">
        <v>43</v>
      </c>
      <c r="T366" s="2" t="s">
        <v>32</v>
      </c>
      <c r="U366" s="2" t="s">
        <v>583</v>
      </c>
    </row>
    <row r="367">
      <c r="A367" s="2">
        <v>365.0</v>
      </c>
      <c r="B367" s="2" t="s">
        <v>1420</v>
      </c>
      <c r="C367" s="3">
        <v>44340.0</v>
      </c>
      <c r="D367" s="2" t="s">
        <v>1421</v>
      </c>
      <c r="E367" s="2" t="s">
        <v>1380</v>
      </c>
      <c r="F367" s="2" t="s">
        <v>522</v>
      </c>
      <c r="G367" s="2" t="s">
        <v>523</v>
      </c>
      <c r="H367" s="2" t="s">
        <v>26</v>
      </c>
      <c r="I367" s="2" t="s">
        <v>124</v>
      </c>
      <c r="J367" s="2">
        <v>3.0</v>
      </c>
      <c r="K367" s="2">
        <v>436.37</v>
      </c>
      <c r="L367" s="2">
        <v>0.05</v>
      </c>
      <c r="M367" s="2">
        <v>99.49</v>
      </c>
      <c r="N367" s="2">
        <v>0.63</v>
      </c>
      <c r="O367" s="2">
        <v>1343.77</v>
      </c>
      <c r="P367" s="2" t="s">
        <v>28</v>
      </c>
      <c r="Q367" s="2" t="s">
        <v>133</v>
      </c>
      <c r="R367" s="2" t="s">
        <v>82</v>
      </c>
      <c r="S367" s="2" t="s">
        <v>83</v>
      </c>
      <c r="T367" s="2" t="s">
        <v>236</v>
      </c>
      <c r="U367" s="2" t="s">
        <v>1422</v>
      </c>
    </row>
    <row r="368">
      <c r="A368" s="2">
        <v>366.0</v>
      </c>
      <c r="B368" s="2" t="s">
        <v>1423</v>
      </c>
      <c r="C368" s="3">
        <v>45327.0</v>
      </c>
      <c r="D368" s="2" t="s">
        <v>1424</v>
      </c>
      <c r="E368" s="2" t="s">
        <v>406</v>
      </c>
      <c r="F368" s="2" t="s">
        <v>676</v>
      </c>
      <c r="G368" s="2" t="s">
        <v>677</v>
      </c>
      <c r="H368" s="2" t="s">
        <v>181</v>
      </c>
      <c r="I368" s="2" t="s">
        <v>40</v>
      </c>
      <c r="J368" s="2">
        <v>1.0</v>
      </c>
      <c r="K368" s="2">
        <v>172.84</v>
      </c>
      <c r="L368" s="2">
        <v>0.0</v>
      </c>
      <c r="M368" s="2">
        <v>13.83</v>
      </c>
      <c r="N368" s="2">
        <v>1.67</v>
      </c>
      <c r="O368" s="2">
        <v>188.34</v>
      </c>
      <c r="P368" s="2" t="s">
        <v>70</v>
      </c>
      <c r="Q368" s="2" t="s">
        <v>133</v>
      </c>
      <c r="R368" s="2" t="s">
        <v>183</v>
      </c>
      <c r="S368" s="2" t="s">
        <v>184</v>
      </c>
      <c r="T368" s="2" t="s">
        <v>44</v>
      </c>
      <c r="U368" s="2" t="s">
        <v>615</v>
      </c>
    </row>
    <row r="369">
      <c r="A369" s="2">
        <v>367.0</v>
      </c>
      <c r="B369" s="2" t="s">
        <v>1425</v>
      </c>
      <c r="C369" s="3">
        <v>43929.0</v>
      </c>
      <c r="D369" s="2" t="s">
        <v>1426</v>
      </c>
      <c r="E369" s="2" t="s">
        <v>114</v>
      </c>
      <c r="F369" s="2" t="s">
        <v>381</v>
      </c>
      <c r="G369" s="2" t="s">
        <v>382</v>
      </c>
      <c r="H369" s="2" t="s">
        <v>109</v>
      </c>
      <c r="I369" s="2" t="s">
        <v>59</v>
      </c>
      <c r="J369" s="2">
        <v>3.0</v>
      </c>
      <c r="K369" s="2">
        <v>43.51</v>
      </c>
      <c r="L369" s="2">
        <v>0.0</v>
      </c>
      <c r="M369" s="2">
        <v>15.66</v>
      </c>
      <c r="N369" s="2">
        <v>12.06</v>
      </c>
      <c r="O369" s="2">
        <v>158.25</v>
      </c>
      <c r="P369" s="2" t="s">
        <v>70</v>
      </c>
      <c r="Q369" s="2" t="s">
        <v>29</v>
      </c>
      <c r="R369" s="2" t="s">
        <v>222</v>
      </c>
      <c r="S369" s="2" t="s">
        <v>223</v>
      </c>
      <c r="T369" s="2" t="s">
        <v>44</v>
      </c>
      <c r="U369" s="2" t="s">
        <v>1427</v>
      </c>
    </row>
    <row r="370">
      <c r="A370" s="2">
        <v>368.0</v>
      </c>
      <c r="B370" s="2" t="s">
        <v>1428</v>
      </c>
      <c r="C370" s="3">
        <v>43983.0</v>
      </c>
      <c r="D370" s="2" t="s">
        <v>1429</v>
      </c>
      <c r="E370" s="2" t="s">
        <v>233</v>
      </c>
      <c r="F370" s="2" t="s">
        <v>165</v>
      </c>
      <c r="G370" s="2" t="s">
        <v>166</v>
      </c>
      <c r="H370" s="2" t="s">
        <v>181</v>
      </c>
      <c r="I370" s="2" t="s">
        <v>355</v>
      </c>
      <c r="J370" s="2">
        <v>1.0</v>
      </c>
      <c r="K370" s="2">
        <v>275.24</v>
      </c>
      <c r="L370" s="2">
        <v>0.25</v>
      </c>
      <c r="M370" s="2">
        <v>10.32</v>
      </c>
      <c r="N370" s="2">
        <v>11.03</v>
      </c>
      <c r="O370" s="2">
        <v>227.78</v>
      </c>
      <c r="P370" s="2" t="s">
        <v>70</v>
      </c>
      <c r="Q370" s="2" t="s">
        <v>133</v>
      </c>
      <c r="R370" s="2" t="s">
        <v>30</v>
      </c>
      <c r="S370" s="2" t="s">
        <v>31</v>
      </c>
      <c r="T370" s="2" t="s">
        <v>44</v>
      </c>
      <c r="U370" s="2" t="s">
        <v>1430</v>
      </c>
    </row>
    <row r="371">
      <c r="A371" s="2">
        <v>369.0</v>
      </c>
      <c r="B371" s="2" t="s">
        <v>1431</v>
      </c>
      <c r="C371" s="3">
        <v>44744.0</v>
      </c>
      <c r="D371" s="2" t="s">
        <v>1432</v>
      </c>
      <c r="E371" s="2" t="s">
        <v>721</v>
      </c>
      <c r="F371" s="2" t="s">
        <v>575</v>
      </c>
      <c r="G371" s="2" t="s">
        <v>576</v>
      </c>
      <c r="H371" s="2" t="s">
        <v>109</v>
      </c>
      <c r="I371" s="2" t="s">
        <v>80</v>
      </c>
      <c r="J371" s="2">
        <v>4.0</v>
      </c>
      <c r="K371" s="2">
        <v>575.93</v>
      </c>
      <c r="L371" s="2">
        <v>0.15</v>
      </c>
      <c r="M371" s="2">
        <v>97.91</v>
      </c>
      <c r="N371" s="2">
        <v>14.12</v>
      </c>
      <c r="O371" s="2">
        <v>2070.19</v>
      </c>
      <c r="P371" s="2" t="s">
        <v>60</v>
      </c>
      <c r="Q371" s="2" t="s">
        <v>182</v>
      </c>
      <c r="R371" s="2" t="s">
        <v>211</v>
      </c>
      <c r="S371" s="2" t="s">
        <v>43</v>
      </c>
      <c r="T371" s="2" t="s">
        <v>44</v>
      </c>
      <c r="U371" s="2" t="s">
        <v>1433</v>
      </c>
    </row>
    <row r="372">
      <c r="A372" s="2">
        <v>370.0</v>
      </c>
      <c r="B372" s="2" t="s">
        <v>1434</v>
      </c>
      <c r="C372" s="3">
        <v>44708.0</v>
      </c>
      <c r="D372" s="2" t="s">
        <v>1435</v>
      </c>
      <c r="E372" s="2" t="s">
        <v>498</v>
      </c>
      <c r="F372" s="2" t="s">
        <v>493</v>
      </c>
      <c r="G372" s="2" t="s">
        <v>494</v>
      </c>
      <c r="H372" s="2" t="s">
        <v>51</v>
      </c>
      <c r="I372" s="2" t="s">
        <v>40</v>
      </c>
      <c r="J372" s="2">
        <v>3.0</v>
      </c>
      <c r="K372" s="2">
        <v>156.92</v>
      </c>
      <c r="L372" s="2">
        <v>0.15</v>
      </c>
      <c r="M372" s="2">
        <v>20.01</v>
      </c>
      <c r="N372" s="2">
        <v>10.53</v>
      </c>
      <c r="O372" s="2">
        <v>430.69</v>
      </c>
      <c r="P372" s="2" t="s">
        <v>28</v>
      </c>
      <c r="Q372" s="2" t="s">
        <v>29</v>
      </c>
      <c r="R372" s="2" t="s">
        <v>125</v>
      </c>
      <c r="S372" s="2" t="s">
        <v>126</v>
      </c>
      <c r="T372" s="2" t="s">
        <v>44</v>
      </c>
      <c r="U372" s="2" t="s">
        <v>1436</v>
      </c>
    </row>
    <row r="373">
      <c r="A373" s="2">
        <v>371.0</v>
      </c>
      <c r="B373" s="2" t="s">
        <v>1437</v>
      </c>
      <c r="C373" s="3">
        <v>44168.0</v>
      </c>
      <c r="D373" s="2" t="s">
        <v>1438</v>
      </c>
      <c r="E373" s="2" t="s">
        <v>1086</v>
      </c>
      <c r="F373" s="2" t="s">
        <v>37</v>
      </c>
      <c r="G373" s="2" t="s">
        <v>38</v>
      </c>
      <c r="H373" s="2" t="s">
        <v>181</v>
      </c>
      <c r="I373" s="2" t="s">
        <v>59</v>
      </c>
      <c r="J373" s="2">
        <v>5.0</v>
      </c>
      <c r="K373" s="2">
        <v>210.04</v>
      </c>
      <c r="L373" s="2">
        <v>0.0</v>
      </c>
      <c r="M373" s="2">
        <v>126.02</v>
      </c>
      <c r="N373" s="2">
        <v>0.49</v>
      </c>
      <c r="O373" s="2">
        <v>1176.71</v>
      </c>
      <c r="P373" s="2" t="s">
        <v>41</v>
      </c>
      <c r="Q373" s="2" t="s">
        <v>133</v>
      </c>
      <c r="R373" s="2" t="s">
        <v>52</v>
      </c>
      <c r="S373" s="2" t="s">
        <v>43</v>
      </c>
      <c r="T373" s="2" t="s">
        <v>44</v>
      </c>
      <c r="U373" s="2" t="s">
        <v>1439</v>
      </c>
    </row>
    <row r="374">
      <c r="A374" s="2">
        <v>372.0</v>
      </c>
      <c r="B374" s="2" t="s">
        <v>1440</v>
      </c>
      <c r="C374" s="3">
        <v>45560.0</v>
      </c>
      <c r="D374" s="2" t="s">
        <v>1441</v>
      </c>
      <c r="E374" s="2" t="s">
        <v>649</v>
      </c>
      <c r="F374" s="2" t="s">
        <v>88</v>
      </c>
      <c r="G374" s="2" t="s">
        <v>89</v>
      </c>
      <c r="H374" s="2" t="s">
        <v>99</v>
      </c>
      <c r="I374" s="2" t="s">
        <v>40</v>
      </c>
      <c r="J374" s="2">
        <v>5.0</v>
      </c>
      <c r="K374" s="2">
        <v>591.47</v>
      </c>
      <c r="L374" s="2">
        <v>0.0</v>
      </c>
      <c r="M374" s="2">
        <v>0.0</v>
      </c>
      <c r="N374" s="2">
        <v>9.52</v>
      </c>
      <c r="O374" s="2">
        <v>2966.87</v>
      </c>
      <c r="P374" s="2" t="s">
        <v>28</v>
      </c>
      <c r="Q374" s="2" t="s">
        <v>29</v>
      </c>
      <c r="R374" s="2" t="s">
        <v>82</v>
      </c>
      <c r="S374" s="2" t="s">
        <v>83</v>
      </c>
      <c r="T374" s="2" t="s">
        <v>44</v>
      </c>
      <c r="U374" s="2" t="s">
        <v>1168</v>
      </c>
    </row>
    <row r="375">
      <c r="A375" s="2">
        <v>373.0</v>
      </c>
      <c r="B375" s="2" t="s">
        <v>1442</v>
      </c>
      <c r="C375" s="3">
        <v>44652.0</v>
      </c>
      <c r="D375" s="2" t="s">
        <v>1443</v>
      </c>
      <c r="E375" s="2" t="s">
        <v>87</v>
      </c>
      <c r="F375" s="2" t="s">
        <v>387</v>
      </c>
      <c r="G375" s="2" t="s">
        <v>388</v>
      </c>
      <c r="H375" s="2" t="s">
        <v>99</v>
      </c>
      <c r="I375" s="2" t="s">
        <v>27</v>
      </c>
      <c r="J375" s="2">
        <v>1.0</v>
      </c>
      <c r="K375" s="2">
        <v>345.41</v>
      </c>
      <c r="L375" s="2">
        <v>0.05</v>
      </c>
      <c r="M375" s="2">
        <v>16.41</v>
      </c>
      <c r="N375" s="2">
        <v>2.03</v>
      </c>
      <c r="O375" s="2">
        <v>346.58</v>
      </c>
      <c r="P375" s="2" t="s">
        <v>154</v>
      </c>
      <c r="Q375" s="2" t="s">
        <v>133</v>
      </c>
      <c r="R375" s="2" t="s">
        <v>229</v>
      </c>
      <c r="S375" s="2" t="s">
        <v>83</v>
      </c>
      <c r="T375" s="2" t="s">
        <v>32</v>
      </c>
      <c r="U375" s="2" t="s">
        <v>1444</v>
      </c>
    </row>
    <row r="376">
      <c r="A376" s="2">
        <v>374.0</v>
      </c>
      <c r="B376" s="2" t="s">
        <v>1445</v>
      </c>
      <c r="C376" s="3">
        <v>45017.0</v>
      </c>
      <c r="D376" s="2" t="s">
        <v>1446</v>
      </c>
      <c r="E376" s="2" t="s">
        <v>475</v>
      </c>
      <c r="F376" s="2" t="s">
        <v>281</v>
      </c>
      <c r="G376" s="2" t="s">
        <v>282</v>
      </c>
      <c r="H376" s="2" t="s">
        <v>51</v>
      </c>
      <c r="I376" s="2" t="s">
        <v>69</v>
      </c>
      <c r="J376" s="2">
        <v>3.0</v>
      </c>
      <c r="K376" s="2">
        <v>426.35</v>
      </c>
      <c r="L376" s="2">
        <v>0.25</v>
      </c>
      <c r="M376" s="2">
        <v>47.96</v>
      </c>
      <c r="N376" s="2">
        <v>2.41</v>
      </c>
      <c r="O376" s="2">
        <v>1009.66</v>
      </c>
      <c r="P376" s="2" t="s">
        <v>81</v>
      </c>
      <c r="Q376" s="2" t="s">
        <v>29</v>
      </c>
      <c r="R376" s="2" t="s">
        <v>30</v>
      </c>
      <c r="S376" s="2" t="s">
        <v>31</v>
      </c>
      <c r="T376" s="2" t="s">
        <v>44</v>
      </c>
      <c r="U376" s="2" t="s">
        <v>1447</v>
      </c>
    </row>
    <row r="377">
      <c r="A377" s="2">
        <v>375.0</v>
      </c>
      <c r="B377" s="2" t="s">
        <v>1448</v>
      </c>
      <c r="C377" s="3">
        <v>45574.0</v>
      </c>
      <c r="D377" s="2" t="s">
        <v>1449</v>
      </c>
      <c r="E377" s="2" t="s">
        <v>1104</v>
      </c>
      <c r="F377" s="2" t="s">
        <v>359</v>
      </c>
      <c r="G377" s="2" t="s">
        <v>360</v>
      </c>
      <c r="H377" s="2" t="s">
        <v>39</v>
      </c>
      <c r="I377" s="2" t="s">
        <v>355</v>
      </c>
      <c r="J377" s="2">
        <v>4.0</v>
      </c>
      <c r="K377" s="2">
        <v>100.2</v>
      </c>
      <c r="L377" s="2">
        <v>0.2</v>
      </c>
      <c r="M377" s="2">
        <v>38.48</v>
      </c>
      <c r="N377" s="2">
        <v>12.41</v>
      </c>
      <c r="O377" s="2">
        <v>371.53</v>
      </c>
      <c r="P377" s="2" t="s">
        <v>28</v>
      </c>
      <c r="Q377" s="2" t="s">
        <v>182</v>
      </c>
      <c r="R377" s="2" t="s">
        <v>189</v>
      </c>
      <c r="S377" s="2" t="s">
        <v>83</v>
      </c>
      <c r="T377" s="2" t="s">
        <v>44</v>
      </c>
      <c r="U377" s="2" t="s">
        <v>1450</v>
      </c>
    </row>
    <row r="378">
      <c r="A378" s="2">
        <v>376.0</v>
      </c>
      <c r="B378" s="2" t="s">
        <v>1451</v>
      </c>
      <c r="C378" s="3">
        <v>44787.0</v>
      </c>
      <c r="D378" s="2" t="s">
        <v>1452</v>
      </c>
      <c r="E378" s="2" t="s">
        <v>221</v>
      </c>
      <c r="F378" s="2" t="s">
        <v>131</v>
      </c>
      <c r="G378" s="2" t="s">
        <v>132</v>
      </c>
      <c r="H378" s="2" t="s">
        <v>109</v>
      </c>
      <c r="I378" s="2" t="s">
        <v>124</v>
      </c>
      <c r="J378" s="2">
        <v>2.0</v>
      </c>
      <c r="K378" s="2">
        <v>317.21</v>
      </c>
      <c r="L378" s="2">
        <v>0.2</v>
      </c>
      <c r="M378" s="2">
        <v>25.38</v>
      </c>
      <c r="N378" s="2">
        <v>2.14</v>
      </c>
      <c r="O378" s="2">
        <v>535.06</v>
      </c>
      <c r="P378" s="2" t="s">
        <v>41</v>
      </c>
      <c r="Q378" s="2" t="s">
        <v>29</v>
      </c>
      <c r="R378" s="2" t="s">
        <v>189</v>
      </c>
      <c r="S378" s="2" t="s">
        <v>83</v>
      </c>
      <c r="T378" s="2" t="s">
        <v>44</v>
      </c>
      <c r="U378" s="2" t="s">
        <v>1453</v>
      </c>
    </row>
    <row r="379">
      <c r="A379" s="2">
        <v>377.0</v>
      </c>
      <c r="B379" s="2" t="s">
        <v>1454</v>
      </c>
      <c r="C379" s="3">
        <v>45535.0</v>
      </c>
      <c r="D379" s="2" t="s">
        <v>1455</v>
      </c>
      <c r="E379" s="2" t="s">
        <v>517</v>
      </c>
      <c r="F379" s="2" t="s">
        <v>107</v>
      </c>
      <c r="G379" s="2" t="s">
        <v>108</v>
      </c>
      <c r="H379" s="2" t="s">
        <v>109</v>
      </c>
      <c r="I379" s="2" t="s">
        <v>40</v>
      </c>
      <c r="J379" s="2">
        <v>3.0</v>
      </c>
      <c r="K379" s="2">
        <v>430.49</v>
      </c>
      <c r="L379" s="2">
        <v>0.0</v>
      </c>
      <c r="M379" s="2">
        <v>64.57</v>
      </c>
      <c r="N379" s="2">
        <v>7.48</v>
      </c>
      <c r="O379" s="2">
        <v>1363.52</v>
      </c>
      <c r="P379" s="2" t="s">
        <v>41</v>
      </c>
      <c r="Q379" s="2" t="s">
        <v>29</v>
      </c>
      <c r="R379" s="2" t="s">
        <v>125</v>
      </c>
      <c r="S379" s="2" t="s">
        <v>126</v>
      </c>
      <c r="T379" s="2" t="s">
        <v>32</v>
      </c>
      <c r="U379" s="2" t="s">
        <v>1456</v>
      </c>
    </row>
    <row r="380">
      <c r="A380" s="2">
        <v>378.0</v>
      </c>
      <c r="B380" s="2" t="s">
        <v>1457</v>
      </c>
      <c r="C380" s="3">
        <v>43991.0</v>
      </c>
      <c r="D380" s="2" t="s">
        <v>1458</v>
      </c>
      <c r="E380" s="2" t="s">
        <v>1459</v>
      </c>
      <c r="F380" s="2" t="s">
        <v>676</v>
      </c>
      <c r="G380" s="2" t="s">
        <v>677</v>
      </c>
      <c r="H380" s="2" t="s">
        <v>99</v>
      </c>
      <c r="I380" s="2" t="s">
        <v>59</v>
      </c>
      <c r="J380" s="2">
        <v>3.0</v>
      </c>
      <c r="K380" s="2">
        <v>47.17</v>
      </c>
      <c r="L380" s="2">
        <v>0.3</v>
      </c>
      <c r="M380" s="2">
        <v>7.92</v>
      </c>
      <c r="N380" s="2">
        <v>0.96</v>
      </c>
      <c r="O380" s="2">
        <v>107.94</v>
      </c>
      <c r="P380" s="2" t="s">
        <v>28</v>
      </c>
      <c r="Q380" s="2" t="s">
        <v>29</v>
      </c>
      <c r="R380" s="2" t="s">
        <v>229</v>
      </c>
      <c r="S380" s="2" t="s">
        <v>83</v>
      </c>
      <c r="T380" s="2" t="s">
        <v>236</v>
      </c>
      <c r="U380" s="2" t="s">
        <v>1460</v>
      </c>
    </row>
    <row r="381">
      <c r="A381" s="2">
        <v>379.0</v>
      </c>
      <c r="B381" s="2" t="s">
        <v>1461</v>
      </c>
      <c r="C381" s="3">
        <v>45434.0</v>
      </c>
      <c r="D381" s="2" t="s">
        <v>1462</v>
      </c>
      <c r="E381" s="2" t="s">
        <v>592</v>
      </c>
      <c r="F381" s="2" t="s">
        <v>24</v>
      </c>
      <c r="G381" s="2" t="s">
        <v>25</v>
      </c>
      <c r="H381" s="2" t="s">
        <v>181</v>
      </c>
      <c r="I381" s="2" t="s">
        <v>59</v>
      </c>
      <c r="J381" s="2">
        <v>2.0</v>
      </c>
      <c r="K381" s="2">
        <v>427.06</v>
      </c>
      <c r="L381" s="2">
        <v>0.15</v>
      </c>
      <c r="M381" s="2">
        <v>0.0</v>
      </c>
      <c r="N381" s="2">
        <v>2.99</v>
      </c>
      <c r="O381" s="2">
        <v>728.99</v>
      </c>
      <c r="P381" s="2" t="s">
        <v>81</v>
      </c>
      <c r="Q381" s="2" t="s">
        <v>133</v>
      </c>
      <c r="R381" s="2" t="s">
        <v>117</v>
      </c>
      <c r="S381" s="2" t="s">
        <v>43</v>
      </c>
      <c r="T381" s="2" t="s">
        <v>32</v>
      </c>
      <c r="U381" s="2" t="s">
        <v>1463</v>
      </c>
    </row>
    <row r="382">
      <c r="A382" s="2">
        <v>380.0</v>
      </c>
      <c r="B382" s="2" t="s">
        <v>1464</v>
      </c>
      <c r="C382" s="3">
        <v>44631.0</v>
      </c>
      <c r="D382" s="2" t="s">
        <v>1465</v>
      </c>
      <c r="E382" s="2" t="s">
        <v>1466</v>
      </c>
      <c r="F382" s="2" t="s">
        <v>676</v>
      </c>
      <c r="G382" s="2" t="s">
        <v>677</v>
      </c>
      <c r="H382" s="2" t="s">
        <v>39</v>
      </c>
      <c r="I382" s="2" t="s">
        <v>59</v>
      </c>
      <c r="J382" s="2">
        <v>4.0</v>
      </c>
      <c r="K382" s="2">
        <v>40.92</v>
      </c>
      <c r="L382" s="2">
        <v>0.15</v>
      </c>
      <c r="M382" s="2">
        <v>11.13</v>
      </c>
      <c r="N382" s="2">
        <v>3.59</v>
      </c>
      <c r="O382" s="2">
        <v>153.85</v>
      </c>
      <c r="P382" s="2" t="s">
        <v>60</v>
      </c>
      <c r="Q382" s="2" t="s">
        <v>29</v>
      </c>
      <c r="R382" s="2" t="s">
        <v>183</v>
      </c>
      <c r="S382" s="2" t="s">
        <v>184</v>
      </c>
      <c r="T382" s="2" t="s">
        <v>44</v>
      </c>
      <c r="U382" s="2" t="s">
        <v>1467</v>
      </c>
    </row>
    <row r="383">
      <c r="A383" s="2">
        <v>381.0</v>
      </c>
      <c r="B383" s="2" t="s">
        <v>1468</v>
      </c>
      <c r="C383" s="3">
        <v>44228.0</v>
      </c>
      <c r="D383" s="2" t="s">
        <v>1469</v>
      </c>
      <c r="E383" s="2" t="s">
        <v>517</v>
      </c>
      <c r="F383" s="2" t="s">
        <v>234</v>
      </c>
      <c r="G383" s="2" t="s">
        <v>235</v>
      </c>
      <c r="H383" s="2" t="s">
        <v>99</v>
      </c>
      <c r="I383" s="2" t="s">
        <v>80</v>
      </c>
      <c r="J383" s="2">
        <v>3.0</v>
      </c>
      <c r="K383" s="2">
        <v>106.51</v>
      </c>
      <c r="L383" s="2">
        <v>0.0</v>
      </c>
      <c r="M383" s="2">
        <v>38.34</v>
      </c>
      <c r="N383" s="2">
        <v>12.83</v>
      </c>
      <c r="O383" s="2">
        <v>370.7</v>
      </c>
      <c r="P383" s="2" t="s">
        <v>60</v>
      </c>
      <c r="Q383" s="2" t="s">
        <v>29</v>
      </c>
      <c r="R383" s="2" t="s">
        <v>61</v>
      </c>
      <c r="S383" s="2" t="s">
        <v>62</v>
      </c>
      <c r="T383" s="2" t="s">
        <v>44</v>
      </c>
      <c r="U383" s="2" t="s">
        <v>1470</v>
      </c>
    </row>
    <row r="384">
      <c r="A384" s="2">
        <v>382.0</v>
      </c>
      <c r="B384" s="2" t="s">
        <v>1471</v>
      </c>
      <c r="C384" s="3">
        <v>45131.0</v>
      </c>
      <c r="D384" s="2" t="s">
        <v>1472</v>
      </c>
      <c r="E384" s="2" t="s">
        <v>824</v>
      </c>
      <c r="F384" s="2" t="s">
        <v>338</v>
      </c>
      <c r="G384" s="2" t="s">
        <v>339</v>
      </c>
      <c r="H384" s="2" t="s">
        <v>51</v>
      </c>
      <c r="I384" s="2" t="s">
        <v>355</v>
      </c>
      <c r="J384" s="2">
        <v>2.0</v>
      </c>
      <c r="K384" s="2">
        <v>281.89</v>
      </c>
      <c r="L384" s="2">
        <v>0.0</v>
      </c>
      <c r="M384" s="2">
        <v>28.19</v>
      </c>
      <c r="N384" s="2">
        <v>7.13</v>
      </c>
      <c r="O384" s="2">
        <v>599.1</v>
      </c>
      <c r="P384" s="2" t="s">
        <v>60</v>
      </c>
      <c r="Q384" s="2" t="s">
        <v>182</v>
      </c>
      <c r="R384" s="2" t="s">
        <v>183</v>
      </c>
      <c r="S384" s="2" t="s">
        <v>184</v>
      </c>
      <c r="T384" s="2" t="s">
        <v>32</v>
      </c>
      <c r="U384" s="2" t="s">
        <v>1473</v>
      </c>
    </row>
    <row r="385">
      <c r="A385" s="2">
        <v>383.0</v>
      </c>
      <c r="B385" s="2" t="s">
        <v>1474</v>
      </c>
      <c r="C385" s="3">
        <v>44646.0</v>
      </c>
      <c r="D385" s="2" t="s">
        <v>1475</v>
      </c>
      <c r="E385" s="2" t="s">
        <v>36</v>
      </c>
      <c r="F385" s="2" t="s">
        <v>179</v>
      </c>
      <c r="G385" s="2" t="s">
        <v>180</v>
      </c>
      <c r="H385" s="2" t="s">
        <v>26</v>
      </c>
      <c r="I385" s="2" t="s">
        <v>124</v>
      </c>
      <c r="J385" s="2">
        <v>2.0</v>
      </c>
      <c r="K385" s="2">
        <v>413.76</v>
      </c>
      <c r="L385" s="2">
        <v>0.05</v>
      </c>
      <c r="M385" s="2">
        <v>39.31</v>
      </c>
      <c r="N385" s="2">
        <v>12.8</v>
      </c>
      <c r="O385" s="2">
        <v>838.25</v>
      </c>
      <c r="P385" s="2" t="s">
        <v>70</v>
      </c>
      <c r="Q385" s="2" t="s">
        <v>29</v>
      </c>
      <c r="R385" s="2" t="s">
        <v>167</v>
      </c>
      <c r="S385" s="2" t="s">
        <v>168</v>
      </c>
      <c r="T385" s="2" t="s">
        <v>32</v>
      </c>
      <c r="U385" s="2" t="s">
        <v>1476</v>
      </c>
    </row>
    <row r="386">
      <c r="A386" s="2">
        <v>384.0</v>
      </c>
      <c r="B386" s="2" t="s">
        <v>1477</v>
      </c>
      <c r="C386" s="3">
        <v>45358.0</v>
      </c>
      <c r="D386" s="2" t="s">
        <v>1478</v>
      </c>
      <c r="E386" s="2" t="s">
        <v>527</v>
      </c>
      <c r="F386" s="2" t="s">
        <v>227</v>
      </c>
      <c r="G386" s="2" t="s">
        <v>228</v>
      </c>
      <c r="H386" s="2" t="s">
        <v>39</v>
      </c>
      <c r="I386" s="2" t="s">
        <v>40</v>
      </c>
      <c r="J386" s="2">
        <v>2.0</v>
      </c>
      <c r="K386" s="2">
        <v>175.99</v>
      </c>
      <c r="L386" s="2">
        <v>0.05</v>
      </c>
      <c r="M386" s="2">
        <v>16.72</v>
      </c>
      <c r="N386" s="2">
        <v>3.99</v>
      </c>
      <c r="O386" s="2">
        <v>355.09</v>
      </c>
      <c r="P386" s="2" t="s">
        <v>70</v>
      </c>
      <c r="Q386" s="2" t="s">
        <v>133</v>
      </c>
      <c r="R386" s="2" t="s">
        <v>30</v>
      </c>
      <c r="S386" s="2" t="s">
        <v>31</v>
      </c>
      <c r="T386" s="2" t="s">
        <v>92</v>
      </c>
      <c r="U386" s="2" t="s">
        <v>1479</v>
      </c>
    </row>
    <row r="387">
      <c r="A387" s="2">
        <v>385.0</v>
      </c>
      <c r="B387" s="2" t="s">
        <v>1480</v>
      </c>
      <c r="C387" s="3">
        <v>45246.0</v>
      </c>
      <c r="D387" s="2" t="s">
        <v>1481</v>
      </c>
      <c r="E387" s="2" t="s">
        <v>172</v>
      </c>
      <c r="F387" s="2" t="s">
        <v>216</v>
      </c>
      <c r="G387" s="2" t="s">
        <v>217</v>
      </c>
      <c r="H387" s="2" t="s">
        <v>99</v>
      </c>
      <c r="I387" s="2" t="s">
        <v>110</v>
      </c>
      <c r="J387" s="2">
        <v>4.0</v>
      </c>
      <c r="K387" s="2">
        <v>13.87</v>
      </c>
      <c r="L387" s="2">
        <v>0.15</v>
      </c>
      <c r="M387" s="2">
        <v>3.77</v>
      </c>
      <c r="N387" s="2">
        <v>0.21</v>
      </c>
      <c r="O387" s="2">
        <v>51.14</v>
      </c>
      <c r="P387" s="2" t="s">
        <v>28</v>
      </c>
      <c r="Q387" s="2" t="s">
        <v>29</v>
      </c>
      <c r="R387" s="2" t="s">
        <v>30</v>
      </c>
      <c r="S387" s="2" t="s">
        <v>31</v>
      </c>
      <c r="T387" s="2" t="s">
        <v>32</v>
      </c>
      <c r="U387" s="2" t="s">
        <v>1482</v>
      </c>
    </row>
    <row r="388">
      <c r="A388" s="2">
        <v>386.0</v>
      </c>
      <c r="B388" s="2" t="s">
        <v>1483</v>
      </c>
      <c r="C388" s="3">
        <v>44989.0</v>
      </c>
      <c r="D388" s="2" t="s">
        <v>1484</v>
      </c>
      <c r="E388" s="2" t="s">
        <v>571</v>
      </c>
      <c r="F388" s="2" t="s">
        <v>179</v>
      </c>
      <c r="G388" s="2" t="s">
        <v>180</v>
      </c>
      <c r="H388" s="2" t="s">
        <v>39</v>
      </c>
      <c r="I388" s="2" t="s">
        <v>69</v>
      </c>
      <c r="J388" s="2">
        <v>3.0</v>
      </c>
      <c r="K388" s="2">
        <v>555.21</v>
      </c>
      <c r="L388" s="2">
        <v>0.2</v>
      </c>
      <c r="M388" s="2">
        <v>106.6</v>
      </c>
      <c r="N388" s="2">
        <v>5.69</v>
      </c>
      <c r="O388" s="2">
        <v>1444.79</v>
      </c>
      <c r="P388" s="2" t="s">
        <v>154</v>
      </c>
      <c r="Q388" s="2" t="s">
        <v>29</v>
      </c>
      <c r="R388" s="2" t="s">
        <v>146</v>
      </c>
      <c r="S388" s="2" t="s">
        <v>147</v>
      </c>
      <c r="T388" s="2" t="s">
        <v>73</v>
      </c>
      <c r="U388" s="2" t="s">
        <v>1485</v>
      </c>
    </row>
    <row r="389">
      <c r="A389" s="2">
        <v>387.0</v>
      </c>
      <c r="B389" s="2" t="s">
        <v>1486</v>
      </c>
      <c r="C389" s="3">
        <v>45049.0</v>
      </c>
      <c r="D389" s="2" t="s">
        <v>1487</v>
      </c>
      <c r="E389" s="2" t="s">
        <v>96</v>
      </c>
      <c r="F389" s="2" t="s">
        <v>131</v>
      </c>
      <c r="G389" s="2" t="s">
        <v>132</v>
      </c>
      <c r="H389" s="2" t="s">
        <v>99</v>
      </c>
      <c r="I389" s="2" t="s">
        <v>110</v>
      </c>
      <c r="J389" s="2">
        <v>4.0</v>
      </c>
      <c r="K389" s="2">
        <v>172.46</v>
      </c>
      <c r="L389" s="2">
        <v>0.25</v>
      </c>
      <c r="M389" s="2">
        <v>41.39</v>
      </c>
      <c r="N389" s="2">
        <v>8.42</v>
      </c>
      <c r="O389" s="2">
        <v>567.19</v>
      </c>
      <c r="P389" s="2" t="s">
        <v>41</v>
      </c>
      <c r="Q389" s="2" t="s">
        <v>29</v>
      </c>
      <c r="R389" s="2" t="s">
        <v>189</v>
      </c>
      <c r="S389" s="2" t="s">
        <v>83</v>
      </c>
      <c r="T389" s="2" t="s">
        <v>44</v>
      </c>
      <c r="U389" s="2" t="s">
        <v>1488</v>
      </c>
    </row>
    <row r="390">
      <c r="A390" s="2">
        <v>388.0</v>
      </c>
      <c r="B390" s="2" t="s">
        <v>1489</v>
      </c>
      <c r="C390" s="3">
        <v>44231.0</v>
      </c>
      <c r="D390" s="2" t="s">
        <v>1490</v>
      </c>
      <c r="E390" s="2" t="s">
        <v>837</v>
      </c>
      <c r="F390" s="2" t="s">
        <v>359</v>
      </c>
      <c r="G390" s="2" t="s">
        <v>360</v>
      </c>
      <c r="H390" s="2" t="s">
        <v>39</v>
      </c>
      <c r="I390" s="2" t="s">
        <v>124</v>
      </c>
      <c r="J390" s="2">
        <v>4.0</v>
      </c>
      <c r="K390" s="2">
        <v>291.26</v>
      </c>
      <c r="L390" s="2">
        <v>0.0</v>
      </c>
      <c r="M390" s="2">
        <v>93.2</v>
      </c>
      <c r="N390" s="2">
        <v>3.56</v>
      </c>
      <c r="O390" s="2">
        <v>1261.8</v>
      </c>
      <c r="P390" s="2" t="s">
        <v>70</v>
      </c>
      <c r="Q390" s="2" t="s">
        <v>29</v>
      </c>
      <c r="R390" s="2" t="s">
        <v>90</v>
      </c>
      <c r="S390" s="2" t="s">
        <v>91</v>
      </c>
      <c r="T390" s="2" t="s">
        <v>44</v>
      </c>
      <c r="U390" s="2" t="s">
        <v>1491</v>
      </c>
    </row>
    <row r="391">
      <c r="A391" s="2">
        <v>389.0</v>
      </c>
      <c r="B391" s="2" t="s">
        <v>1492</v>
      </c>
      <c r="C391" s="3">
        <v>44470.0</v>
      </c>
      <c r="D391" s="2" t="s">
        <v>1493</v>
      </c>
      <c r="E391" s="2" t="s">
        <v>539</v>
      </c>
      <c r="F391" s="2" t="s">
        <v>78</v>
      </c>
      <c r="G391" s="2" t="s">
        <v>79</v>
      </c>
      <c r="H391" s="2" t="s">
        <v>99</v>
      </c>
      <c r="I391" s="2" t="s">
        <v>264</v>
      </c>
      <c r="J391" s="2">
        <v>5.0</v>
      </c>
      <c r="K391" s="2">
        <v>44.09</v>
      </c>
      <c r="L391" s="2">
        <v>0.0</v>
      </c>
      <c r="M391" s="2">
        <v>26.45</v>
      </c>
      <c r="N391" s="2">
        <v>5.14</v>
      </c>
      <c r="O391" s="2">
        <v>252.04</v>
      </c>
      <c r="P391" s="2" t="s">
        <v>41</v>
      </c>
      <c r="Q391" s="2" t="s">
        <v>29</v>
      </c>
      <c r="R391" s="2" t="s">
        <v>61</v>
      </c>
      <c r="S391" s="2" t="s">
        <v>62</v>
      </c>
      <c r="T391" s="2" t="s">
        <v>32</v>
      </c>
      <c r="U391" s="2" t="s">
        <v>1494</v>
      </c>
    </row>
    <row r="392">
      <c r="A392" s="2">
        <v>390.0</v>
      </c>
      <c r="B392" s="2" t="s">
        <v>1495</v>
      </c>
      <c r="C392" s="3">
        <v>44887.0</v>
      </c>
      <c r="D392" s="2" t="s">
        <v>1496</v>
      </c>
      <c r="E392" s="2" t="s">
        <v>1497</v>
      </c>
      <c r="F392" s="2" t="s">
        <v>173</v>
      </c>
      <c r="G392" s="2" t="s">
        <v>174</v>
      </c>
      <c r="H392" s="2" t="s">
        <v>26</v>
      </c>
      <c r="I392" s="2" t="s">
        <v>110</v>
      </c>
      <c r="J392" s="2">
        <v>3.0</v>
      </c>
      <c r="K392" s="2">
        <v>412.81</v>
      </c>
      <c r="L392" s="2">
        <v>0.3</v>
      </c>
      <c r="M392" s="2">
        <v>69.35</v>
      </c>
      <c r="N392" s="2">
        <v>6.62</v>
      </c>
      <c r="O392" s="2">
        <v>942.87</v>
      </c>
      <c r="P392" s="2" t="s">
        <v>28</v>
      </c>
      <c r="Q392" s="2" t="s">
        <v>29</v>
      </c>
      <c r="R392" s="2" t="s">
        <v>101</v>
      </c>
      <c r="S392" s="2" t="s">
        <v>102</v>
      </c>
      <c r="T392" s="2" t="s">
        <v>44</v>
      </c>
      <c r="U392" s="2" t="s">
        <v>1498</v>
      </c>
    </row>
    <row r="393">
      <c r="A393" s="2">
        <v>391.0</v>
      </c>
      <c r="B393" s="2" t="s">
        <v>1499</v>
      </c>
      <c r="C393" s="3">
        <v>44518.0</v>
      </c>
      <c r="D393" s="2" t="s">
        <v>1500</v>
      </c>
      <c r="E393" s="2" t="s">
        <v>527</v>
      </c>
      <c r="F393" s="2" t="s">
        <v>392</v>
      </c>
      <c r="G393" s="2" t="s">
        <v>393</v>
      </c>
      <c r="H393" s="2" t="s">
        <v>181</v>
      </c>
      <c r="I393" s="2" t="s">
        <v>69</v>
      </c>
      <c r="J393" s="2">
        <v>5.0</v>
      </c>
      <c r="K393" s="2">
        <v>477.24</v>
      </c>
      <c r="L393" s="2">
        <v>0.0</v>
      </c>
      <c r="M393" s="2">
        <v>286.34</v>
      </c>
      <c r="N393" s="2">
        <v>10.06</v>
      </c>
      <c r="O393" s="2">
        <v>2682.6</v>
      </c>
      <c r="P393" s="2" t="s">
        <v>41</v>
      </c>
      <c r="Q393" s="2" t="s">
        <v>29</v>
      </c>
      <c r="R393" s="2" t="s">
        <v>61</v>
      </c>
      <c r="S393" s="2" t="s">
        <v>62</v>
      </c>
      <c r="T393" s="2" t="s">
        <v>236</v>
      </c>
      <c r="U393" s="2" t="s">
        <v>1501</v>
      </c>
    </row>
    <row r="394">
      <c r="A394" s="2">
        <v>392.0</v>
      </c>
      <c r="B394" s="2" t="s">
        <v>1502</v>
      </c>
      <c r="C394" s="3">
        <v>44290.0</v>
      </c>
      <c r="D394" s="2" t="s">
        <v>1503</v>
      </c>
      <c r="E394" s="2" t="s">
        <v>475</v>
      </c>
      <c r="F394" s="2" t="s">
        <v>381</v>
      </c>
      <c r="G394" s="2" t="s">
        <v>382</v>
      </c>
      <c r="H394" s="2" t="s">
        <v>99</v>
      </c>
      <c r="I394" s="2" t="s">
        <v>40</v>
      </c>
      <c r="J394" s="2">
        <v>3.0</v>
      </c>
      <c r="K394" s="2">
        <v>278.87</v>
      </c>
      <c r="L394" s="2">
        <v>0.0</v>
      </c>
      <c r="M394" s="2">
        <v>66.93</v>
      </c>
      <c r="N394" s="2">
        <v>9.79</v>
      </c>
      <c r="O394" s="2">
        <v>913.33</v>
      </c>
      <c r="P394" s="2" t="s">
        <v>154</v>
      </c>
      <c r="Q394" s="2" t="s">
        <v>29</v>
      </c>
      <c r="R394" s="2" t="s">
        <v>155</v>
      </c>
      <c r="S394" s="2" t="s">
        <v>156</v>
      </c>
      <c r="T394" s="2" t="s">
        <v>44</v>
      </c>
      <c r="U394" s="2" t="s">
        <v>1504</v>
      </c>
    </row>
    <row r="395">
      <c r="A395" s="2">
        <v>393.0</v>
      </c>
      <c r="B395" s="2" t="s">
        <v>1505</v>
      </c>
      <c r="C395" s="3">
        <v>44785.0</v>
      </c>
      <c r="D395" s="2" t="s">
        <v>1506</v>
      </c>
      <c r="E395" s="2" t="s">
        <v>1315</v>
      </c>
      <c r="F395" s="2" t="s">
        <v>57</v>
      </c>
      <c r="G395" s="2" t="s">
        <v>58</v>
      </c>
      <c r="H395" s="2" t="s">
        <v>181</v>
      </c>
      <c r="I395" s="2" t="s">
        <v>355</v>
      </c>
      <c r="J395" s="2">
        <v>1.0</v>
      </c>
      <c r="K395" s="2">
        <v>99.56</v>
      </c>
      <c r="L395" s="2">
        <v>0.05</v>
      </c>
      <c r="M395" s="2">
        <v>7.57</v>
      </c>
      <c r="N395" s="2">
        <v>7.42</v>
      </c>
      <c r="O395" s="2">
        <v>109.57</v>
      </c>
      <c r="P395" s="2" t="s">
        <v>28</v>
      </c>
      <c r="Q395" s="2" t="s">
        <v>29</v>
      </c>
      <c r="R395" s="2" t="s">
        <v>167</v>
      </c>
      <c r="S395" s="2" t="s">
        <v>168</v>
      </c>
      <c r="T395" s="2" t="s">
        <v>32</v>
      </c>
      <c r="U395" s="2" t="s">
        <v>1507</v>
      </c>
    </row>
    <row r="396">
      <c r="A396" s="2">
        <v>394.0</v>
      </c>
      <c r="B396" s="2" t="s">
        <v>1508</v>
      </c>
      <c r="C396" s="3">
        <v>44300.0</v>
      </c>
      <c r="D396" s="2" t="s">
        <v>1509</v>
      </c>
      <c r="E396" s="2" t="s">
        <v>1510</v>
      </c>
      <c r="F396" s="2" t="s">
        <v>353</v>
      </c>
      <c r="G396" s="2" t="s">
        <v>354</v>
      </c>
      <c r="H396" s="2" t="s">
        <v>26</v>
      </c>
      <c r="I396" s="2" t="s">
        <v>27</v>
      </c>
      <c r="J396" s="2">
        <v>3.0</v>
      </c>
      <c r="K396" s="2">
        <v>77.65</v>
      </c>
      <c r="L396" s="2">
        <v>0.25</v>
      </c>
      <c r="M396" s="2">
        <v>8.74</v>
      </c>
      <c r="N396" s="2">
        <v>9.43</v>
      </c>
      <c r="O396" s="2">
        <v>192.88</v>
      </c>
      <c r="P396" s="2" t="s">
        <v>41</v>
      </c>
      <c r="Q396" s="2" t="s">
        <v>29</v>
      </c>
      <c r="R396" s="2" t="s">
        <v>90</v>
      </c>
      <c r="S396" s="2" t="s">
        <v>91</v>
      </c>
      <c r="T396" s="2" t="s">
        <v>32</v>
      </c>
      <c r="U396" s="2" t="s">
        <v>1511</v>
      </c>
    </row>
    <row r="397">
      <c r="A397" s="2">
        <v>395.0</v>
      </c>
      <c r="B397" s="2" t="s">
        <v>1512</v>
      </c>
      <c r="C397" s="3">
        <v>45229.0</v>
      </c>
      <c r="D397" s="2" t="s">
        <v>1513</v>
      </c>
      <c r="E397" s="2" t="s">
        <v>571</v>
      </c>
      <c r="F397" s="2" t="s">
        <v>531</v>
      </c>
      <c r="G397" s="2" t="s">
        <v>532</v>
      </c>
      <c r="H397" s="2" t="s">
        <v>39</v>
      </c>
      <c r="I397" s="2" t="s">
        <v>27</v>
      </c>
      <c r="J397" s="2">
        <v>3.0</v>
      </c>
      <c r="K397" s="2">
        <v>567.89</v>
      </c>
      <c r="L397" s="2">
        <v>0.0</v>
      </c>
      <c r="M397" s="2">
        <v>85.18</v>
      </c>
      <c r="N397" s="2">
        <v>13.57</v>
      </c>
      <c r="O397" s="2">
        <v>1802.42</v>
      </c>
      <c r="P397" s="2" t="s">
        <v>28</v>
      </c>
      <c r="Q397" s="2" t="s">
        <v>29</v>
      </c>
      <c r="R397" s="2" t="s">
        <v>42</v>
      </c>
      <c r="S397" s="2" t="s">
        <v>43</v>
      </c>
      <c r="T397" s="2" t="s">
        <v>44</v>
      </c>
      <c r="U397" s="2" t="s">
        <v>876</v>
      </c>
    </row>
    <row r="398">
      <c r="A398" s="2">
        <v>396.0</v>
      </c>
      <c r="B398" s="2" t="s">
        <v>1514</v>
      </c>
      <c r="C398" s="3">
        <v>44876.0</v>
      </c>
      <c r="D398" s="2" t="s">
        <v>1515</v>
      </c>
      <c r="E398" s="2" t="s">
        <v>145</v>
      </c>
      <c r="F398" s="2" t="s">
        <v>138</v>
      </c>
      <c r="G398" s="2" t="s">
        <v>139</v>
      </c>
      <c r="H398" s="2" t="s">
        <v>39</v>
      </c>
      <c r="I398" s="2" t="s">
        <v>59</v>
      </c>
      <c r="J398" s="2">
        <v>2.0</v>
      </c>
      <c r="K398" s="2">
        <v>436.96</v>
      </c>
      <c r="L398" s="2">
        <v>0.25</v>
      </c>
      <c r="M398" s="2">
        <v>52.44</v>
      </c>
      <c r="N398" s="2">
        <v>9.28</v>
      </c>
      <c r="O398" s="2">
        <v>717.16</v>
      </c>
      <c r="P398" s="2" t="s">
        <v>70</v>
      </c>
      <c r="Q398" s="2" t="s">
        <v>29</v>
      </c>
      <c r="R398" s="2" t="s">
        <v>155</v>
      </c>
      <c r="S398" s="2" t="s">
        <v>156</v>
      </c>
      <c r="T398" s="2" t="s">
        <v>44</v>
      </c>
      <c r="U398" s="2" t="s">
        <v>1516</v>
      </c>
    </row>
    <row r="399">
      <c r="A399" s="2">
        <v>397.0</v>
      </c>
      <c r="B399" s="2" t="s">
        <v>1517</v>
      </c>
      <c r="C399" s="3">
        <v>44580.0</v>
      </c>
      <c r="D399" s="2" t="s">
        <v>1518</v>
      </c>
      <c r="E399" s="2" t="s">
        <v>1121</v>
      </c>
      <c r="F399" s="2" t="s">
        <v>57</v>
      </c>
      <c r="G399" s="2" t="s">
        <v>58</v>
      </c>
      <c r="H399" s="2" t="s">
        <v>51</v>
      </c>
      <c r="I399" s="2" t="s">
        <v>59</v>
      </c>
      <c r="J399" s="2">
        <v>3.0</v>
      </c>
      <c r="K399" s="2">
        <v>236.65</v>
      </c>
      <c r="L399" s="2">
        <v>0.0</v>
      </c>
      <c r="M399" s="2">
        <v>56.8</v>
      </c>
      <c r="N399" s="2">
        <v>3.2</v>
      </c>
      <c r="O399" s="2">
        <v>769.95</v>
      </c>
      <c r="P399" s="2" t="s">
        <v>154</v>
      </c>
      <c r="Q399" s="2" t="s">
        <v>29</v>
      </c>
      <c r="R399" s="2" t="s">
        <v>117</v>
      </c>
      <c r="S399" s="2" t="s">
        <v>43</v>
      </c>
      <c r="T399" s="2" t="s">
        <v>32</v>
      </c>
      <c r="U399" s="2" t="s">
        <v>1011</v>
      </c>
    </row>
    <row r="400">
      <c r="A400" s="2">
        <v>398.0</v>
      </c>
      <c r="B400" s="2" t="s">
        <v>1519</v>
      </c>
      <c r="C400" s="3">
        <v>45524.0</v>
      </c>
      <c r="D400" s="2" t="s">
        <v>1520</v>
      </c>
      <c r="E400" s="2" t="s">
        <v>1521</v>
      </c>
      <c r="F400" s="2" t="s">
        <v>197</v>
      </c>
      <c r="G400" s="2" t="s">
        <v>198</v>
      </c>
      <c r="H400" s="2" t="s">
        <v>181</v>
      </c>
      <c r="I400" s="2" t="s">
        <v>40</v>
      </c>
      <c r="J400" s="2">
        <v>4.0</v>
      </c>
      <c r="K400" s="2">
        <v>124.35</v>
      </c>
      <c r="L400" s="2">
        <v>0.0</v>
      </c>
      <c r="M400" s="2">
        <v>24.87</v>
      </c>
      <c r="N400" s="2">
        <v>12.79</v>
      </c>
      <c r="O400" s="2">
        <v>535.06</v>
      </c>
      <c r="P400" s="2" t="s">
        <v>28</v>
      </c>
      <c r="Q400" s="2" t="s">
        <v>133</v>
      </c>
      <c r="R400" s="2" t="s">
        <v>82</v>
      </c>
      <c r="S400" s="2" t="s">
        <v>83</v>
      </c>
      <c r="T400" s="2" t="s">
        <v>73</v>
      </c>
      <c r="U400" s="2" t="s">
        <v>1522</v>
      </c>
    </row>
    <row r="401">
      <c r="A401" s="2">
        <v>399.0</v>
      </c>
      <c r="B401" s="2" t="s">
        <v>1523</v>
      </c>
      <c r="C401" s="3">
        <v>43868.0</v>
      </c>
      <c r="D401" s="2" t="s">
        <v>1524</v>
      </c>
      <c r="E401" s="2" t="s">
        <v>370</v>
      </c>
      <c r="F401" s="2" t="s">
        <v>359</v>
      </c>
      <c r="G401" s="2" t="s">
        <v>360</v>
      </c>
      <c r="H401" s="2" t="s">
        <v>109</v>
      </c>
      <c r="I401" s="2" t="s">
        <v>264</v>
      </c>
      <c r="J401" s="2">
        <v>4.0</v>
      </c>
      <c r="K401" s="2">
        <v>388.55</v>
      </c>
      <c r="L401" s="2">
        <v>0.0</v>
      </c>
      <c r="M401" s="2">
        <v>77.71</v>
      </c>
      <c r="N401" s="2">
        <v>1.15</v>
      </c>
      <c r="O401" s="2">
        <v>1633.06</v>
      </c>
      <c r="P401" s="2" t="s">
        <v>60</v>
      </c>
      <c r="Q401" s="2" t="s">
        <v>133</v>
      </c>
      <c r="R401" s="2" t="s">
        <v>167</v>
      </c>
      <c r="S401" s="2" t="s">
        <v>168</v>
      </c>
      <c r="T401" s="2" t="s">
        <v>44</v>
      </c>
      <c r="U401" s="2" t="s">
        <v>1525</v>
      </c>
    </row>
    <row r="402">
      <c r="A402" s="2">
        <v>400.0</v>
      </c>
      <c r="B402" s="2" t="s">
        <v>1526</v>
      </c>
      <c r="C402" s="3">
        <v>44060.0</v>
      </c>
      <c r="D402" s="2" t="s">
        <v>1527</v>
      </c>
      <c r="E402" s="2" t="s">
        <v>1206</v>
      </c>
      <c r="F402" s="2" t="s">
        <v>179</v>
      </c>
      <c r="G402" s="2" t="s">
        <v>180</v>
      </c>
      <c r="H402" s="2" t="s">
        <v>26</v>
      </c>
      <c r="I402" s="2" t="s">
        <v>110</v>
      </c>
      <c r="J402" s="2">
        <v>2.0</v>
      </c>
      <c r="K402" s="2">
        <v>409.25</v>
      </c>
      <c r="L402" s="2">
        <v>0.05</v>
      </c>
      <c r="M402" s="2">
        <v>0.0</v>
      </c>
      <c r="N402" s="2">
        <v>13.68</v>
      </c>
      <c r="O402" s="2">
        <v>791.25</v>
      </c>
      <c r="P402" s="2" t="s">
        <v>70</v>
      </c>
      <c r="Q402" s="2" t="s">
        <v>29</v>
      </c>
      <c r="R402" s="2" t="s">
        <v>30</v>
      </c>
      <c r="S402" s="2" t="s">
        <v>31</v>
      </c>
      <c r="T402" s="2" t="s">
        <v>44</v>
      </c>
      <c r="U402" s="2" t="s">
        <v>1528</v>
      </c>
    </row>
    <row r="403">
      <c r="A403" s="2">
        <v>401.0</v>
      </c>
      <c r="B403" s="2" t="s">
        <v>1529</v>
      </c>
      <c r="C403" s="3">
        <v>45219.0</v>
      </c>
      <c r="D403" s="2" t="s">
        <v>1530</v>
      </c>
      <c r="E403" s="2" t="s">
        <v>758</v>
      </c>
      <c r="F403" s="2" t="s">
        <v>493</v>
      </c>
      <c r="G403" s="2" t="s">
        <v>494</v>
      </c>
      <c r="H403" s="2" t="s">
        <v>39</v>
      </c>
      <c r="I403" s="2" t="s">
        <v>124</v>
      </c>
      <c r="J403" s="2">
        <v>2.0</v>
      </c>
      <c r="K403" s="2">
        <v>466.29</v>
      </c>
      <c r="L403" s="2">
        <v>0.3</v>
      </c>
      <c r="M403" s="2">
        <v>52.22</v>
      </c>
      <c r="N403" s="2">
        <v>7.92</v>
      </c>
      <c r="O403" s="2">
        <v>712.95</v>
      </c>
      <c r="P403" s="2" t="s">
        <v>28</v>
      </c>
      <c r="Q403" s="2" t="s">
        <v>133</v>
      </c>
      <c r="R403" s="2" t="s">
        <v>72</v>
      </c>
      <c r="S403" s="2" t="s">
        <v>43</v>
      </c>
      <c r="T403" s="2" t="s">
        <v>236</v>
      </c>
      <c r="U403" s="2" t="s">
        <v>1531</v>
      </c>
    </row>
    <row r="404">
      <c r="A404" s="2">
        <v>402.0</v>
      </c>
      <c r="B404" s="2" t="s">
        <v>1532</v>
      </c>
      <c r="C404" s="3">
        <v>44393.0</v>
      </c>
      <c r="D404" s="2" t="s">
        <v>1533</v>
      </c>
      <c r="E404" s="2" t="s">
        <v>649</v>
      </c>
      <c r="F404" s="2" t="s">
        <v>353</v>
      </c>
      <c r="G404" s="2" t="s">
        <v>354</v>
      </c>
      <c r="H404" s="2" t="s">
        <v>39</v>
      </c>
      <c r="I404" s="2" t="s">
        <v>257</v>
      </c>
      <c r="J404" s="2">
        <v>3.0</v>
      </c>
      <c r="K404" s="2">
        <v>321.01</v>
      </c>
      <c r="L404" s="2">
        <v>0.0</v>
      </c>
      <c r="M404" s="2">
        <v>115.56</v>
      </c>
      <c r="N404" s="2">
        <v>9.72</v>
      </c>
      <c r="O404" s="2">
        <v>1088.31</v>
      </c>
      <c r="P404" s="2" t="s">
        <v>41</v>
      </c>
      <c r="Q404" s="2" t="s">
        <v>29</v>
      </c>
      <c r="R404" s="2" t="s">
        <v>146</v>
      </c>
      <c r="S404" s="2" t="s">
        <v>147</v>
      </c>
      <c r="T404" s="2" t="s">
        <v>92</v>
      </c>
      <c r="U404" s="2" t="s">
        <v>1534</v>
      </c>
    </row>
    <row r="405">
      <c r="A405" s="2">
        <v>403.0</v>
      </c>
      <c r="B405" s="2" t="s">
        <v>1535</v>
      </c>
      <c r="C405" s="3">
        <v>44268.0</v>
      </c>
      <c r="D405" s="2" t="s">
        <v>1536</v>
      </c>
      <c r="E405" s="2" t="s">
        <v>850</v>
      </c>
      <c r="F405" s="2" t="s">
        <v>165</v>
      </c>
      <c r="G405" s="2" t="s">
        <v>166</v>
      </c>
      <c r="H405" s="2" t="s">
        <v>99</v>
      </c>
      <c r="I405" s="2" t="s">
        <v>110</v>
      </c>
      <c r="J405" s="2">
        <v>4.0</v>
      </c>
      <c r="K405" s="2">
        <v>145.75</v>
      </c>
      <c r="L405" s="2">
        <v>0.15</v>
      </c>
      <c r="M405" s="2">
        <v>59.47</v>
      </c>
      <c r="N405" s="2">
        <v>9.78</v>
      </c>
      <c r="O405" s="2">
        <v>564.8</v>
      </c>
      <c r="P405" s="2" t="s">
        <v>70</v>
      </c>
      <c r="Q405" s="2" t="s">
        <v>29</v>
      </c>
      <c r="R405" s="2" t="s">
        <v>117</v>
      </c>
      <c r="S405" s="2" t="s">
        <v>43</v>
      </c>
      <c r="T405" s="2" t="s">
        <v>32</v>
      </c>
      <c r="U405" s="2" t="s">
        <v>1349</v>
      </c>
    </row>
    <row r="406">
      <c r="A406" s="2">
        <v>404.0</v>
      </c>
      <c r="B406" s="2" t="s">
        <v>1537</v>
      </c>
      <c r="C406" s="3">
        <v>45630.0</v>
      </c>
      <c r="D406" s="2" t="s">
        <v>1538</v>
      </c>
      <c r="E406" s="2" t="s">
        <v>882</v>
      </c>
      <c r="F406" s="2" t="s">
        <v>813</v>
      </c>
      <c r="G406" s="2" t="s">
        <v>814</v>
      </c>
      <c r="H406" s="2" t="s">
        <v>26</v>
      </c>
      <c r="I406" s="2" t="s">
        <v>110</v>
      </c>
      <c r="J406" s="2">
        <v>3.0</v>
      </c>
      <c r="K406" s="2">
        <v>557.97</v>
      </c>
      <c r="L406" s="2">
        <v>0.05</v>
      </c>
      <c r="M406" s="2">
        <v>190.83</v>
      </c>
      <c r="N406" s="2">
        <v>13.16</v>
      </c>
      <c r="O406" s="2">
        <v>1794.2</v>
      </c>
      <c r="P406" s="2" t="s">
        <v>28</v>
      </c>
      <c r="Q406" s="2" t="s">
        <v>29</v>
      </c>
      <c r="R406" s="2" t="s">
        <v>82</v>
      </c>
      <c r="S406" s="2" t="s">
        <v>83</v>
      </c>
      <c r="T406" s="2" t="s">
        <v>32</v>
      </c>
      <c r="U406" s="2" t="s">
        <v>1539</v>
      </c>
    </row>
    <row r="407">
      <c r="A407" s="2">
        <v>405.0</v>
      </c>
      <c r="B407" s="2" t="s">
        <v>1540</v>
      </c>
      <c r="C407" s="3">
        <v>45137.0</v>
      </c>
      <c r="D407" s="2" t="s">
        <v>1541</v>
      </c>
      <c r="E407" s="2" t="s">
        <v>370</v>
      </c>
      <c r="F407" s="2" t="s">
        <v>227</v>
      </c>
      <c r="G407" s="2" t="s">
        <v>228</v>
      </c>
      <c r="H407" s="2" t="s">
        <v>181</v>
      </c>
      <c r="I407" s="2" t="s">
        <v>124</v>
      </c>
      <c r="J407" s="2">
        <v>2.0</v>
      </c>
      <c r="K407" s="2">
        <v>353.9</v>
      </c>
      <c r="L407" s="2">
        <v>0.0</v>
      </c>
      <c r="M407" s="2">
        <v>56.62</v>
      </c>
      <c r="N407" s="2">
        <v>6.24</v>
      </c>
      <c r="O407" s="2">
        <v>770.66</v>
      </c>
      <c r="P407" s="2" t="s">
        <v>70</v>
      </c>
      <c r="Q407" s="2" t="s">
        <v>29</v>
      </c>
      <c r="R407" s="2" t="s">
        <v>101</v>
      </c>
      <c r="S407" s="2" t="s">
        <v>102</v>
      </c>
      <c r="T407" s="2" t="s">
        <v>44</v>
      </c>
      <c r="U407" s="2" t="s">
        <v>1542</v>
      </c>
    </row>
    <row r="408">
      <c r="A408" s="2">
        <v>406.0</v>
      </c>
      <c r="B408" s="2" t="s">
        <v>1543</v>
      </c>
      <c r="C408" s="3">
        <v>43857.0</v>
      </c>
      <c r="D408" s="2" t="s">
        <v>1544</v>
      </c>
      <c r="E408" s="2" t="s">
        <v>178</v>
      </c>
      <c r="F408" s="2" t="s">
        <v>457</v>
      </c>
      <c r="G408" s="2" t="s">
        <v>458</v>
      </c>
      <c r="H408" s="2" t="s">
        <v>109</v>
      </c>
      <c r="I408" s="2" t="s">
        <v>257</v>
      </c>
      <c r="J408" s="2">
        <v>5.0</v>
      </c>
      <c r="K408" s="2">
        <v>7.14</v>
      </c>
      <c r="L408" s="2">
        <v>0.1</v>
      </c>
      <c r="M408" s="2">
        <v>0.0</v>
      </c>
      <c r="N408" s="2">
        <v>4.57</v>
      </c>
      <c r="O408" s="2">
        <v>36.7</v>
      </c>
      <c r="P408" s="2" t="s">
        <v>154</v>
      </c>
      <c r="Q408" s="2" t="s">
        <v>29</v>
      </c>
      <c r="R408" s="2" t="s">
        <v>229</v>
      </c>
      <c r="S408" s="2" t="s">
        <v>83</v>
      </c>
      <c r="T408" s="2" t="s">
        <v>44</v>
      </c>
      <c r="U408" s="2" t="s">
        <v>1545</v>
      </c>
    </row>
    <row r="409">
      <c r="A409" s="2">
        <v>407.0</v>
      </c>
      <c r="B409" s="2" t="s">
        <v>1546</v>
      </c>
      <c r="C409" s="3">
        <v>44056.0</v>
      </c>
      <c r="D409" s="2" t="s">
        <v>1547</v>
      </c>
      <c r="E409" s="2" t="s">
        <v>370</v>
      </c>
      <c r="F409" s="2" t="s">
        <v>173</v>
      </c>
      <c r="G409" s="2" t="s">
        <v>174</v>
      </c>
      <c r="H409" s="2" t="s">
        <v>26</v>
      </c>
      <c r="I409" s="2" t="s">
        <v>110</v>
      </c>
      <c r="J409" s="2">
        <v>5.0</v>
      </c>
      <c r="K409" s="2">
        <v>237.5</v>
      </c>
      <c r="L409" s="2">
        <v>0.0</v>
      </c>
      <c r="M409" s="2">
        <v>95.0</v>
      </c>
      <c r="N409" s="2">
        <v>7.08</v>
      </c>
      <c r="O409" s="2">
        <v>1289.58</v>
      </c>
      <c r="P409" s="2" t="s">
        <v>28</v>
      </c>
      <c r="Q409" s="2" t="s">
        <v>29</v>
      </c>
      <c r="R409" s="2" t="s">
        <v>52</v>
      </c>
      <c r="S409" s="2" t="s">
        <v>43</v>
      </c>
      <c r="T409" s="2" t="s">
        <v>44</v>
      </c>
      <c r="U409" s="2" t="s">
        <v>1374</v>
      </c>
    </row>
    <row r="410">
      <c r="A410" s="2">
        <v>408.0</v>
      </c>
      <c r="B410" s="2" t="s">
        <v>1548</v>
      </c>
      <c r="C410" s="3">
        <v>45131.0</v>
      </c>
      <c r="D410" s="2" t="s">
        <v>1549</v>
      </c>
      <c r="E410" s="2" t="s">
        <v>1251</v>
      </c>
      <c r="F410" s="2" t="s">
        <v>457</v>
      </c>
      <c r="G410" s="2" t="s">
        <v>458</v>
      </c>
      <c r="H410" s="2" t="s">
        <v>109</v>
      </c>
      <c r="I410" s="2" t="s">
        <v>257</v>
      </c>
      <c r="J410" s="2">
        <v>4.0</v>
      </c>
      <c r="K410" s="2">
        <v>133.39</v>
      </c>
      <c r="L410" s="2">
        <v>0.0</v>
      </c>
      <c r="M410" s="2">
        <v>96.04</v>
      </c>
      <c r="N410" s="2">
        <v>5.4</v>
      </c>
      <c r="O410" s="2">
        <v>635.0</v>
      </c>
      <c r="P410" s="2" t="s">
        <v>60</v>
      </c>
      <c r="Q410" s="2" t="s">
        <v>182</v>
      </c>
      <c r="R410" s="2" t="s">
        <v>340</v>
      </c>
      <c r="S410" s="2" t="s">
        <v>83</v>
      </c>
      <c r="T410" s="2" t="s">
        <v>44</v>
      </c>
      <c r="U410" s="2" t="s">
        <v>1550</v>
      </c>
    </row>
    <row r="411">
      <c r="A411" s="2">
        <v>409.0</v>
      </c>
      <c r="B411" s="2" t="s">
        <v>1551</v>
      </c>
      <c r="C411" s="3">
        <v>44628.0</v>
      </c>
      <c r="D411" s="2" t="s">
        <v>1552</v>
      </c>
      <c r="E411" s="2" t="s">
        <v>380</v>
      </c>
      <c r="F411" s="2" t="s">
        <v>203</v>
      </c>
      <c r="G411" s="2" t="s">
        <v>204</v>
      </c>
      <c r="H411" s="2" t="s">
        <v>109</v>
      </c>
      <c r="I411" s="2" t="s">
        <v>69</v>
      </c>
      <c r="J411" s="2">
        <v>5.0</v>
      </c>
      <c r="K411" s="2">
        <v>262.9</v>
      </c>
      <c r="L411" s="2">
        <v>0.0</v>
      </c>
      <c r="M411" s="2">
        <v>65.73</v>
      </c>
      <c r="N411" s="2">
        <v>12.41</v>
      </c>
      <c r="O411" s="2">
        <v>1392.64</v>
      </c>
      <c r="P411" s="2" t="s">
        <v>70</v>
      </c>
      <c r="Q411" s="2" t="s">
        <v>29</v>
      </c>
      <c r="R411" s="2" t="s">
        <v>61</v>
      </c>
      <c r="S411" s="2" t="s">
        <v>62</v>
      </c>
      <c r="T411" s="2" t="s">
        <v>32</v>
      </c>
      <c r="U411" s="2" t="s">
        <v>1473</v>
      </c>
    </row>
    <row r="412">
      <c r="A412" s="2">
        <v>410.0</v>
      </c>
      <c r="B412" s="2" t="s">
        <v>1553</v>
      </c>
      <c r="C412" s="3">
        <v>45463.0</v>
      </c>
      <c r="D412" s="2" t="s">
        <v>1554</v>
      </c>
      <c r="E412" s="2" t="s">
        <v>1035</v>
      </c>
      <c r="F412" s="2" t="s">
        <v>234</v>
      </c>
      <c r="G412" s="2" t="s">
        <v>235</v>
      </c>
      <c r="H412" s="2" t="s">
        <v>39</v>
      </c>
      <c r="I412" s="2" t="s">
        <v>257</v>
      </c>
      <c r="J412" s="2">
        <v>3.0</v>
      </c>
      <c r="K412" s="2">
        <v>446.18</v>
      </c>
      <c r="L412" s="2">
        <v>0.0</v>
      </c>
      <c r="M412" s="2">
        <v>160.62</v>
      </c>
      <c r="N412" s="2">
        <v>0.96</v>
      </c>
      <c r="O412" s="2">
        <v>1500.12</v>
      </c>
      <c r="P412" s="2" t="s">
        <v>41</v>
      </c>
      <c r="Q412" s="2" t="s">
        <v>29</v>
      </c>
      <c r="R412" s="2" t="s">
        <v>117</v>
      </c>
      <c r="S412" s="2" t="s">
        <v>43</v>
      </c>
      <c r="T412" s="2" t="s">
        <v>44</v>
      </c>
      <c r="U412" s="2" t="s">
        <v>1555</v>
      </c>
    </row>
    <row r="413">
      <c r="A413" s="2">
        <v>411.0</v>
      </c>
      <c r="B413" s="2" t="s">
        <v>1556</v>
      </c>
      <c r="C413" s="3">
        <v>44114.0</v>
      </c>
      <c r="D413" s="2" t="s">
        <v>1557</v>
      </c>
      <c r="E413" s="2" t="s">
        <v>642</v>
      </c>
      <c r="F413" s="2" t="s">
        <v>381</v>
      </c>
      <c r="G413" s="2" t="s">
        <v>382</v>
      </c>
      <c r="H413" s="2" t="s">
        <v>51</v>
      </c>
      <c r="I413" s="2" t="s">
        <v>355</v>
      </c>
      <c r="J413" s="2">
        <v>5.0</v>
      </c>
      <c r="K413" s="2">
        <v>187.2</v>
      </c>
      <c r="L413" s="2">
        <v>0.25</v>
      </c>
      <c r="M413" s="2">
        <v>35.1</v>
      </c>
      <c r="N413" s="2">
        <v>9.87</v>
      </c>
      <c r="O413" s="2">
        <v>746.97</v>
      </c>
      <c r="P413" s="2" t="s">
        <v>70</v>
      </c>
      <c r="Q413" s="2" t="s">
        <v>29</v>
      </c>
      <c r="R413" s="2" t="s">
        <v>72</v>
      </c>
      <c r="S413" s="2" t="s">
        <v>43</v>
      </c>
      <c r="T413" s="2" t="s">
        <v>44</v>
      </c>
      <c r="U413" s="2" t="s">
        <v>74</v>
      </c>
    </row>
    <row r="414">
      <c r="A414" s="2">
        <v>412.0</v>
      </c>
      <c r="B414" s="2" t="s">
        <v>1558</v>
      </c>
      <c r="C414" s="3">
        <v>44709.0</v>
      </c>
      <c r="D414" s="2" t="s">
        <v>1559</v>
      </c>
      <c r="E414" s="2" t="s">
        <v>56</v>
      </c>
      <c r="F414" s="2" t="s">
        <v>57</v>
      </c>
      <c r="G414" s="2" t="s">
        <v>58</v>
      </c>
      <c r="H414" s="2" t="s">
        <v>51</v>
      </c>
      <c r="I414" s="2" t="s">
        <v>264</v>
      </c>
      <c r="J414" s="2">
        <v>1.0</v>
      </c>
      <c r="K414" s="2">
        <v>52.83</v>
      </c>
      <c r="L414" s="2">
        <v>0.0</v>
      </c>
      <c r="M414" s="2">
        <v>2.64</v>
      </c>
      <c r="N414" s="2">
        <v>5.48</v>
      </c>
      <c r="O414" s="2">
        <v>60.95</v>
      </c>
      <c r="P414" s="2" t="s">
        <v>70</v>
      </c>
      <c r="Q414" s="2" t="s">
        <v>29</v>
      </c>
      <c r="R414" s="2" t="s">
        <v>125</v>
      </c>
      <c r="S414" s="2" t="s">
        <v>126</v>
      </c>
      <c r="T414" s="2" t="s">
        <v>32</v>
      </c>
      <c r="U414" s="2" t="s">
        <v>1560</v>
      </c>
    </row>
    <row r="415">
      <c r="A415" s="2">
        <v>413.0</v>
      </c>
      <c r="B415" s="2" t="s">
        <v>1561</v>
      </c>
      <c r="C415" s="3">
        <v>44790.0</v>
      </c>
      <c r="D415" s="2" t="s">
        <v>1562</v>
      </c>
      <c r="E415" s="2" t="s">
        <v>386</v>
      </c>
      <c r="F415" s="2" t="s">
        <v>375</v>
      </c>
      <c r="G415" s="2" t="s">
        <v>376</v>
      </c>
      <c r="H415" s="2" t="s">
        <v>181</v>
      </c>
      <c r="I415" s="2" t="s">
        <v>110</v>
      </c>
      <c r="J415" s="2">
        <v>3.0</v>
      </c>
      <c r="K415" s="2">
        <v>451.4</v>
      </c>
      <c r="L415" s="2">
        <v>0.25</v>
      </c>
      <c r="M415" s="2">
        <v>121.88</v>
      </c>
      <c r="N415" s="2">
        <v>3.69</v>
      </c>
      <c r="O415" s="2">
        <v>1141.22</v>
      </c>
      <c r="P415" s="2" t="s">
        <v>28</v>
      </c>
      <c r="Q415" s="2" t="s">
        <v>133</v>
      </c>
      <c r="R415" s="2" t="s">
        <v>146</v>
      </c>
      <c r="S415" s="2" t="s">
        <v>147</v>
      </c>
      <c r="T415" s="2" t="s">
        <v>44</v>
      </c>
      <c r="U415" s="2" t="s">
        <v>1563</v>
      </c>
    </row>
    <row r="416">
      <c r="A416" s="2">
        <v>414.0</v>
      </c>
      <c r="B416" s="2" t="s">
        <v>1564</v>
      </c>
      <c r="C416" s="3">
        <v>45335.0</v>
      </c>
      <c r="D416" s="2" t="s">
        <v>1565</v>
      </c>
      <c r="E416" s="2" t="s">
        <v>769</v>
      </c>
      <c r="F416" s="2" t="s">
        <v>593</v>
      </c>
      <c r="G416" s="2" t="s">
        <v>594</v>
      </c>
      <c r="H416" s="2" t="s">
        <v>39</v>
      </c>
      <c r="I416" s="2" t="s">
        <v>40</v>
      </c>
      <c r="J416" s="2">
        <v>3.0</v>
      </c>
      <c r="K416" s="2">
        <v>532.69</v>
      </c>
      <c r="L416" s="2">
        <v>0.0</v>
      </c>
      <c r="M416" s="2">
        <v>287.65</v>
      </c>
      <c r="N416" s="2">
        <v>10.38</v>
      </c>
      <c r="O416" s="2">
        <v>1896.1</v>
      </c>
      <c r="P416" s="2" t="s">
        <v>41</v>
      </c>
      <c r="Q416" s="2" t="s">
        <v>71</v>
      </c>
      <c r="R416" s="2" t="s">
        <v>30</v>
      </c>
      <c r="S416" s="2" t="s">
        <v>31</v>
      </c>
      <c r="T416" s="2" t="s">
        <v>32</v>
      </c>
      <c r="U416" s="2" t="s">
        <v>490</v>
      </c>
    </row>
    <row r="417">
      <c r="A417" s="2">
        <v>415.0</v>
      </c>
      <c r="B417" s="2" t="s">
        <v>1566</v>
      </c>
      <c r="C417" s="3">
        <v>44283.0</v>
      </c>
      <c r="D417" s="2" t="s">
        <v>1567</v>
      </c>
      <c r="E417" s="2" t="s">
        <v>344</v>
      </c>
      <c r="F417" s="2" t="s">
        <v>287</v>
      </c>
      <c r="G417" s="2" t="s">
        <v>288</v>
      </c>
      <c r="H417" s="2" t="s">
        <v>51</v>
      </c>
      <c r="I417" s="2" t="s">
        <v>40</v>
      </c>
      <c r="J417" s="2">
        <v>1.0</v>
      </c>
      <c r="K417" s="2">
        <v>52.02</v>
      </c>
      <c r="L417" s="2">
        <v>0.0</v>
      </c>
      <c r="M417" s="2">
        <v>9.36</v>
      </c>
      <c r="N417" s="2">
        <v>11.07</v>
      </c>
      <c r="O417" s="2">
        <v>72.45</v>
      </c>
      <c r="P417" s="2" t="s">
        <v>28</v>
      </c>
      <c r="Q417" s="2" t="s">
        <v>29</v>
      </c>
      <c r="R417" s="2" t="s">
        <v>229</v>
      </c>
      <c r="S417" s="2" t="s">
        <v>83</v>
      </c>
      <c r="T417" s="2" t="s">
        <v>44</v>
      </c>
      <c r="U417" s="2" t="s">
        <v>1568</v>
      </c>
    </row>
    <row r="418">
      <c r="A418" s="2">
        <v>416.0</v>
      </c>
      <c r="B418" s="2" t="s">
        <v>1569</v>
      </c>
      <c r="C418" s="3">
        <v>44850.0</v>
      </c>
      <c r="D418" s="2" t="s">
        <v>1570</v>
      </c>
      <c r="E418" s="2" t="s">
        <v>1100</v>
      </c>
      <c r="F418" s="2" t="s">
        <v>209</v>
      </c>
      <c r="G418" s="2" t="s">
        <v>210</v>
      </c>
      <c r="H418" s="2" t="s">
        <v>26</v>
      </c>
      <c r="I418" s="2" t="s">
        <v>69</v>
      </c>
      <c r="J418" s="2">
        <v>4.0</v>
      </c>
      <c r="K418" s="2">
        <v>514.98</v>
      </c>
      <c r="L418" s="2">
        <v>0.05</v>
      </c>
      <c r="M418" s="2">
        <v>0.0</v>
      </c>
      <c r="N418" s="2">
        <v>3.55</v>
      </c>
      <c r="O418" s="2">
        <v>1960.47</v>
      </c>
      <c r="P418" s="2" t="s">
        <v>70</v>
      </c>
      <c r="Q418" s="2" t="s">
        <v>29</v>
      </c>
      <c r="R418" s="2" t="s">
        <v>167</v>
      </c>
      <c r="S418" s="2" t="s">
        <v>168</v>
      </c>
      <c r="T418" s="2" t="s">
        <v>44</v>
      </c>
      <c r="U418" s="2" t="s">
        <v>1571</v>
      </c>
    </row>
    <row r="419">
      <c r="A419" s="2">
        <v>417.0</v>
      </c>
      <c r="B419" s="2" t="s">
        <v>1572</v>
      </c>
      <c r="C419" s="3">
        <v>44646.0</v>
      </c>
      <c r="D419" s="2" t="s">
        <v>1573</v>
      </c>
      <c r="E419" s="2" t="s">
        <v>667</v>
      </c>
      <c r="F419" s="2" t="s">
        <v>88</v>
      </c>
      <c r="G419" s="2" t="s">
        <v>89</v>
      </c>
      <c r="H419" s="2" t="s">
        <v>181</v>
      </c>
      <c r="I419" s="2" t="s">
        <v>80</v>
      </c>
      <c r="J419" s="2">
        <v>4.0</v>
      </c>
      <c r="K419" s="2">
        <v>557.57</v>
      </c>
      <c r="L419" s="2">
        <v>0.15</v>
      </c>
      <c r="M419" s="2">
        <v>151.66</v>
      </c>
      <c r="N419" s="2">
        <v>11.32</v>
      </c>
      <c r="O419" s="2">
        <v>2058.72</v>
      </c>
      <c r="P419" s="2" t="s">
        <v>70</v>
      </c>
      <c r="Q419" s="2" t="s">
        <v>29</v>
      </c>
      <c r="R419" s="2" t="s">
        <v>30</v>
      </c>
      <c r="S419" s="2" t="s">
        <v>31</v>
      </c>
      <c r="T419" s="2" t="s">
        <v>44</v>
      </c>
      <c r="U419" s="2" t="s">
        <v>472</v>
      </c>
    </row>
    <row r="420">
      <c r="A420" s="2">
        <v>418.0</v>
      </c>
      <c r="B420" s="2" t="s">
        <v>1574</v>
      </c>
      <c r="C420" s="3">
        <v>44489.0</v>
      </c>
      <c r="D420" s="2" t="s">
        <v>1575</v>
      </c>
      <c r="E420" s="2" t="s">
        <v>352</v>
      </c>
      <c r="F420" s="2" t="s">
        <v>676</v>
      </c>
      <c r="G420" s="2" t="s">
        <v>677</v>
      </c>
      <c r="H420" s="2" t="s">
        <v>39</v>
      </c>
      <c r="I420" s="2" t="s">
        <v>59</v>
      </c>
      <c r="J420" s="2">
        <v>3.0</v>
      </c>
      <c r="K420" s="2">
        <v>495.51</v>
      </c>
      <c r="L420" s="2">
        <v>0.3</v>
      </c>
      <c r="M420" s="2">
        <v>124.87</v>
      </c>
      <c r="N420" s="2">
        <v>4.78</v>
      </c>
      <c r="O420" s="2">
        <v>1170.22</v>
      </c>
      <c r="P420" s="2" t="s">
        <v>154</v>
      </c>
      <c r="Q420" s="2" t="s">
        <v>100</v>
      </c>
      <c r="R420" s="2" t="s">
        <v>189</v>
      </c>
      <c r="S420" s="2" t="s">
        <v>83</v>
      </c>
      <c r="T420" s="2" t="s">
        <v>44</v>
      </c>
      <c r="U420" s="2" t="s">
        <v>1576</v>
      </c>
    </row>
    <row r="421">
      <c r="A421" s="2">
        <v>419.0</v>
      </c>
      <c r="B421" s="2" t="s">
        <v>1577</v>
      </c>
      <c r="C421" s="3">
        <v>45370.0</v>
      </c>
      <c r="D421" s="2" t="s">
        <v>1578</v>
      </c>
      <c r="E421" s="2" t="s">
        <v>221</v>
      </c>
      <c r="F421" s="2" t="s">
        <v>227</v>
      </c>
      <c r="G421" s="2" t="s">
        <v>228</v>
      </c>
      <c r="H421" s="2" t="s">
        <v>39</v>
      </c>
      <c r="I421" s="2" t="s">
        <v>59</v>
      </c>
      <c r="J421" s="2">
        <v>4.0</v>
      </c>
      <c r="K421" s="2">
        <v>26.26</v>
      </c>
      <c r="L421" s="2">
        <v>0.1</v>
      </c>
      <c r="M421" s="2">
        <v>4.73</v>
      </c>
      <c r="N421" s="2">
        <v>4.14</v>
      </c>
      <c r="O421" s="2">
        <v>103.41</v>
      </c>
      <c r="P421" s="2" t="s">
        <v>41</v>
      </c>
      <c r="Q421" s="2" t="s">
        <v>133</v>
      </c>
      <c r="R421" s="2" t="s">
        <v>101</v>
      </c>
      <c r="S421" s="2" t="s">
        <v>102</v>
      </c>
      <c r="T421" s="2" t="s">
        <v>44</v>
      </c>
      <c r="U421" s="2" t="s">
        <v>1579</v>
      </c>
    </row>
    <row r="422">
      <c r="A422" s="2">
        <v>420.0</v>
      </c>
      <c r="B422" s="2" t="s">
        <v>1580</v>
      </c>
      <c r="C422" s="3">
        <v>44377.0</v>
      </c>
      <c r="D422" s="2" t="s">
        <v>1581</v>
      </c>
      <c r="E422" s="2" t="s">
        <v>732</v>
      </c>
      <c r="F422" s="2" t="s">
        <v>255</v>
      </c>
      <c r="G422" s="2" t="s">
        <v>256</v>
      </c>
      <c r="H422" s="2" t="s">
        <v>181</v>
      </c>
      <c r="I422" s="2" t="s">
        <v>264</v>
      </c>
      <c r="J422" s="2">
        <v>3.0</v>
      </c>
      <c r="K422" s="2">
        <v>177.18</v>
      </c>
      <c r="L422" s="2">
        <v>0.0</v>
      </c>
      <c r="M422" s="2">
        <v>63.78</v>
      </c>
      <c r="N422" s="2">
        <v>9.18</v>
      </c>
      <c r="O422" s="2">
        <v>604.5</v>
      </c>
      <c r="P422" s="2" t="s">
        <v>60</v>
      </c>
      <c r="Q422" s="2" t="s">
        <v>29</v>
      </c>
      <c r="R422" s="2" t="s">
        <v>211</v>
      </c>
      <c r="S422" s="2" t="s">
        <v>43</v>
      </c>
      <c r="T422" s="2" t="s">
        <v>44</v>
      </c>
      <c r="U422" s="2" t="s">
        <v>1582</v>
      </c>
    </row>
    <row r="423">
      <c r="A423" s="2">
        <v>421.0</v>
      </c>
      <c r="B423" s="2" t="s">
        <v>1583</v>
      </c>
      <c r="C423" s="3">
        <v>45046.0</v>
      </c>
      <c r="D423" s="2" t="s">
        <v>1584</v>
      </c>
      <c r="E423" s="2" t="s">
        <v>717</v>
      </c>
      <c r="F423" s="2" t="s">
        <v>784</v>
      </c>
      <c r="G423" s="2" t="s">
        <v>785</v>
      </c>
      <c r="H423" s="2" t="s">
        <v>26</v>
      </c>
      <c r="I423" s="2" t="s">
        <v>355</v>
      </c>
      <c r="J423" s="2">
        <v>3.0</v>
      </c>
      <c r="K423" s="2">
        <v>168.62</v>
      </c>
      <c r="L423" s="2">
        <v>0.05</v>
      </c>
      <c r="M423" s="2">
        <v>24.03</v>
      </c>
      <c r="N423" s="2">
        <v>14.43</v>
      </c>
      <c r="O423" s="2">
        <v>519.03</v>
      </c>
      <c r="P423" s="2" t="s">
        <v>81</v>
      </c>
      <c r="Q423" s="2" t="s">
        <v>29</v>
      </c>
      <c r="R423" s="2" t="s">
        <v>72</v>
      </c>
      <c r="S423" s="2" t="s">
        <v>43</v>
      </c>
      <c r="T423" s="2" t="s">
        <v>44</v>
      </c>
      <c r="U423" s="2" t="s">
        <v>1585</v>
      </c>
    </row>
    <row r="424">
      <c r="A424" s="2">
        <v>422.0</v>
      </c>
      <c r="B424" s="2" t="s">
        <v>1586</v>
      </c>
      <c r="C424" s="3">
        <v>44903.0</v>
      </c>
      <c r="D424" s="2" t="s">
        <v>1587</v>
      </c>
      <c r="E424" s="2" t="s">
        <v>96</v>
      </c>
      <c r="F424" s="2" t="s">
        <v>152</v>
      </c>
      <c r="G424" s="2" t="s">
        <v>153</v>
      </c>
      <c r="H424" s="2" t="s">
        <v>39</v>
      </c>
      <c r="I424" s="2" t="s">
        <v>69</v>
      </c>
      <c r="J424" s="2">
        <v>2.0</v>
      </c>
      <c r="K424" s="2">
        <v>254.34</v>
      </c>
      <c r="L424" s="2">
        <v>0.0</v>
      </c>
      <c r="M424" s="2">
        <v>40.69</v>
      </c>
      <c r="N424" s="2">
        <v>2.34</v>
      </c>
      <c r="O424" s="2">
        <v>551.71</v>
      </c>
      <c r="P424" s="2" t="s">
        <v>154</v>
      </c>
      <c r="Q424" s="2" t="s">
        <v>133</v>
      </c>
      <c r="R424" s="2" t="s">
        <v>52</v>
      </c>
      <c r="S424" s="2" t="s">
        <v>43</v>
      </c>
      <c r="T424" s="2" t="s">
        <v>44</v>
      </c>
      <c r="U424" s="2" t="s">
        <v>1588</v>
      </c>
    </row>
    <row r="425">
      <c r="A425" s="2">
        <v>423.0</v>
      </c>
      <c r="B425" s="2" t="s">
        <v>1589</v>
      </c>
      <c r="C425" s="3">
        <v>45366.0</v>
      </c>
      <c r="D425" s="2" t="s">
        <v>1590</v>
      </c>
      <c r="E425" s="2" t="s">
        <v>276</v>
      </c>
      <c r="F425" s="2" t="s">
        <v>255</v>
      </c>
      <c r="G425" s="2" t="s">
        <v>256</v>
      </c>
      <c r="H425" s="2" t="s">
        <v>109</v>
      </c>
      <c r="I425" s="2" t="s">
        <v>110</v>
      </c>
      <c r="J425" s="2">
        <v>5.0</v>
      </c>
      <c r="K425" s="2">
        <v>125.23</v>
      </c>
      <c r="L425" s="2">
        <v>0.15</v>
      </c>
      <c r="M425" s="2">
        <v>26.61</v>
      </c>
      <c r="N425" s="2">
        <v>2.11</v>
      </c>
      <c r="O425" s="2">
        <v>560.95</v>
      </c>
      <c r="P425" s="2" t="s">
        <v>81</v>
      </c>
      <c r="Q425" s="2" t="s">
        <v>29</v>
      </c>
      <c r="R425" s="2" t="s">
        <v>82</v>
      </c>
      <c r="S425" s="2" t="s">
        <v>83</v>
      </c>
      <c r="T425" s="2" t="s">
        <v>236</v>
      </c>
      <c r="U425" s="2" t="s">
        <v>1591</v>
      </c>
    </row>
    <row r="426">
      <c r="A426" s="2">
        <v>424.0</v>
      </c>
      <c r="B426" s="2" t="s">
        <v>1592</v>
      </c>
      <c r="C426" s="3">
        <v>43847.0</v>
      </c>
      <c r="D426" s="2" t="s">
        <v>1593</v>
      </c>
      <c r="E426" s="2" t="s">
        <v>1594</v>
      </c>
      <c r="F426" s="2" t="s">
        <v>359</v>
      </c>
      <c r="G426" s="2" t="s">
        <v>360</v>
      </c>
      <c r="H426" s="2" t="s">
        <v>39</v>
      </c>
      <c r="I426" s="2" t="s">
        <v>264</v>
      </c>
      <c r="J426" s="2">
        <v>5.0</v>
      </c>
      <c r="K426" s="2">
        <v>556.34</v>
      </c>
      <c r="L426" s="2">
        <v>0.0</v>
      </c>
      <c r="M426" s="2">
        <v>333.8</v>
      </c>
      <c r="N426" s="2">
        <v>5.55</v>
      </c>
      <c r="O426" s="2">
        <v>3121.05</v>
      </c>
      <c r="P426" s="2" t="s">
        <v>28</v>
      </c>
      <c r="Q426" s="2" t="s">
        <v>133</v>
      </c>
      <c r="R426" s="2" t="s">
        <v>229</v>
      </c>
      <c r="S426" s="2" t="s">
        <v>83</v>
      </c>
      <c r="T426" s="2" t="s">
        <v>32</v>
      </c>
      <c r="U426" s="2" t="s">
        <v>1276</v>
      </c>
    </row>
    <row r="427">
      <c r="A427" s="2">
        <v>425.0</v>
      </c>
      <c r="B427" s="2" t="s">
        <v>1595</v>
      </c>
      <c r="C427" s="3">
        <v>45026.0</v>
      </c>
      <c r="D427" s="2" t="s">
        <v>1596</v>
      </c>
      <c r="E427" s="2" t="s">
        <v>452</v>
      </c>
      <c r="F427" s="2" t="s">
        <v>37</v>
      </c>
      <c r="G427" s="2" t="s">
        <v>38</v>
      </c>
      <c r="H427" s="2" t="s">
        <v>181</v>
      </c>
      <c r="I427" s="2" t="s">
        <v>27</v>
      </c>
      <c r="J427" s="2">
        <v>1.0</v>
      </c>
      <c r="K427" s="2">
        <v>124.17</v>
      </c>
      <c r="L427" s="2">
        <v>0.25</v>
      </c>
      <c r="M427" s="2">
        <v>4.66</v>
      </c>
      <c r="N427" s="2">
        <v>3.04</v>
      </c>
      <c r="O427" s="2">
        <v>100.83</v>
      </c>
      <c r="P427" s="2" t="s">
        <v>70</v>
      </c>
      <c r="Q427" s="2" t="s">
        <v>29</v>
      </c>
      <c r="R427" s="2" t="s">
        <v>90</v>
      </c>
      <c r="S427" s="2" t="s">
        <v>91</v>
      </c>
      <c r="T427" s="2" t="s">
        <v>44</v>
      </c>
      <c r="U427" s="2" t="s">
        <v>1597</v>
      </c>
    </row>
    <row r="428">
      <c r="A428" s="2">
        <v>426.0</v>
      </c>
      <c r="B428" s="2" t="s">
        <v>1598</v>
      </c>
      <c r="C428" s="3">
        <v>45074.0</v>
      </c>
      <c r="D428" s="2" t="s">
        <v>1599</v>
      </c>
      <c r="E428" s="2" t="s">
        <v>866</v>
      </c>
      <c r="F428" s="2" t="s">
        <v>78</v>
      </c>
      <c r="G428" s="2" t="s">
        <v>79</v>
      </c>
      <c r="H428" s="2" t="s">
        <v>109</v>
      </c>
      <c r="I428" s="2" t="s">
        <v>27</v>
      </c>
      <c r="J428" s="2">
        <v>3.0</v>
      </c>
      <c r="K428" s="2">
        <v>234.48</v>
      </c>
      <c r="L428" s="2">
        <v>0.0</v>
      </c>
      <c r="M428" s="2">
        <v>35.17</v>
      </c>
      <c r="N428" s="2">
        <v>4.31</v>
      </c>
      <c r="O428" s="2">
        <v>742.92</v>
      </c>
      <c r="P428" s="2" t="s">
        <v>154</v>
      </c>
      <c r="Q428" s="2" t="s">
        <v>29</v>
      </c>
      <c r="R428" s="2" t="s">
        <v>101</v>
      </c>
      <c r="S428" s="2" t="s">
        <v>102</v>
      </c>
      <c r="T428" s="2" t="s">
        <v>44</v>
      </c>
      <c r="U428" s="2" t="s">
        <v>1600</v>
      </c>
    </row>
    <row r="429">
      <c r="A429" s="2">
        <v>427.0</v>
      </c>
      <c r="B429" s="2" t="s">
        <v>1601</v>
      </c>
      <c r="C429" s="3">
        <v>43988.0</v>
      </c>
      <c r="D429" s="2" t="s">
        <v>1602</v>
      </c>
      <c r="E429" s="2" t="s">
        <v>1233</v>
      </c>
      <c r="F429" s="2" t="s">
        <v>303</v>
      </c>
      <c r="G429" s="2" t="s">
        <v>304</v>
      </c>
      <c r="H429" s="2" t="s">
        <v>109</v>
      </c>
      <c r="I429" s="2" t="s">
        <v>257</v>
      </c>
      <c r="J429" s="2">
        <v>5.0</v>
      </c>
      <c r="K429" s="2">
        <v>326.46</v>
      </c>
      <c r="L429" s="2">
        <v>0.0</v>
      </c>
      <c r="M429" s="2">
        <v>293.81</v>
      </c>
      <c r="N429" s="2">
        <v>6.8</v>
      </c>
      <c r="O429" s="2">
        <v>1932.91</v>
      </c>
      <c r="P429" s="2" t="s">
        <v>28</v>
      </c>
      <c r="Q429" s="2" t="s">
        <v>29</v>
      </c>
      <c r="R429" s="2" t="s">
        <v>42</v>
      </c>
      <c r="S429" s="2" t="s">
        <v>43</v>
      </c>
      <c r="T429" s="2" t="s">
        <v>44</v>
      </c>
      <c r="U429" s="2" t="s">
        <v>1603</v>
      </c>
    </row>
    <row r="430">
      <c r="A430" s="2">
        <v>428.0</v>
      </c>
      <c r="B430" s="2" t="s">
        <v>1604</v>
      </c>
      <c r="C430" s="3">
        <v>44307.0</v>
      </c>
      <c r="D430" s="2" t="s">
        <v>1605</v>
      </c>
      <c r="E430" s="2" t="s">
        <v>137</v>
      </c>
      <c r="F430" s="2" t="s">
        <v>24</v>
      </c>
      <c r="G430" s="2" t="s">
        <v>25</v>
      </c>
      <c r="H430" s="2" t="s">
        <v>99</v>
      </c>
      <c r="I430" s="2" t="s">
        <v>355</v>
      </c>
      <c r="J430" s="2">
        <v>4.0</v>
      </c>
      <c r="K430" s="2">
        <v>147.0</v>
      </c>
      <c r="L430" s="2">
        <v>0.05</v>
      </c>
      <c r="M430" s="2">
        <v>27.93</v>
      </c>
      <c r="N430" s="2">
        <v>7.9</v>
      </c>
      <c r="O430" s="2">
        <v>594.43</v>
      </c>
      <c r="P430" s="2" t="s">
        <v>70</v>
      </c>
      <c r="Q430" s="2" t="s">
        <v>29</v>
      </c>
      <c r="R430" s="2" t="s">
        <v>229</v>
      </c>
      <c r="S430" s="2" t="s">
        <v>83</v>
      </c>
      <c r="T430" s="2" t="s">
        <v>44</v>
      </c>
      <c r="U430" s="2" t="s">
        <v>1606</v>
      </c>
    </row>
    <row r="431">
      <c r="A431" s="2">
        <v>429.0</v>
      </c>
      <c r="B431" s="2" t="s">
        <v>1607</v>
      </c>
      <c r="C431" s="3">
        <v>44900.0</v>
      </c>
      <c r="D431" s="2" t="s">
        <v>1608</v>
      </c>
      <c r="E431" s="2" t="s">
        <v>837</v>
      </c>
      <c r="F431" s="2" t="s">
        <v>37</v>
      </c>
      <c r="G431" s="2" t="s">
        <v>38</v>
      </c>
      <c r="H431" s="2" t="s">
        <v>99</v>
      </c>
      <c r="I431" s="2" t="s">
        <v>257</v>
      </c>
      <c r="J431" s="2">
        <v>4.0</v>
      </c>
      <c r="K431" s="2">
        <v>238.49</v>
      </c>
      <c r="L431" s="2">
        <v>0.0</v>
      </c>
      <c r="M431" s="2">
        <v>114.48</v>
      </c>
      <c r="N431" s="2">
        <v>3.1</v>
      </c>
      <c r="O431" s="2">
        <v>1071.54</v>
      </c>
      <c r="P431" s="2" t="s">
        <v>41</v>
      </c>
      <c r="Q431" s="2" t="s">
        <v>133</v>
      </c>
      <c r="R431" s="2" t="s">
        <v>30</v>
      </c>
      <c r="S431" s="2" t="s">
        <v>31</v>
      </c>
      <c r="T431" s="2" t="s">
        <v>44</v>
      </c>
      <c r="U431" s="2" t="s">
        <v>1609</v>
      </c>
    </row>
    <row r="432">
      <c r="A432" s="2">
        <v>430.0</v>
      </c>
      <c r="B432" s="2" t="s">
        <v>1610</v>
      </c>
      <c r="C432" s="3">
        <v>45227.0</v>
      </c>
      <c r="D432" s="2" t="s">
        <v>1611</v>
      </c>
      <c r="E432" s="2" t="s">
        <v>240</v>
      </c>
      <c r="F432" s="2" t="s">
        <v>401</v>
      </c>
      <c r="G432" s="2" t="s">
        <v>402</v>
      </c>
      <c r="H432" s="2" t="s">
        <v>99</v>
      </c>
      <c r="I432" s="2" t="s">
        <v>124</v>
      </c>
      <c r="J432" s="2">
        <v>5.0</v>
      </c>
      <c r="K432" s="2">
        <v>464.26</v>
      </c>
      <c r="L432" s="2">
        <v>0.25</v>
      </c>
      <c r="M432" s="2">
        <v>87.05</v>
      </c>
      <c r="N432" s="2">
        <v>4.41</v>
      </c>
      <c r="O432" s="2">
        <v>1832.44</v>
      </c>
      <c r="P432" s="2" t="s">
        <v>70</v>
      </c>
      <c r="Q432" s="2" t="s">
        <v>29</v>
      </c>
      <c r="R432" s="2" t="s">
        <v>340</v>
      </c>
      <c r="S432" s="2" t="s">
        <v>83</v>
      </c>
      <c r="T432" s="2" t="s">
        <v>44</v>
      </c>
      <c r="U432" s="2" t="s">
        <v>1612</v>
      </c>
    </row>
    <row r="433">
      <c r="A433" s="2">
        <v>431.0</v>
      </c>
      <c r="B433" s="2" t="s">
        <v>1613</v>
      </c>
      <c r="C433" s="3">
        <v>44348.0</v>
      </c>
      <c r="D433" s="2" t="s">
        <v>1614</v>
      </c>
      <c r="E433" s="2" t="s">
        <v>1615</v>
      </c>
      <c r="F433" s="2" t="s">
        <v>209</v>
      </c>
      <c r="G433" s="2" t="s">
        <v>210</v>
      </c>
      <c r="H433" s="2" t="s">
        <v>181</v>
      </c>
      <c r="I433" s="2" t="s">
        <v>264</v>
      </c>
      <c r="J433" s="2">
        <v>3.0</v>
      </c>
      <c r="K433" s="2">
        <v>162.19</v>
      </c>
      <c r="L433" s="2">
        <v>0.0</v>
      </c>
      <c r="M433" s="2">
        <v>38.93</v>
      </c>
      <c r="N433" s="2">
        <v>13.08</v>
      </c>
      <c r="O433" s="2">
        <v>538.58</v>
      </c>
      <c r="P433" s="2" t="s">
        <v>154</v>
      </c>
      <c r="Q433" s="2" t="s">
        <v>29</v>
      </c>
      <c r="R433" s="2" t="s">
        <v>222</v>
      </c>
      <c r="S433" s="2" t="s">
        <v>223</v>
      </c>
      <c r="T433" s="2" t="s">
        <v>92</v>
      </c>
      <c r="U433" s="2" t="s">
        <v>1616</v>
      </c>
    </row>
    <row r="434">
      <c r="A434" s="2">
        <v>432.0</v>
      </c>
      <c r="B434" s="2" t="s">
        <v>1617</v>
      </c>
      <c r="C434" s="3">
        <v>43929.0</v>
      </c>
      <c r="D434" s="2" t="s">
        <v>1618</v>
      </c>
      <c r="E434" s="2" t="s">
        <v>1619</v>
      </c>
      <c r="F434" s="2" t="s">
        <v>401</v>
      </c>
      <c r="G434" s="2" t="s">
        <v>402</v>
      </c>
      <c r="H434" s="2" t="s">
        <v>109</v>
      </c>
      <c r="I434" s="2" t="s">
        <v>59</v>
      </c>
      <c r="J434" s="2">
        <v>4.0</v>
      </c>
      <c r="K434" s="2">
        <v>416.04</v>
      </c>
      <c r="L434" s="2">
        <v>0.0</v>
      </c>
      <c r="M434" s="2">
        <v>0.0</v>
      </c>
      <c r="N434" s="2">
        <v>3.76</v>
      </c>
      <c r="O434" s="2">
        <v>1667.92</v>
      </c>
      <c r="P434" s="2" t="s">
        <v>70</v>
      </c>
      <c r="Q434" s="2" t="s">
        <v>133</v>
      </c>
      <c r="R434" s="2" t="s">
        <v>82</v>
      </c>
      <c r="S434" s="2" t="s">
        <v>83</v>
      </c>
      <c r="T434" s="2" t="s">
        <v>44</v>
      </c>
      <c r="U434" s="2" t="s">
        <v>1620</v>
      </c>
    </row>
    <row r="435">
      <c r="A435" s="2">
        <v>433.0</v>
      </c>
      <c r="B435" s="2" t="s">
        <v>1621</v>
      </c>
      <c r="C435" s="3">
        <v>45599.0</v>
      </c>
      <c r="D435" s="2" t="s">
        <v>1622</v>
      </c>
      <c r="E435" s="2" t="s">
        <v>563</v>
      </c>
      <c r="F435" s="2" t="s">
        <v>353</v>
      </c>
      <c r="G435" s="2" t="s">
        <v>354</v>
      </c>
      <c r="H435" s="2" t="s">
        <v>181</v>
      </c>
      <c r="I435" s="2" t="s">
        <v>69</v>
      </c>
      <c r="J435" s="2">
        <v>5.0</v>
      </c>
      <c r="K435" s="2">
        <v>446.28</v>
      </c>
      <c r="L435" s="2">
        <v>0.0</v>
      </c>
      <c r="M435" s="2">
        <v>178.51</v>
      </c>
      <c r="N435" s="2">
        <v>14.42</v>
      </c>
      <c r="O435" s="2">
        <v>2424.33</v>
      </c>
      <c r="P435" s="2" t="s">
        <v>81</v>
      </c>
      <c r="Q435" s="2" t="s">
        <v>133</v>
      </c>
      <c r="R435" s="2" t="s">
        <v>340</v>
      </c>
      <c r="S435" s="2" t="s">
        <v>83</v>
      </c>
      <c r="T435" s="2" t="s">
        <v>44</v>
      </c>
      <c r="U435" s="2" t="s">
        <v>93</v>
      </c>
    </row>
    <row r="436">
      <c r="A436" s="2">
        <v>434.0</v>
      </c>
      <c r="B436" s="2" t="s">
        <v>1623</v>
      </c>
      <c r="C436" s="3">
        <v>44891.0</v>
      </c>
      <c r="D436" s="2" t="s">
        <v>1624</v>
      </c>
      <c r="E436" s="2" t="s">
        <v>987</v>
      </c>
      <c r="F436" s="2" t="s">
        <v>353</v>
      </c>
      <c r="G436" s="2" t="s">
        <v>354</v>
      </c>
      <c r="H436" s="2" t="s">
        <v>39</v>
      </c>
      <c r="I436" s="2" t="s">
        <v>257</v>
      </c>
      <c r="J436" s="2">
        <v>1.0</v>
      </c>
      <c r="K436" s="2">
        <v>34.57</v>
      </c>
      <c r="L436" s="2">
        <v>0.0</v>
      </c>
      <c r="M436" s="2">
        <v>1.73</v>
      </c>
      <c r="N436" s="2">
        <v>5.7</v>
      </c>
      <c r="O436" s="2">
        <v>42.0</v>
      </c>
      <c r="P436" s="2" t="s">
        <v>60</v>
      </c>
      <c r="Q436" s="2" t="s">
        <v>29</v>
      </c>
      <c r="R436" s="2" t="s">
        <v>101</v>
      </c>
      <c r="S436" s="2" t="s">
        <v>102</v>
      </c>
      <c r="T436" s="2" t="s">
        <v>44</v>
      </c>
      <c r="U436" s="2" t="s">
        <v>1625</v>
      </c>
    </row>
    <row r="437">
      <c r="A437" s="2">
        <v>435.0</v>
      </c>
      <c r="B437" s="2" t="s">
        <v>1626</v>
      </c>
      <c r="C437" s="3">
        <v>44110.0</v>
      </c>
      <c r="D437" s="2" t="s">
        <v>1627</v>
      </c>
      <c r="E437" s="2" t="s">
        <v>1003</v>
      </c>
      <c r="F437" s="2" t="s">
        <v>392</v>
      </c>
      <c r="G437" s="2" t="s">
        <v>393</v>
      </c>
      <c r="H437" s="2" t="s">
        <v>99</v>
      </c>
      <c r="I437" s="2" t="s">
        <v>264</v>
      </c>
      <c r="J437" s="2">
        <v>2.0</v>
      </c>
      <c r="K437" s="2">
        <v>281.76</v>
      </c>
      <c r="L437" s="2">
        <v>0.15</v>
      </c>
      <c r="M437" s="2">
        <v>57.48</v>
      </c>
      <c r="N437" s="2">
        <v>6.97</v>
      </c>
      <c r="O437" s="2">
        <v>543.44</v>
      </c>
      <c r="P437" s="2" t="s">
        <v>154</v>
      </c>
      <c r="Q437" s="2" t="s">
        <v>29</v>
      </c>
      <c r="R437" s="2" t="s">
        <v>52</v>
      </c>
      <c r="S437" s="2" t="s">
        <v>43</v>
      </c>
      <c r="T437" s="2" t="s">
        <v>44</v>
      </c>
      <c r="U437" s="2" t="s">
        <v>1628</v>
      </c>
    </row>
    <row r="438">
      <c r="A438" s="2">
        <v>436.0</v>
      </c>
      <c r="B438" s="2" t="s">
        <v>1629</v>
      </c>
      <c r="C438" s="3">
        <v>45203.0</v>
      </c>
      <c r="D438" s="2" t="s">
        <v>1630</v>
      </c>
      <c r="E438" s="2" t="s">
        <v>286</v>
      </c>
      <c r="F438" s="2" t="s">
        <v>179</v>
      </c>
      <c r="G438" s="2" t="s">
        <v>180</v>
      </c>
      <c r="H438" s="2" t="s">
        <v>39</v>
      </c>
      <c r="I438" s="2" t="s">
        <v>59</v>
      </c>
      <c r="J438" s="2">
        <v>5.0</v>
      </c>
      <c r="K438" s="2">
        <v>36.14</v>
      </c>
      <c r="L438" s="2">
        <v>0.05</v>
      </c>
      <c r="M438" s="2">
        <v>8.58</v>
      </c>
      <c r="N438" s="2">
        <v>11.65</v>
      </c>
      <c r="O438" s="2">
        <v>191.9</v>
      </c>
      <c r="P438" s="2" t="s">
        <v>28</v>
      </c>
      <c r="Q438" s="2" t="s">
        <v>133</v>
      </c>
      <c r="R438" s="2" t="s">
        <v>155</v>
      </c>
      <c r="S438" s="2" t="s">
        <v>156</v>
      </c>
      <c r="T438" s="2" t="s">
        <v>236</v>
      </c>
      <c r="U438" s="2" t="s">
        <v>1631</v>
      </c>
    </row>
    <row r="439">
      <c r="A439" s="2">
        <v>437.0</v>
      </c>
      <c r="B439" s="2" t="s">
        <v>1632</v>
      </c>
      <c r="C439" s="3">
        <v>44327.0</v>
      </c>
      <c r="D439" s="2" t="s">
        <v>1633</v>
      </c>
      <c r="E439" s="2" t="s">
        <v>812</v>
      </c>
      <c r="F439" s="2" t="s">
        <v>401</v>
      </c>
      <c r="G439" s="2" t="s">
        <v>402</v>
      </c>
      <c r="H439" s="2" t="s">
        <v>51</v>
      </c>
      <c r="I439" s="2" t="s">
        <v>80</v>
      </c>
      <c r="J439" s="2">
        <v>5.0</v>
      </c>
      <c r="K439" s="2">
        <v>589.23</v>
      </c>
      <c r="L439" s="2">
        <v>0.15</v>
      </c>
      <c r="M439" s="2">
        <v>0.0</v>
      </c>
      <c r="N439" s="2">
        <v>0.03</v>
      </c>
      <c r="O439" s="2">
        <v>2504.26</v>
      </c>
      <c r="P439" s="2" t="s">
        <v>81</v>
      </c>
      <c r="Q439" s="2" t="s">
        <v>29</v>
      </c>
      <c r="R439" s="2" t="s">
        <v>183</v>
      </c>
      <c r="S439" s="2" t="s">
        <v>184</v>
      </c>
      <c r="T439" s="2" t="s">
        <v>236</v>
      </c>
      <c r="U439" s="2" t="s">
        <v>1634</v>
      </c>
    </row>
    <row r="440">
      <c r="A440" s="2">
        <v>438.0</v>
      </c>
      <c r="B440" s="2" t="s">
        <v>1635</v>
      </c>
      <c r="C440" s="3">
        <v>44132.0</v>
      </c>
      <c r="D440" s="2" t="s">
        <v>1636</v>
      </c>
      <c r="E440" s="2" t="s">
        <v>1637</v>
      </c>
      <c r="F440" s="2" t="s">
        <v>575</v>
      </c>
      <c r="G440" s="2" t="s">
        <v>576</v>
      </c>
      <c r="H440" s="2" t="s">
        <v>109</v>
      </c>
      <c r="I440" s="2" t="s">
        <v>355</v>
      </c>
      <c r="J440" s="2">
        <v>3.0</v>
      </c>
      <c r="K440" s="2">
        <v>108.48</v>
      </c>
      <c r="L440" s="2">
        <v>0.05</v>
      </c>
      <c r="M440" s="2">
        <v>37.1</v>
      </c>
      <c r="N440" s="2">
        <v>14.17</v>
      </c>
      <c r="O440" s="2">
        <v>360.44</v>
      </c>
      <c r="P440" s="2" t="s">
        <v>28</v>
      </c>
      <c r="Q440" s="2" t="s">
        <v>29</v>
      </c>
      <c r="R440" s="2" t="s">
        <v>183</v>
      </c>
      <c r="S440" s="2" t="s">
        <v>184</v>
      </c>
      <c r="T440" s="2" t="s">
        <v>44</v>
      </c>
      <c r="U440" s="2" t="s">
        <v>1620</v>
      </c>
    </row>
    <row r="441">
      <c r="A441" s="2">
        <v>439.0</v>
      </c>
      <c r="B441" s="2" t="s">
        <v>1638</v>
      </c>
      <c r="C441" s="3">
        <v>44011.0</v>
      </c>
      <c r="D441" s="2" t="s">
        <v>1639</v>
      </c>
      <c r="E441" s="2" t="s">
        <v>657</v>
      </c>
      <c r="F441" s="2" t="s">
        <v>107</v>
      </c>
      <c r="G441" s="2" t="s">
        <v>108</v>
      </c>
      <c r="H441" s="2" t="s">
        <v>99</v>
      </c>
      <c r="I441" s="2" t="s">
        <v>40</v>
      </c>
      <c r="J441" s="2">
        <v>5.0</v>
      </c>
      <c r="K441" s="2">
        <v>446.24</v>
      </c>
      <c r="L441" s="2">
        <v>0.0</v>
      </c>
      <c r="M441" s="2">
        <v>111.56</v>
      </c>
      <c r="N441" s="2">
        <v>9.36</v>
      </c>
      <c r="O441" s="2">
        <v>2352.12</v>
      </c>
      <c r="P441" s="2" t="s">
        <v>70</v>
      </c>
      <c r="Q441" s="2" t="s">
        <v>29</v>
      </c>
      <c r="R441" s="2" t="s">
        <v>183</v>
      </c>
      <c r="S441" s="2" t="s">
        <v>184</v>
      </c>
      <c r="T441" s="2" t="s">
        <v>44</v>
      </c>
      <c r="U441" s="2" t="s">
        <v>1066</v>
      </c>
    </row>
    <row r="442">
      <c r="A442" s="2">
        <v>440.0</v>
      </c>
      <c r="B442" s="2" t="s">
        <v>1640</v>
      </c>
      <c r="C442" s="3">
        <v>44437.0</v>
      </c>
      <c r="D442" s="2" t="s">
        <v>1641</v>
      </c>
      <c r="E442" s="2" t="s">
        <v>221</v>
      </c>
      <c r="F442" s="2" t="s">
        <v>107</v>
      </c>
      <c r="G442" s="2" t="s">
        <v>108</v>
      </c>
      <c r="H442" s="2" t="s">
        <v>181</v>
      </c>
      <c r="I442" s="2" t="s">
        <v>355</v>
      </c>
      <c r="J442" s="2">
        <v>5.0</v>
      </c>
      <c r="K442" s="2">
        <v>439.14</v>
      </c>
      <c r="L442" s="2">
        <v>0.2</v>
      </c>
      <c r="M442" s="2">
        <v>140.52</v>
      </c>
      <c r="N442" s="2">
        <v>3.78</v>
      </c>
      <c r="O442" s="2">
        <v>1900.86</v>
      </c>
      <c r="P442" s="2" t="s">
        <v>70</v>
      </c>
      <c r="Q442" s="2" t="s">
        <v>29</v>
      </c>
      <c r="R442" s="2" t="s">
        <v>222</v>
      </c>
      <c r="S442" s="2" t="s">
        <v>223</v>
      </c>
      <c r="T442" s="2" t="s">
        <v>44</v>
      </c>
      <c r="U442" s="2" t="s">
        <v>686</v>
      </c>
    </row>
    <row r="443">
      <c r="A443" s="2">
        <v>441.0</v>
      </c>
      <c r="B443" s="2" t="s">
        <v>1642</v>
      </c>
      <c r="C443" s="3">
        <v>44953.0</v>
      </c>
      <c r="D443" s="2" t="s">
        <v>1643</v>
      </c>
      <c r="E443" s="2" t="s">
        <v>1035</v>
      </c>
      <c r="F443" s="2" t="s">
        <v>575</v>
      </c>
      <c r="G443" s="2" t="s">
        <v>576</v>
      </c>
      <c r="H443" s="2" t="s">
        <v>51</v>
      </c>
      <c r="I443" s="2" t="s">
        <v>80</v>
      </c>
      <c r="J443" s="2">
        <v>4.0</v>
      </c>
      <c r="K443" s="2">
        <v>225.16</v>
      </c>
      <c r="L443" s="2">
        <v>0.0</v>
      </c>
      <c r="M443" s="2">
        <v>72.05</v>
      </c>
      <c r="N443" s="2">
        <v>0.92</v>
      </c>
      <c r="O443" s="2">
        <v>973.61</v>
      </c>
      <c r="P443" s="2" t="s">
        <v>70</v>
      </c>
      <c r="Q443" s="2" t="s">
        <v>29</v>
      </c>
      <c r="R443" s="2" t="s">
        <v>222</v>
      </c>
      <c r="S443" s="2" t="s">
        <v>223</v>
      </c>
      <c r="T443" s="2" t="s">
        <v>44</v>
      </c>
      <c r="U443" s="2" t="s">
        <v>1644</v>
      </c>
    </row>
    <row r="444">
      <c r="A444" s="2">
        <v>442.0</v>
      </c>
      <c r="B444" s="2" t="s">
        <v>1645</v>
      </c>
      <c r="C444" s="3">
        <v>44530.0</v>
      </c>
      <c r="D444" s="2" t="s">
        <v>1646</v>
      </c>
      <c r="E444" s="2" t="s">
        <v>1619</v>
      </c>
      <c r="F444" s="2" t="s">
        <v>470</v>
      </c>
      <c r="G444" s="2" t="s">
        <v>471</v>
      </c>
      <c r="H444" s="2" t="s">
        <v>39</v>
      </c>
      <c r="I444" s="2" t="s">
        <v>80</v>
      </c>
      <c r="J444" s="2">
        <v>2.0</v>
      </c>
      <c r="K444" s="2">
        <v>430.44</v>
      </c>
      <c r="L444" s="2">
        <v>0.15</v>
      </c>
      <c r="M444" s="2">
        <v>87.81</v>
      </c>
      <c r="N444" s="2">
        <v>0.26</v>
      </c>
      <c r="O444" s="2">
        <v>819.82</v>
      </c>
      <c r="P444" s="2" t="s">
        <v>28</v>
      </c>
      <c r="Q444" s="2" t="s">
        <v>29</v>
      </c>
      <c r="R444" s="2" t="s">
        <v>167</v>
      </c>
      <c r="S444" s="2" t="s">
        <v>168</v>
      </c>
      <c r="T444" s="2" t="s">
        <v>44</v>
      </c>
      <c r="U444" s="2" t="s">
        <v>1647</v>
      </c>
    </row>
    <row r="445">
      <c r="A445" s="2">
        <v>443.0</v>
      </c>
      <c r="B445" s="2" t="s">
        <v>1648</v>
      </c>
      <c r="C445" s="3">
        <v>44823.0</v>
      </c>
      <c r="D445" s="2" t="s">
        <v>1649</v>
      </c>
      <c r="E445" s="2" t="s">
        <v>667</v>
      </c>
      <c r="F445" s="2" t="s">
        <v>522</v>
      </c>
      <c r="G445" s="2" t="s">
        <v>523</v>
      </c>
      <c r="H445" s="2" t="s">
        <v>99</v>
      </c>
      <c r="I445" s="2" t="s">
        <v>264</v>
      </c>
      <c r="J445" s="2">
        <v>4.0</v>
      </c>
      <c r="K445" s="2">
        <v>197.15</v>
      </c>
      <c r="L445" s="2">
        <v>0.05</v>
      </c>
      <c r="M445" s="2">
        <v>134.85</v>
      </c>
      <c r="N445" s="2">
        <v>3.07</v>
      </c>
      <c r="O445" s="2">
        <v>887.09</v>
      </c>
      <c r="P445" s="2" t="s">
        <v>154</v>
      </c>
      <c r="Q445" s="2" t="s">
        <v>182</v>
      </c>
      <c r="R445" s="2" t="s">
        <v>340</v>
      </c>
      <c r="S445" s="2" t="s">
        <v>83</v>
      </c>
      <c r="T445" s="2" t="s">
        <v>236</v>
      </c>
      <c r="U445" s="2" t="s">
        <v>1628</v>
      </c>
    </row>
    <row r="446">
      <c r="A446" s="2">
        <v>444.0</v>
      </c>
      <c r="B446" s="2" t="s">
        <v>1650</v>
      </c>
      <c r="C446" s="3">
        <v>44970.0</v>
      </c>
      <c r="D446" s="2" t="s">
        <v>1651</v>
      </c>
      <c r="E446" s="2" t="s">
        <v>254</v>
      </c>
      <c r="F446" s="2" t="s">
        <v>122</v>
      </c>
      <c r="G446" s="2" t="s">
        <v>123</v>
      </c>
      <c r="H446" s="2" t="s">
        <v>39</v>
      </c>
      <c r="I446" s="2" t="s">
        <v>355</v>
      </c>
      <c r="J446" s="2">
        <v>1.0</v>
      </c>
      <c r="K446" s="2">
        <v>68.55</v>
      </c>
      <c r="L446" s="2">
        <v>0.0</v>
      </c>
      <c r="M446" s="2">
        <v>3.43</v>
      </c>
      <c r="N446" s="2">
        <v>1.06</v>
      </c>
      <c r="O446" s="2">
        <v>73.04</v>
      </c>
      <c r="P446" s="2" t="s">
        <v>41</v>
      </c>
      <c r="Q446" s="2" t="s">
        <v>29</v>
      </c>
      <c r="R446" s="2" t="s">
        <v>189</v>
      </c>
      <c r="S446" s="2" t="s">
        <v>83</v>
      </c>
      <c r="T446" s="2" t="s">
        <v>44</v>
      </c>
      <c r="U446" s="2" t="s">
        <v>1652</v>
      </c>
    </row>
    <row r="447">
      <c r="A447" s="2">
        <v>445.0</v>
      </c>
      <c r="B447" s="2" t="s">
        <v>1653</v>
      </c>
      <c r="C447" s="3">
        <v>44021.0</v>
      </c>
      <c r="D447" s="2" t="s">
        <v>1654</v>
      </c>
      <c r="E447" s="2" t="s">
        <v>703</v>
      </c>
      <c r="F447" s="2" t="s">
        <v>493</v>
      </c>
      <c r="G447" s="2" t="s">
        <v>494</v>
      </c>
      <c r="H447" s="2" t="s">
        <v>26</v>
      </c>
      <c r="I447" s="2" t="s">
        <v>59</v>
      </c>
      <c r="J447" s="2">
        <v>1.0</v>
      </c>
      <c r="K447" s="2">
        <v>565.14</v>
      </c>
      <c r="L447" s="2">
        <v>0.2</v>
      </c>
      <c r="M447" s="2">
        <v>22.61</v>
      </c>
      <c r="N447" s="2">
        <v>14.44</v>
      </c>
      <c r="O447" s="2">
        <v>489.16</v>
      </c>
      <c r="P447" s="2" t="s">
        <v>154</v>
      </c>
      <c r="Q447" s="2" t="s">
        <v>29</v>
      </c>
      <c r="R447" s="2" t="s">
        <v>90</v>
      </c>
      <c r="S447" s="2" t="s">
        <v>91</v>
      </c>
      <c r="T447" s="2" t="s">
        <v>73</v>
      </c>
      <c r="U447" s="2" t="s">
        <v>1370</v>
      </c>
    </row>
    <row r="448">
      <c r="A448" s="2">
        <v>446.0</v>
      </c>
      <c r="B448" s="2" t="s">
        <v>1655</v>
      </c>
      <c r="C448" s="3">
        <v>44083.0</v>
      </c>
      <c r="D448" s="2" t="s">
        <v>1656</v>
      </c>
      <c r="E448" s="2" t="s">
        <v>649</v>
      </c>
      <c r="F448" s="2" t="s">
        <v>107</v>
      </c>
      <c r="G448" s="2" t="s">
        <v>108</v>
      </c>
      <c r="H448" s="2" t="s">
        <v>39</v>
      </c>
      <c r="I448" s="2" t="s">
        <v>40</v>
      </c>
      <c r="J448" s="2">
        <v>4.0</v>
      </c>
      <c r="K448" s="2">
        <v>380.51</v>
      </c>
      <c r="L448" s="2">
        <v>0.0</v>
      </c>
      <c r="M448" s="2">
        <v>76.1</v>
      </c>
      <c r="N448" s="2">
        <v>6.78</v>
      </c>
      <c r="O448" s="2">
        <v>1604.92</v>
      </c>
      <c r="P448" s="2" t="s">
        <v>41</v>
      </c>
      <c r="Q448" s="2" t="s">
        <v>29</v>
      </c>
      <c r="R448" s="2" t="s">
        <v>140</v>
      </c>
      <c r="S448" s="2" t="s">
        <v>141</v>
      </c>
      <c r="T448" s="2" t="s">
        <v>44</v>
      </c>
      <c r="U448" s="2" t="s">
        <v>1657</v>
      </c>
    </row>
    <row r="449">
      <c r="A449" s="2">
        <v>447.0</v>
      </c>
      <c r="B449" s="2" t="s">
        <v>1658</v>
      </c>
      <c r="C449" s="3">
        <v>44811.0</v>
      </c>
      <c r="D449" s="2" t="s">
        <v>1659</v>
      </c>
      <c r="E449" s="2" t="s">
        <v>66</v>
      </c>
      <c r="F449" s="2" t="s">
        <v>575</v>
      </c>
      <c r="G449" s="2" t="s">
        <v>576</v>
      </c>
      <c r="H449" s="2" t="s">
        <v>109</v>
      </c>
      <c r="I449" s="2" t="s">
        <v>110</v>
      </c>
      <c r="J449" s="2">
        <v>5.0</v>
      </c>
      <c r="K449" s="2">
        <v>73.63</v>
      </c>
      <c r="L449" s="2">
        <v>0.2</v>
      </c>
      <c r="M449" s="2">
        <v>14.73</v>
      </c>
      <c r="N449" s="2">
        <v>1.28</v>
      </c>
      <c r="O449" s="2">
        <v>310.53</v>
      </c>
      <c r="P449" s="2" t="s">
        <v>81</v>
      </c>
      <c r="Q449" s="2" t="s">
        <v>29</v>
      </c>
      <c r="R449" s="2" t="s">
        <v>183</v>
      </c>
      <c r="S449" s="2" t="s">
        <v>184</v>
      </c>
      <c r="T449" s="2" t="s">
        <v>44</v>
      </c>
      <c r="U449" s="2" t="s">
        <v>1660</v>
      </c>
    </row>
    <row r="450">
      <c r="A450" s="2">
        <v>448.0</v>
      </c>
      <c r="B450" s="2" t="s">
        <v>1661</v>
      </c>
      <c r="C450" s="3">
        <v>44758.0</v>
      </c>
      <c r="D450" s="2" t="s">
        <v>1662</v>
      </c>
      <c r="E450" s="2" t="s">
        <v>605</v>
      </c>
      <c r="F450" s="2" t="s">
        <v>24</v>
      </c>
      <c r="G450" s="2" t="s">
        <v>25</v>
      </c>
      <c r="H450" s="2" t="s">
        <v>39</v>
      </c>
      <c r="I450" s="2" t="s">
        <v>257</v>
      </c>
      <c r="J450" s="2">
        <v>5.0</v>
      </c>
      <c r="K450" s="2">
        <v>126.64</v>
      </c>
      <c r="L450" s="2">
        <v>0.25</v>
      </c>
      <c r="M450" s="2">
        <v>0.0</v>
      </c>
      <c r="N450" s="2">
        <v>7.13</v>
      </c>
      <c r="O450" s="2">
        <v>482.03</v>
      </c>
      <c r="P450" s="2" t="s">
        <v>28</v>
      </c>
      <c r="Q450" s="2" t="s">
        <v>29</v>
      </c>
      <c r="R450" s="2" t="s">
        <v>117</v>
      </c>
      <c r="S450" s="2" t="s">
        <v>43</v>
      </c>
      <c r="T450" s="2" t="s">
        <v>32</v>
      </c>
      <c r="U450" s="2" t="s">
        <v>1663</v>
      </c>
    </row>
    <row r="451">
      <c r="A451" s="2">
        <v>449.0</v>
      </c>
      <c r="B451" s="2" t="s">
        <v>1664</v>
      </c>
      <c r="C451" s="3">
        <v>45015.0</v>
      </c>
      <c r="D451" s="2" t="s">
        <v>1665</v>
      </c>
      <c r="E451" s="2" t="s">
        <v>1007</v>
      </c>
      <c r="F451" s="2" t="s">
        <v>338</v>
      </c>
      <c r="G451" s="2" t="s">
        <v>339</v>
      </c>
      <c r="H451" s="2" t="s">
        <v>181</v>
      </c>
      <c r="I451" s="2" t="s">
        <v>257</v>
      </c>
      <c r="J451" s="2">
        <v>1.0</v>
      </c>
      <c r="K451" s="2">
        <v>81.66</v>
      </c>
      <c r="L451" s="2">
        <v>0.1</v>
      </c>
      <c r="M451" s="2">
        <v>5.88</v>
      </c>
      <c r="N451" s="2">
        <v>0.62</v>
      </c>
      <c r="O451" s="2">
        <v>79.99</v>
      </c>
      <c r="P451" s="2" t="s">
        <v>70</v>
      </c>
      <c r="Q451" s="2" t="s">
        <v>29</v>
      </c>
      <c r="R451" s="2" t="s">
        <v>42</v>
      </c>
      <c r="S451" s="2" t="s">
        <v>43</v>
      </c>
      <c r="T451" s="2" t="s">
        <v>32</v>
      </c>
      <c r="U451" s="2" t="s">
        <v>1666</v>
      </c>
    </row>
    <row r="452">
      <c r="A452" s="2">
        <v>450.0</v>
      </c>
      <c r="B452" s="2" t="s">
        <v>1667</v>
      </c>
      <c r="C452" s="3">
        <v>45110.0</v>
      </c>
      <c r="D452" s="2" t="s">
        <v>1668</v>
      </c>
      <c r="E452" s="2" t="s">
        <v>145</v>
      </c>
      <c r="F452" s="2" t="s">
        <v>138</v>
      </c>
      <c r="G452" s="2" t="s">
        <v>139</v>
      </c>
      <c r="H452" s="2" t="s">
        <v>39</v>
      </c>
      <c r="I452" s="2" t="s">
        <v>264</v>
      </c>
      <c r="J452" s="2">
        <v>3.0</v>
      </c>
      <c r="K452" s="2">
        <v>32.95</v>
      </c>
      <c r="L452" s="2">
        <v>0.1</v>
      </c>
      <c r="M452" s="2">
        <v>10.68</v>
      </c>
      <c r="N452" s="2">
        <v>10.47</v>
      </c>
      <c r="O452" s="2">
        <v>110.12</v>
      </c>
      <c r="P452" s="2" t="s">
        <v>154</v>
      </c>
      <c r="Q452" s="2" t="s">
        <v>133</v>
      </c>
      <c r="R452" s="2" t="s">
        <v>42</v>
      </c>
      <c r="S452" s="2" t="s">
        <v>43</v>
      </c>
      <c r="T452" s="2" t="s">
        <v>236</v>
      </c>
      <c r="U452" s="2" t="s">
        <v>1669</v>
      </c>
    </row>
    <row r="453">
      <c r="A453" s="2">
        <v>451.0</v>
      </c>
      <c r="B453" s="2" t="s">
        <v>1670</v>
      </c>
      <c r="C453" s="3">
        <v>45177.0</v>
      </c>
      <c r="D453" s="2" t="s">
        <v>1671</v>
      </c>
      <c r="E453" s="2" t="s">
        <v>642</v>
      </c>
      <c r="F453" s="2" t="s">
        <v>78</v>
      </c>
      <c r="G453" s="2" t="s">
        <v>79</v>
      </c>
      <c r="H453" s="2" t="s">
        <v>99</v>
      </c>
      <c r="I453" s="2" t="s">
        <v>124</v>
      </c>
      <c r="J453" s="2">
        <v>1.0</v>
      </c>
      <c r="K453" s="2">
        <v>481.52</v>
      </c>
      <c r="L453" s="2">
        <v>0.1</v>
      </c>
      <c r="M453" s="2">
        <v>0.0</v>
      </c>
      <c r="N453" s="2">
        <v>5.9</v>
      </c>
      <c r="O453" s="2">
        <v>439.27</v>
      </c>
      <c r="P453" s="2" t="s">
        <v>70</v>
      </c>
      <c r="Q453" s="2" t="s">
        <v>29</v>
      </c>
      <c r="R453" s="2" t="s">
        <v>72</v>
      </c>
      <c r="S453" s="2" t="s">
        <v>43</v>
      </c>
      <c r="T453" s="2" t="s">
        <v>44</v>
      </c>
      <c r="U453" s="2" t="s">
        <v>942</v>
      </c>
    </row>
    <row r="454">
      <c r="A454" s="2">
        <v>452.0</v>
      </c>
      <c r="B454" s="2" t="s">
        <v>1672</v>
      </c>
      <c r="C454" s="3">
        <v>43958.0</v>
      </c>
      <c r="D454" s="2" t="s">
        <v>1673</v>
      </c>
      <c r="E454" s="2" t="s">
        <v>574</v>
      </c>
      <c r="F454" s="2" t="s">
        <v>24</v>
      </c>
      <c r="G454" s="2" t="s">
        <v>25</v>
      </c>
      <c r="H454" s="2" t="s">
        <v>109</v>
      </c>
      <c r="I454" s="2" t="s">
        <v>80</v>
      </c>
      <c r="J454" s="2">
        <v>1.0</v>
      </c>
      <c r="K454" s="2">
        <v>30.73</v>
      </c>
      <c r="L454" s="2">
        <v>0.05</v>
      </c>
      <c r="M454" s="2">
        <v>1.46</v>
      </c>
      <c r="N454" s="2">
        <v>2.3</v>
      </c>
      <c r="O454" s="2">
        <v>32.95</v>
      </c>
      <c r="P454" s="2" t="s">
        <v>81</v>
      </c>
      <c r="Q454" s="2" t="s">
        <v>29</v>
      </c>
      <c r="R454" s="2" t="s">
        <v>101</v>
      </c>
      <c r="S454" s="2" t="s">
        <v>102</v>
      </c>
      <c r="T454" s="2" t="s">
        <v>44</v>
      </c>
      <c r="U454" s="2" t="s">
        <v>876</v>
      </c>
    </row>
    <row r="455">
      <c r="A455" s="2">
        <v>453.0</v>
      </c>
      <c r="B455" s="2" t="s">
        <v>1674</v>
      </c>
      <c r="C455" s="3">
        <v>43848.0</v>
      </c>
      <c r="D455" s="2" t="s">
        <v>1675</v>
      </c>
      <c r="E455" s="2" t="s">
        <v>426</v>
      </c>
      <c r="F455" s="2" t="s">
        <v>49</v>
      </c>
      <c r="G455" s="2" t="s">
        <v>50</v>
      </c>
      <c r="H455" s="2" t="s">
        <v>26</v>
      </c>
      <c r="I455" s="2" t="s">
        <v>264</v>
      </c>
      <c r="J455" s="2">
        <v>1.0</v>
      </c>
      <c r="K455" s="2">
        <v>425.5</v>
      </c>
      <c r="L455" s="2">
        <v>0.05</v>
      </c>
      <c r="M455" s="2">
        <v>20.21</v>
      </c>
      <c r="N455" s="2">
        <v>9.18</v>
      </c>
      <c r="O455" s="2">
        <v>433.61</v>
      </c>
      <c r="P455" s="2" t="s">
        <v>70</v>
      </c>
      <c r="Q455" s="2" t="s">
        <v>133</v>
      </c>
      <c r="R455" s="2" t="s">
        <v>42</v>
      </c>
      <c r="S455" s="2" t="s">
        <v>43</v>
      </c>
      <c r="T455" s="2" t="s">
        <v>44</v>
      </c>
      <c r="U455" s="2" t="s">
        <v>1676</v>
      </c>
    </row>
    <row r="456">
      <c r="A456" s="2">
        <v>454.0</v>
      </c>
      <c r="B456" s="2" t="s">
        <v>1677</v>
      </c>
      <c r="C456" s="3">
        <v>45647.0</v>
      </c>
      <c r="D456" s="2" t="s">
        <v>1678</v>
      </c>
      <c r="E456" s="2" t="s">
        <v>1251</v>
      </c>
      <c r="F456" s="2" t="s">
        <v>173</v>
      </c>
      <c r="G456" s="2" t="s">
        <v>174</v>
      </c>
      <c r="H456" s="2" t="s">
        <v>109</v>
      </c>
      <c r="I456" s="2" t="s">
        <v>355</v>
      </c>
      <c r="J456" s="2">
        <v>4.0</v>
      </c>
      <c r="K456" s="2">
        <v>456.47</v>
      </c>
      <c r="L456" s="2">
        <v>0.15</v>
      </c>
      <c r="M456" s="2">
        <v>77.6</v>
      </c>
      <c r="N456" s="2">
        <v>0.88</v>
      </c>
      <c r="O456" s="2">
        <v>1630.48</v>
      </c>
      <c r="P456" s="2" t="s">
        <v>70</v>
      </c>
      <c r="Q456" s="2" t="s">
        <v>29</v>
      </c>
      <c r="R456" s="2" t="s">
        <v>61</v>
      </c>
      <c r="S456" s="2" t="s">
        <v>62</v>
      </c>
      <c r="T456" s="2" t="s">
        <v>44</v>
      </c>
      <c r="U456" s="2" t="s">
        <v>1679</v>
      </c>
    </row>
    <row r="457">
      <c r="A457" s="2">
        <v>455.0</v>
      </c>
      <c r="B457" s="2" t="s">
        <v>1680</v>
      </c>
      <c r="C457" s="3">
        <v>45589.0</v>
      </c>
      <c r="D457" s="2" t="s">
        <v>1681</v>
      </c>
      <c r="E457" s="2" t="s">
        <v>292</v>
      </c>
      <c r="F457" s="2" t="s">
        <v>784</v>
      </c>
      <c r="G457" s="2" t="s">
        <v>785</v>
      </c>
      <c r="H457" s="2" t="s">
        <v>39</v>
      </c>
      <c r="I457" s="2" t="s">
        <v>69</v>
      </c>
      <c r="J457" s="2">
        <v>3.0</v>
      </c>
      <c r="K457" s="2">
        <v>129.68</v>
      </c>
      <c r="L457" s="2">
        <v>0.05</v>
      </c>
      <c r="M457" s="2">
        <v>29.57</v>
      </c>
      <c r="N457" s="2">
        <v>10.42</v>
      </c>
      <c r="O457" s="2">
        <v>409.58</v>
      </c>
      <c r="P457" s="2" t="s">
        <v>60</v>
      </c>
      <c r="Q457" s="2" t="s">
        <v>29</v>
      </c>
      <c r="R457" s="2" t="s">
        <v>42</v>
      </c>
      <c r="S457" s="2" t="s">
        <v>43</v>
      </c>
      <c r="T457" s="2" t="s">
        <v>32</v>
      </c>
      <c r="U457" s="2" t="s">
        <v>1682</v>
      </c>
    </row>
    <row r="458">
      <c r="A458" s="2">
        <v>456.0</v>
      </c>
      <c r="B458" s="2" t="s">
        <v>1683</v>
      </c>
      <c r="C458" s="3">
        <v>44396.0</v>
      </c>
      <c r="D458" s="2" t="s">
        <v>1684</v>
      </c>
      <c r="E458" s="2" t="s">
        <v>521</v>
      </c>
      <c r="F458" s="2" t="s">
        <v>676</v>
      </c>
      <c r="G458" s="2" t="s">
        <v>677</v>
      </c>
      <c r="H458" s="2" t="s">
        <v>51</v>
      </c>
      <c r="I458" s="2" t="s">
        <v>27</v>
      </c>
      <c r="J458" s="2">
        <v>4.0</v>
      </c>
      <c r="K458" s="2">
        <v>436.19</v>
      </c>
      <c r="L458" s="2">
        <v>0.2</v>
      </c>
      <c r="M458" s="2">
        <v>111.66</v>
      </c>
      <c r="N458" s="2">
        <v>9.43</v>
      </c>
      <c r="O458" s="2">
        <v>1516.9</v>
      </c>
      <c r="P458" s="2" t="s">
        <v>70</v>
      </c>
      <c r="Q458" s="2" t="s">
        <v>29</v>
      </c>
      <c r="R458" s="2" t="s">
        <v>42</v>
      </c>
      <c r="S458" s="2" t="s">
        <v>43</v>
      </c>
      <c r="T458" s="2" t="s">
        <v>92</v>
      </c>
      <c r="U458" s="2" t="s">
        <v>1685</v>
      </c>
    </row>
    <row r="459">
      <c r="A459" s="2">
        <v>457.0</v>
      </c>
      <c r="B459" s="2" t="s">
        <v>1686</v>
      </c>
      <c r="C459" s="3">
        <v>44400.0</v>
      </c>
      <c r="D459" s="2" t="s">
        <v>1687</v>
      </c>
      <c r="E459" s="2" t="s">
        <v>337</v>
      </c>
      <c r="F459" s="2" t="s">
        <v>457</v>
      </c>
      <c r="G459" s="2" t="s">
        <v>458</v>
      </c>
      <c r="H459" s="2" t="s">
        <v>109</v>
      </c>
      <c r="I459" s="2" t="s">
        <v>264</v>
      </c>
      <c r="J459" s="2">
        <v>4.0</v>
      </c>
      <c r="K459" s="2">
        <v>406.52</v>
      </c>
      <c r="L459" s="2">
        <v>0.2</v>
      </c>
      <c r="M459" s="2">
        <v>65.04</v>
      </c>
      <c r="N459" s="2">
        <v>5.64</v>
      </c>
      <c r="O459" s="2">
        <v>1371.54</v>
      </c>
      <c r="P459" s="2" t="s">
        <v>41</v>
      </c>
      <c r="Q459" s="2" t="s">
        <v>29</v>
      </c>
      <c r="R459" s="2" t="s">
        <v>155</v>
      </c>
      <c r="S459" s="2" t="s">
        <v>156</v>
      </c>
      <c r="T459" s="2" t="s">
        <v>44</v>
      </c>
      <c r="U459" s="2" t="s">
        <v>1688</v>
      </c>
    </row>
    <row r="460">
      <c r="A460" s="2">
        <v>458.0</v>
      </c>
      <c r="B460" s="2" t="s">
        <v>1689</v>
      </c>
      <c r="C460" s="3">
        <v>45177.0</v>
      </c>
      <c r="D460" s="2" t="s">
        <v>1690</v>
      </c>
      <c r="E460" s="2" t="s">
        <v>352</v>
      </c>
      <c r="F460" s="2" t="s">
        <v>493</v>
      </c>
      <c r="G460" s="2" t="s">
        <v>494</v>
      </c>
      <c r="H460" s="2" t="s">
        <v>39</v>
      </c>
      <c r="I460" s="2" t="s">
        <v>264</v>
      </c>
      <c r="J460" s="2">
        <v>4.0</v>
      </c>
      <c r="K460" s="2">
        <v>533.72</v>
      </c>
      <c r="L460" s="2">
        <v>0.05</v>
      </c>
      <c r="M460" s="2">
        <v>0.0</v>
      </c>
      <c r="N460" s="2">
        <v>0.17</v>
      </c>
      <c r="O460" s="2">
        <v>2028.31</v>
      </c>
      <c r="P460" s="2" t="s">
        <v>81</v>
      </c>
      <c r="Q460" s="2" t="s">
        <v>29</v>
      </c>
      <c r="R460" s="2" t="s">
        <v>155</v>
      </c>
      <c r="S460" s="2" t="s">
        <v>156</v>
      </c>
      <c r="T460" s="2" t="s">
        <v>44</v>
      </c>
      <c r="U460" s="2" t="s">
        <v>1165</v>
      </c>
    </row>
    <row r="461">
      <c r="A461" s="2">
        <v>459.0</v>
      </c>
      <c r="B461" s="2" t="s">
        <v>1691</v>
      </c>
      <c r="C461" s="3">
        <v>44516.0</v>
      </c>
      <c r="D461" s="2" t="s">
        <v>1692</v>
      </c>
      <c r="E461" s="2" t="s">
        <v>370</v>
      </c>
      <c r="F461" s="2" t="s">
        <v>173</v>
      </c>
      <c r="G461" s="2" t="s">
        <v>174</v>
      </c>
      <c r="H461" s="2" t="s">
        <v>181</v>
      </c>
      <c r="I461" s="2" t="s">
        <v>257</v>
      </c>
      <c r="J461" s="2">
        <v>1.0</v>
      </c>
      <c r="K461" s="2">
        <v>93.25</v>
      </c>
      <c r="L461" s="2">
        <v>0.0</v>
      </c>
      <c r="M461" s="2">
        <v>7.46</v>
      </c>
      <c r="N461" s="2">
        <v>3.43</v>
      </c>
      <c r="O461" s="2">
        <v>104.14</v>
      </c>
      <c r="P461" s="2" t="s">
        <v>70</v>
      </c>
      <c r="Q461" s="2" t="s">
        <v>29</v>
      </c>
      <c r="R461" s="2" t="s">
        <v>72</v>
      </c>
      <c r="S461" s="2" t="s">
        <v>43</v>
      </c>
      <c r="T461" s="2" t="s">
        <v>44</v>
      </c>
      <c r="U461" s="2" t="s">
        <v>1693</v>
      </c>
    </row>
    <row r="462">
      <c r="A462" s="2">
        <v>460.0</v>
      </c>
      <c r="B462" s="2" t="s">
        <v>1694</v>
      </c>
      <c r="C462" s="3">
        <v>45646.0</v>
      </c>
      <c r="D462" s="2" t="s">
        <v>1695</v>
      </c>
      <c r="E462" s="2" t="s">
        <v>1409</v>
      </c>
      <c r="F462" s="2" t="s">
        <v>813</v>
      </c>
      <c r="G462" s="2" t="s">
        <v>814</v>
      </c>
      <c r="H462" s="2" t="s">
        <v>26</v>
      </c>
      <c r="I462" s="2" t="s">
        <v>264</v>
      </c>
      <c r="J462" s="2">
        <v>3.0</v>
      </c>
      <c r="K462" s="2">
        <v>445.46</v>
      </c>
      <c r="L462" s="2">
        <v>0.1</v>
      </c>
      <c r="M462" s="2">
        <v>96.22</v>
      </c>
      <c r="N462" s="2">
        <v>12.49</v>
      </c>
      <c r="O462" s="2">
        <v>1311.45</v>
      </c>
      <c r="P462" s="2" t="s">
        <v>154</v>
      </c>
      <c r="Q462" s="2" t="s">
        <v>29</v>
      </c>
      <c r="R462" s="2" t="s">
        <v>189</v>
      </c>
      <c r="S462" s="2" t="s">
        <v>83</v>
      </c>
      <c r="T462" s="2" t="s">
        <v>32</v>
      </c>
      <c r="U462" s="2" t="s">
        <v>1696</v>
      </c>
    </row>
    <row r="463">
      <c r="A463" s="2">
        <v>461.0</v>
      </c>
      <c r="B463" s="2" t="s">
        <v>1697</v>
      </c>
      <c r="C463" s="3">
        <v>44456.0</v>
      </c>
      <c r="D463" s="2" t="s">
        <v>1698</v>
      </c>
      <c r="E463" s="2" t="s">
        <v>975</v>
      </c>
      <c r="F463" s="2" t="s">
        <v>227</v>
      </c>
      <c r="G463" s="2" t="s">
        <v>228</v>
      </c>
      <c r="H463" s="2" t="s">
        <v>26</v>
      </c>
      <c r="I463" s="2" t="s">
        <v>355</v>
      </c>
      <c r="J463" s="2">
        <v>2.0</v>
      </c>
      <c r="K463" s="2">
        <v>197.42</v>
      </c>
      <c r="L463" s="2">
        <v>0.0</v>
      </c>
      <c r="M463" s="2">
        <v>47.38</v>
      </c>
      <c r="N463" s="2">
        <v>5.37</v>
      </c>
      <c r="O463" s="2">
        <v>447.59</v>
      </c>
      <c r="P463" s="2" t="s">
        <v>81</v>
      </c>
      <c r="Q463" s="2" t="s">
        <v>29</v>
      </c>
      <c r="R463" s="2" t="s">
        <v>72</v>
      </c>
      <c r="S463" s="2" t="s">
        <v>43</v>
      </c>
      <c r="T463" s="2" t="s">
        <v>73</v>
      </c>
      <c r="U463" s="2" t="s">
        <v>1699</v>
      </c>
    </row>
    <row r="464">
      <c r="A464" s="2">
        <v>462.0</v>
      </c>
      <c r="B464" s="2" t="s">
        <v>1700</v>
      </c>
      <c r="C464" s="3">
        <v>45142.0</v>
      </c>
      <c r="D464" s="2" t="s">
        <v>1701</v>
      </c>
      <c r="E464" s="2" t="s">
        <v>172</v>
      </c>
      <c r="F464" s="2" t="s">
        <v>97</v>
      </c>
      <c r="G464" s="2" t="s">
        <v>98</v>
      </c>
      <c r="H464" s="2" t="s">
        <v>39</v>
      </c>
      <c r="I464" s="2" t="s">
        <v>59</v>
      </c>
      <c r="J464" s="2">
        <v>3.0</v>
      </c>
      <c r="K464" s="2">
        <v>15.36</v>
      </c>
      <c r="L464" s="2">
        <v>0.0</v>
      </c>
      <c r="M464" s="2">
        <v>3.69</v>
      </c>
      <c r="N464" s="2">
        <v>7.65</v>
      </c>
      <c r="O464" s="2">
        <v>57.42</v>
      </c>
      <c r="P464" s="2" t="s">
        <v>81</v>
      </c>
      <c r="Q464" s="2" t="s">
        <v>29</v>
      </c>
      <c r="R464" s="2" t="s">
        <v>222</v>
      </c>
      <c r="S464" s="2" t="s">
        <v>223</v>
      </c>
      <c r="T464" s="2" t="s">
        <v>44</v>
      </c>
      <c r="U464" s="2" t="s">
        <v>1364</v>
      </c>
    </row>
    <row r="465">
      <c r="A465" s="2">
        <v>463.0</v>
      </c>
      <c r="B465" s="2" t="s">
        <v>1702</v>
      </c>
      <c r="C465" s="3">
        <v>44684.0</v>
      </c>
      <c r="D465" s="2" t="s">
        <v>1703</v>
      </c>
      <c r="E465" s="2" t="s">
        <v>268</v>
      </c>
      <c r="F465" s="2" t="s">
        <v>320</v>
      </c>
      <c r="G465" s="2" t="s">
        <v>321</v>
      </c>
      <c r="H465" s="2" t="s">
        <v>109</v>
      </c>
      <c r="I465" s="2" t="s">
        <v>27</v>
      </c>
      <c r="J465" s="2">
        <v>3.0</v>
      </c>
      <c r="K465" s="2">
        <v>204.5</v>
      </c>
      <c r="L465" s="2">
        <v>0.05</v>
      </c>
      <c r="M465" s="2">
        <v>29.14</v>
      </c>
      <c r="N465" s="2">
        <v>13.05</v>
      </c>
      <c r="O465" s="2">
        <v>625.01</v>
      </c>
      <c r="P465" s="2" t="s">
        <v>60</v>
      </c>
      <c r="Q465" s="2" t="s">
        <v>29</v>
      </c>
      <c r="R465" s="2" t="s">
        <v>155</v>
      </c>
      <c r="S465" s="2" t="s">
        <v>156</v>
      </c>
      <c r="T465" s="2" t="s">
        <v>44</v>
      </c>
      <c r="U465" s="2" t="s">
        <v>1704</v>
      </c>
    </row>
    <row r="466">
      <c r="A466" s="2">
        <v>464.0</v>
      </c>
      <c r="B466" s="2" t="s">
        <v>1705</v>
      </c>
      <c r="C466" s="3">
        <v>45517.0</v>
      </c>
      <c r="D466" s="2" t="s">
        <v>1706</v>
      </c>
      <c r="E466" s="2" t="s">
        <v>598</v>
      </c>
      <c r="F466" s="2" t="s">
        <v>37</v>
      </c>
      <c r="G466" s="2" t="s">
        <v>38</v>
      </c>
      <c r="H466" s="2" t="s">
        <v>51</v>
      </c>
      <c r="I466" s="2" t="s">
        <v>110</v>
      </c>
      <c r="J466" s="2">
        <v>4.0</v>
      </c>
      <c r="K466" s="2">
        <v>220.98</v>
      </c>
      <c r="L466" s="2">
        <v>0.0</v>
      </c>
      <c r="M466" s="2">
        <v>44.2</v>
      </c>
      <c r="N466" s="2">
        <v>9.39</v>
      </c>
      <c r="O466" s="2">
        <v>937.51</v>
      </c>
      <c r="P466" s="2" t="s">
        <v>41</v>
      </c>
      <c r="Q466" s="2" t="s">
        <v>29</v>
      </c>
      <c r="R466" s="2" t="s">
        <v>146</v>
      </c>
      <c r="S466" s="2" t="s">
        <v>147</v>
      </c>
      <c r="T466" s="2" t="s">
        <v>44</v>
      </c>
      <c r="U466" s="2" t="s">
        <v>646</v>
      </c>
    </row>
    <row r="467">
      <c r="A467" s="2">
        <v>465.0</v>
      </c>
      <c r="B467" s="2" t="s">
        <v>1707</v>
      </c>
      <c r="C467" s="3">
        <v>44792.0</v>
      </c>
      <c r="D467" s="2" t="s">
        <v>1708</v>
      </c>
      <c r="E467" s="2" t="s">
        <v>419</v>
      </c>
      <c r="F467" s="2" t="s">
        <v>813</v>
      </c>
      <c r="G467" s="2" t="s">
        <v>814</v>
      </c>
      <c r="H467" s="2" t="s">
        <v>39</v>
      </c>
      <c r="I467" s="2" t="s">
        <v>257</v>
      </c>
      <c r="J467" s="2">
        <v>3.0</v>
      </c>
      <c r="K467" s="2">
        <v>336.0</v>
      </c>
      <c r="L467" s="2">
        <v>0.0</v>
      </c>
      <c r="M467" s="2">
        <v>50.4</v>
      </c>
      <c r="N467" s="2">
        <v>5.81</v>
      </c>
      <c r="O467" s="2">
        <v>1064.21</v>
      </c>
      <c r="P467" s="2" t="s">
        <v>154</v>
      </c>
      <c r="Q467" s="2" t="s">
        <v>29</v>
      </c>
      <c r="R467" s="2" t="s">
        <v>30</v>
      </c>
      <c r="S467" s="2" t="s">
        <v>31</v>
      </c>
      <c r="T467" s="2" t="s">
        <v>32</v>
      </c>
      <c r="U467" s="2" t="s">
        <v>503</v>
      </c>
    </row>
    <row r="468">
      <c r="A468" s="2">
        <v>466.0</v>
      </c>
      <c r="B468" s="2" t="s">
        <v>1709</v>
      </c>
      <c r="C468" s="3">
        <v>45493.0</v>
      </c>
      <c r="D468" s="2" t="s">
        <v>1710</v>
      </c>
      <c r="E468" s="2" t="s">
        <v>638</v>
      </c>
      <c r="F468" s="2" t="s">
        <v>197</v>
      </c>
      <c r="G468" s="2" t="s">
        <v>198</v>
      </c>
      <c r="H468" s="2" t="s">
        <v>109</v>
      </c>
      <c r="I468" s="2" t="s">
        <v>27</v>
      </c>
      <c r="J468" s="2">
        <v>3.0</v>
      </c>
      <c r="K468" s="2">
        <v>533.12</v>
      </c>
      <c r="L468" s="2">
        <v>0.0</v>
      </c>
      <c r="M468" s="2">
        <v>79.97</v>
      </c>
      <c r="N468" s="2">
        <v>6.18</v>
      </c>
      <c r="O468" s="2">
        <v>1685.51</v>
      </c>
      <c r="P468" s="2" t="s">
        <v>70</v>
      </c>
      <c r="Q468" s="2" t="s">
        <v>133</v>
      </c>
      <c r="R468" s="2" t="s">
        <v>146</v>
      </c>
      <c r="S468" s="2" t="s">
        <v>147</v>
      </c>
      <c r="T468" s="2" t="s">
        <v>32</v>
      </c>
      <c r="U468" s="2" t="s">
        <v>1711</v>
      </c>
    </row>
    <row r="469">
      <c r="A469" s="2">
        <v>467.0</v>
      </c>
      <c r="B469" s="2" t="s">
        <v>1712</v>
      </c>
      <c r="C469" s="3">
        <v>43985.0</v>
      </c>
      <c r="D469" s="2" t="s">
        <v>1713</v>
      </c>
      <c r="E469" s="2" t="s">
        <v>1619</v>
      </c>
      <c r="F469" s="2" t="s">
        <v>457</v>
      </c>
      <c r="G469" s="2" t="s">
        <v>458</v>
      </c>
      <c r="H469" s="2" t="s">
        <v>39</v>
      </c>
      <c r="I469" s="2" t="s">
        <v>27</v>
      </c>
      <c r="J469" s="2">
        <v>4.0</v>
      </c>
      <c r="K469" s="2">
        <v>346.72</v>
      </c>
      <c r="L469" s="2">
        <v>0.0</v>
      </c>
      <c r="M469" s="2">
        <v>69.34</v>
      </c>
      <c r="N469" s="2">
        <v>12.25</v>
      </c>
      <c r="O469" s="2">
        <v>1468.47</v>
      </c>
      <c r="P469" s="2" t="s">
        <v>154</v>
      </c>
      <c r="Q469" s="2" t="s">
        <v>29</v>
      </c>
      <c r="R469" s="2" t="s">
        <v>42</v>
      </c>
      <c r="S469" s="2" t="s">
        <v>43</v>
      </c>
      <c r="T469" s="2" t="s">
        <v>44</v>
      </c>
      <c r="U469" s="2" t="s">
        <v>1714</v>
      </c>
    </row>
    <row r="470">
      <c r="A470" s="2">
        <v>468.0</v>
      </c>
      <c r="B470" s="2" t="s">
        <v>1715</v>
      </c>
      <c r="C470" s="3">
        <v>44320.0</v>
      </c>
      <c r="D470" s="2" t="s">
        <v>1716</v>
      </c>
      <c r="E470" s="2" t="s">
        <v>160</v>
      </c>
      <c r="F470" s="2" t="s">
        <v>173</v>
      </c>
      <c r="G470" s="2" t="s">
        <v>174</v>
      </c>
      <c r="H470" s="2" t="s">
        <v>99</v>
      </c>
      <c r="I470" s="2" t="s">
        <v>27</v>
      </c>
      <c r="J470" s="2">
        <v>2.0</v>
      </c>
      <c r="K470" s="2">
        <v>54.96</v>
      </c>
      <c r="L470" s="2">
        <v>0.0</v>
      </c>
      <c r="M470" s="2">
        <v>19.79</v>
      </c>
      <c r="N470" s="2">
        <v>5.73</v>
      </c>
      <c r="O470" s="2">
        <v>135.44</v>
      </c>
      <c r="P470" s="2" t="s">
        <v>28</v>
      </c>
      <c r="Q470" s="2" t="s">
        <v>29</v>
      </c>
      <c r="R470" s="2" t="s">
        <v>90</v>
      </c>
      <c r="S470" s="2" t="s">
        <v>91</v>
      </c>
      <c r="T470" s="2" t="s">
        <v>44</v>
      </c>
      <c r="U470" s="2" t="s">
        <v>1717</v>
      </c>
    </row>
    <row r="471">
      <c r="A471" s="2">
        <v>469.0</v>
      </c>
      <c r="B471" s="2" t="s">
        <v>1718</v>
      </c>
      <c r="C471" s="3">
        <v>45240.0</v>
      </c>
      <c r="D471" s="2" t="s">
        <v>1719</v>
      </c>
      <c r="E471" s="2" t="s">
        <v>172</v>
      </c>
      <c r="F471" s="2" t="s">
        <v>457</v>
      </c>
      <c r="G471" s="2" t="s">
        <v>458</v>
      </c>
      <c r="H471" s="2" t="s">
        <v>99</v>
      </c>
      <c r="I471" s="2" t="s">
        <v>110</v>
      </c>
      <c r="J471" s="2">
        <v>3.0</v>
      </c>
      <c r="K471" s="2">
        <v>398.54</v>
      </c>
      <c r="L471" s="2">
        <v>0.05</v>
      </c>
      <c r="M471" s="2">
        <v>204.45</v>
      </c>
      <c r="N471" s="2">
        <v>9.05</v>
      </c>
      <c r="O471" s="2">
        <v>1349.34</v>
      </c>
      <c r="P471" s="2" t="s">
        <v>28</v>
      </c>
      <c r="Q471" s="2" t="s">
        <v>29</v>
      </c>
      <c r="R471" s="2" t="s">
        <v>82</v>
      </c>
      <c r="S471" s="2" t="s">
        <v>83</v>
      </c>
      <c r="T471" s="2" t="s">
        <v>44</v>
      </c>
      <c r="U471" s="2" t="s">
        <v>1720</v>
      </c>
    </row>
    <row r="472">
      <c r="A472" s="2">
        <v>470.0</v>
      </c>
      <c r="B472" s="2" t="s">
        <v>1721</v>
      </c>
      <c r="C472" s="3">
        <v>44615.0</v>
      </c>
      <c r="D472" s="2" t="s">
        <v>1722</v>
      </c>
      <c r="E472" s="2" t="s">
        <v>954</v>
      </c>
      <c r="F472" s="2" t="s">
        <v>255</v>
      </c>
      <c r="G472" s="2" t="s">
        <v>256</v>
      </c>
      <c r="H472" s="2" t="s">
        <v>109</v>
      </c>
      <c r="I472" s="2" t="s">
        <v>40</v>
      </c>
      <c r="J472" s="2">
        <v>4.0</v>
      </c>
      <c r="K472" s="2">
        <v>237.92</v>
      </c>
      <c r="L472" s="2">
        <v>0.15</v>
      </c>
      <c r="M472" s="2">
        <v>64.71</v>
      </c>
      <c r="N472" s="2">
        <v>13.11</v>
      </c>
      <c r="O472" s="2">
        <v>886.75</v>
      </c>
      <c r="P472" s="2" t="s">
        <v>28</v>
      </c>
      <c r="Q472" s="2" t="s">
        <v>29</v>
      </c>
      <c r="R472" s="2" t="s">
        <v>52</v>
      </c>
      <c r="S472" s="2" t="s">
        <v>43</v>
      </c>
      <c r="T472" s="2" t="s">
        <v>44</v>
      </c>
      <c r="U472" s="2" t="s">
        <v>1591</v>
      </c>
    </row>
    <row r="473">
      <c r="A473" s="2">
        <v>471.0</v>
      </c>
      <c r="B473" s="2" t="s">
        <v>1723</v>
      </c>
      <c r="C473" s="3">
        <v>44958.0</v>
      </c>
      <c r="D473" s="2" t="s">
        <v>1724</v>
      </c>
      <c r="E473" s="2" t="s">
        <v>114</v>
      </c>
      <c r="F473" s="2" t="s">
        <v>435</v>
      </c>
      <c r="G473" s="2" t="s">
        <v>436</v>
      </c>
      <c r="H473" s="2" t="s">
        <v>181</v>
      </c>
      <c r="I473" s="2" t="s">
        <v>80</v>
      </c>
      <c r="J473" s="2">
        <v>1.0</v>
      </c>
      <c r="K473" s="2">
        <v>197.91</v>
      </c>
      <c r="L473" s="2">
        <v>0.1</v>
      </c>
      <c r="M473" s="2">
        <v>32.06</v>
      </c>
      <c r="N473" s="2">
        <v>13.59</v>
      </c>
      <c r="O473" s="2">
        <v>223.77</v>
      </c>
      <c r="P473" s="2" t="s">
        <v>81</v>
      </c>
      <c r="Q473" s="2" t="s">
        <v>29</v>
      </c>
      <c r="R473" s="2" t="s">
        <v>229</v>
      </c>
      <c r="S473" s="2" t="s">
        <v>83</v>
      </c>
      <c r="T473" s="2" t="s">
        <v>92</v>
      </c>
      <c r="U473" s="2" t="s">
        <v>1725</v>
      </c>
    </row>
    <row r="474">
      <c r="A474" s="2">
        <v>472.0</v>
      </c>
      <c r="B474" s="2" t="s">
        <v>1726</v>
      </c>
      <c r="C474" s="3">
        <v>45247.0</v>
      </c>
      <c r="D474" s="2" t="s">
        <v>1727</v>
      </c>
      <c r="E474" s="2" t="s">
        <v>1093</v>
      </c>
      <c r="F474" s="2" t="s">
        <v>338</v>
      </c>
      <c r="G474" s="2" t="s">
        <v>339</v>
      </c>
      <c r="H474" s="2" t="s">
        <v>39</v>
      </c>
      <c r="I474" s="2" t="s">
        <v>257</v>
      </c>
      <c r="J474" s="2">
        <v>5.0</v>
      </c>
      <c r="K474" s="2">
        <v>132.25</v>
      </c>
      <c r="L474" s="2">
        <v>0.1</v>
      </c>
      <c r="M474" s="2">
        <v>47.61</v>
      </c>
      <c r="N474" s="2">
        <v>10.62</v>
      </c>
      <c r="O474" s="2">
        <v>653.36</v>
      </c>
      <c r="P474" s="2" t="s">
        <v>41</v>
      </c>
      <c r="Q474" s="2" t="s">
        <v>133</v>
      </c>
      <c r="R474" s="2" t="s">
        <v>82</v>
      </c>
      <c r="S474" s="2" t="s">
        <v>83</v>
      </c>
      <c r="T474" s="2" t="s">
        <v>236</v>
      </c>
      <c r="U474" s="2" t="s">
        <v>1728</v>
      </c>
    </row>
    <row r="475">
      <c r="A475" s="2">
        <v>473.0</v>
      </c>
      <c r="B475" s="2" t="s">
        <v>1729</v>
      </c>
      <c r="C475" s="3">
        <v>44076.0</v>
      </c>
      <c r="D475" s="2" t="s">
        <v>1730</v>
      </c>
      <c r="E475" s="2" t="s">
        <v>240</v>
      </c>
      <c r="F475" s="2" t="s">
        <v>97</v>
      </c>
      <c r="G475" s="2" t="s">
        <v>98</v>
      </c>
      <c r="H475" s="2" t="s">
        <v>109</v>
      </c>
      <c r="I475" s="2" t="s">
        <v>257</v>
      </c>
      <c r="J475" s="2">
        <v>5.0</v>
      </c>
      <c r="K475" s="2">
        <v>361.27</v>
      </c>
      <c r="L475" s="2">
        <v>0.1</v>
      </c>
      <c r="M475" s="2">
        <v>195.09</v>
      </c>
      <c r="N475" s="2">
        <v>7.04</v>
      </c>
      <c r="O475" s="2">
        <v>1827.84</v>
      </c>
      <c r="P475" s="2" t="s">
        <v>70</v>
      </c>
      <c r="Q475" s="2" t="s">
        <v>29</v>
      </c>
      <c r="R475" s="2" t="s">
        <v>146</v>
      </c>
      <c r="S475" s="2" t="s">
        <v>147</v>
      </c>
      <c r="T475" s="2" t="s">
        <v>44</v>
      </c>
      <c r="U475" s="2" t="s">
        <v>503</v>
      </c>
    </row>
    <row r="476">
      <c r="A476" s="2">
        <v>474.0</v>
      </c>
      <c r="B476" s="2" t="s">
        <v>1731</v>
      </c>
      <c r="C476" s="3">
        <v>45030.0</v>
      </c>
      <c r="D476" s="2" t="s">
        <v>1732</v>
      </c>
      <c r="E476" s="2" t="s">
        <v>1733</v>
      </c>
      <c r="F476" s="2" t="s">
        <v>375</v>
      </c>
      <c r="G476" s="2" t="s">
        <v>376</v>
      </c>
      <c r="H476" s="2" t="s">
        <v>39</v>
      </c>
      <c r="I476" s="2" t="s">
        <v>257</v>
      </c>
      <c r="J476" s="2">
        <v>1.0</v>
      </c>
      <c r="K476" s="2">
        <v>225.88</v>
      </c>
      <c r="L476" s="2">
        <v>0.0</v>
      </c>
      <c r="M476" s="2">
        <v>18.07</v>
      </c>
      <c r="N476" s="2">
        <v>8.59</v>
      </c>
      <c r="O476" s="2">
        <v>252.54</v>
      </c>
      <c r="P476" s="2" t="s">
        <v>81</v>
      </c>
      <c r="Q476" s="2" t="s">
        <v>29</v>
      </c>
      <c r="R476" s="2" t="s">
        <v>101</v>
      </c>
      <c r="S476" s="2" t="s">
        <v>102</v>
      </c>
      <c r="T476" s="2" t="s">
        <v>32</v>
      </c>
      <c r="U476" s="2" t="s">
        <v>1734</v>
      </c>
    </row>
    <row r="477">
      <c r="A477" s="2">
        <v>475.0</v>
      </c>
      <c r="B477" s="2" t="s">
        <v>1735</v>
      </c>
      <c r="C477" s="3">
        <v>44893.0</v>
      </c>
      <c r="D477" s="2" t="s">
        <v>1736</v>
      </c>
      <c r="E477" s="2" t="s">
        <v>1737</v>
      </c>
      <c r="F477" s="2" t="s">
        <v>676</v>
      </c>
      <c r="G477" s="2" t="s">
        <v>677</v>
      </c>
      <c r="H477" s="2" t="s">
        <v>51</v>
      </c>
      <c r="I477" s="2" t="s">
        <v>69</v>
      </c>
      <c r="J477" s="2">
        <v>2.0</v>
      </c>
      <c r="K477" s="2">
        <v>595.48</v>
      </c>
      <c r="L477" s="2">
        <v>0.2</v>
      </c>
      <c r="M477" s="2">
        <v>47.64</v>
      </c>
      <c r="N477" s="2">
        <v>5.69</v>
      </c>
      <c r="O477" s="2">
        <v>1006.1</v>
      </c>
      <c r="P477" s="2" t="s">
        <v>81</v>
      </c>
      <c r="Q477" s="2" t="s">
        <v>29</v>
      </c>
      <c r="R477" s="2" t="s">
        <v>101</v>
      </c>
      <c r="S477" s="2" t="s">
        <v>102</v>
      </c>
      <c r="T477" s="2" t="s">
        <v>44</v>
      </c>
      <c r="U477" s="2" t="s">
        <v>948</v>
      </c>
    </row>
    <row r="478">
      <c r="A478" s="2">
        <v>476.0</v>
      </c>
      <c r="B478" s="2" t="s">
        <v>1738</v>
      </c>
      <c r="C478" s="3">
        <v>45331.0</v>
      </c>
      <c r="D478" s="2" t="s">
        <v>1739</v>
      </c>
      <c r="E478" s="2" t="s">
        <v>1740</v>
      </c>
      <c r="F478" s="2" t="s">
        <v>234</v>
      </c>
      <c r="G478" s="2" t="s">
        <v>235</v>
      </c>
      <c r="H478" s="2" t="s">
        <v>109</v>
      </c>
      <c r="I478" s="2" t="s">
        <v>355</v>
      </c>
      <c r="J478" s="2">
        <v>1.0</v>
      </c>
      <c r="K478" s="2">
        <v>443.67</v>
      </c>
      <c r="L478" s="2">
        <v>0.2</v>
      </c>
      <c r="M478" s="2">
        <v>17.75</v>
      </c>
      <c r="N478" s="2">
        <v>13.76</v>
      </c>
      <c r="O478" s="2">
        <v>386.45</v>
      </c>
      <c r="P478" s="2" t="s">
        <v>154</v>
      </c>
      <c r="Q478" s="2" t="s">
        <v>133</v>
      </c>
      <c r="R478" s="2" t="s">
        <v>42</v>
      </c>
      <c r="S478" s="2" t="s">
        <v>43</v>
      </c>
      <c r="T478" s="2" t="s">
        <v>236</v>
      </c>
      <c r="U478" s="2" t="s">
        <v>1741</v>
      </c>
    </row>
    <row r="479">
      <c r="A479" s="2">
        <v>477.0</v>
      </c>
      <c r="B479" s="2" t="s">
        <v>1742</v>
      </c>
      <c r="C479" s="3">
        <v>45536.0</v>
      </c>
      <c r="D479" s="2" t="s">
        <v>1743</v>
      </c>
      <c r="E479" s="2" t="s">
        <v>681</v>
      </c>
      <c r="F479" s="2" t="s">
        <v>392</v>
      </c>
      <c r="G479" s="2" t="s">
        <v>393</v>
      </c>
      <c r="H479" s="2" t="s">
        <v>99</v>
      </c>
      <c r="I479" s="2" t="s">
        <v>69</v>
      </c>
      <c r="J479" s="2">
        <v>5.0</v>
      </c>
      <c r="K479" s="2">
        <v>71.95</v>
      </c>
      <c r="L479" s="2">
        <v>0.3</v>
      </c>
      <c r="M479" s="2">
        <v>20.15</v>
      </c>
      <c r="N479" s="2">
        <v>6.15</v>
      </c>
      <c r="O479" s="2">
        <v>278.12</v>
      </c>
      <c r="P479" s="2" t="s">
        <v>81</v>
      </c>
      <c r="Q479" s="2" t="s">
        <v>29</v>
      </c>
      <c r="R479" s="2" t="s">
        <v>90</v>
      </c>
      <c r="S479" s="2" t="s">
        <v>91</v>
      </c>
      <c r="T479" s="2" t="s">
        <v>44</v>
      </c>
      <c r="U479" s="2" t="s">
        <v>1744</v>
      </c>
    </row>
    <row r="480">
      <c r="A480" s="2">
        <v>478.0</v>
      </c>
      <c r="B480" s="2" t="s">
        <v>1745</v>
      </c>
      <c r="C480" s="3">
        <v>44589.0</v>
      </c>
      <c r="D480" s="2" t="s">
        <v>1746</v>
      </c>
      <c r="E480" s="2" t="s">
        <v>571</v>
      </c>
      <c r="F480" s="2" t="s">
        <v>37</v>
      </c>
      <c r="G480" s="2" t="s">
        <v>38</v>
      </c>
      <c r="H480" s="2" t="s">
        <v>39</v>
      </c>
      <c r="I480" s="2" t="s">
        <v>257</v>
      </c>
      <c r="J480" s="2">
        <v>3.0</v>
      </c>
      <c r="K480" s="2">
        <v>132.25</v>
      </c>
      <c r="L480" s="2">
        <v>0.0</v>
      </c>
      <c r="M480" s="2">
        <v>0.0</v>
      </c>
      <c r="N480" s="2">
        <v>12.37</v>
      </c>
      <c r="O480" s="2">
        <v>409.12</v>
      </c>
      <c r="P480" s="2" t="s">
        <v>70</v>
      </c>
      <c r="Q480" s="2" t="s">
        <v>29</v>
      </c>
      <c r="R480" s="2" t="s">
        <v>72</v>
      </c>
      <c r="S480" s="2" t="s">
        <v>43</v>
      </c>
      <c r="T480" s="2" t="s">
        <v>44</v>
      </c>
      <c r="U480" s="2" t="s">
        <v>1747</v>
      </c>
    </row>
    <row r="481">
      <c r="A481" s="2">
        <v>479.0</v>
      </c>
      <c r="B481" s="2" t="s">
        <v>1748</v>
      </c>
      <c r="C481" s="3">
        <v>44368.0</v>
      </c>
      <c r="D481" s="2" t="s">
        <v>1749</v>
      </c>
      <c r="E481" s="2" t="s">
        <v>758</v>
      </c>
      <c r="F481" s="2" t="s">
        <v>531</v>
      </c>
      <c r="G481" s="2" t="s">
        <v>532</v>
      </c>
      <c r="H481" s="2" t="s">
        <v>39</v>
      </c>
      <c r="I481" s="2" t="s">
        <v>124</v>
      </c>
      <c r="J481" s="2">
        <v>1.0</v>
      </c>
      <c r="K481" s="2">
        <v>196.79</v>
      </c>
      <c r="L481" s="2">
        <v>0.0</v>
      </c>
      <c r="M481" s="2">
        <v>9.84</v>
      </c>
      <c r="N481" s="2">
        <v>12.51</v>
      </c>
      <c r="O481" s="2">
        <v>219.14</v>
      </c>
      <c r="P481" s="2" t="s">
        <v>41</v>
      </c>
      <c r="Q481" s="2" t="s">
        <v>29</v>
      </c>
      <c r="R481" s="2" t="s">
        <v>167</v>
      </c>
      <c r="S481" s="2" t="s">
        <v>168</v>
      </c>
      <c r="T481" s="2" t="s">
        <v>44</v>
      </c>
      <c r="U481" s="2" t="s">
        <v>1669</v>
      </c>
    </row>
    <row r="482">
      <c r="A482" s="2">
        <v>480.0</v>
      </c>
      <c r="B482" s="2" t="s">
        <v>1750</v>
      </c>
      <c r="C482" s="3">
        <v>44751.0</v>
      </c>
      <c r="D482" s="2" t="s">
        <v>1751</v>
      </c>
      <c r="E482" s="2" t="s">
        <v>370</v>
      </c>
      <c r="F482" s="2" t="s">
        <v>227</v>
      </c>
      <c r="G482" s="2" t="s">
        <v>228</v>
      </c>
      <c r="H482" s="2" t="s">
        <v>26</v>
      </c>
      <c r="I482" s="2" t="s">
        <v>27</v>
      </c>
      <c r="J482" s="2">
        <v>1.0</v>
      </c>
      <c r="K482" s="2">
        <v>521.7</v>
      </c>
      <c r="L482" s="2">
        <v>0.1</v>
      </c>
      <c r="M482" s="2">
        <v>0.0</v>
      </c>
      <c r="N482" s="2">
        <v>7.95</v>
      </c>
      <c r="O482" s="2">
        <v>477.48</v>
      </c>
      <c r="P482" s="2" t="s">
        <v>81</v>
      </c>
      <c r="Q482" s="2" t="s">
        <v>29</v>
      </c>
      <c r="R482" s="2" t="s">
        <v>229</v>
      </c>
      <c r="S482" s="2" t="s">
        <v>83</v>
      </c>
      <c r="T482" s="2" t="s">
        <v>32</v>
      </c>
      <c r="U482" s="2" t="s">
        <v>1752</v>
      </c>
    </row>
    <row r="483">
      <c r="A483" s="2">
        <v>481.0</v>
      </c>
      <c r="B483" s="2" t="s">
        <v>1753</v>
      </c>
      <c r="C483" s="3">
        <v>44238.0</v>
      </c>
      <c r="D483" s="2" t="s">
        <v>1754</v>
      </c>
      <c r="E483" s="2" t="s">
        <v>1206</v>
      </c>
      <c r="F483" s="2" t="s">
        <v>303</v>
      </c>
      <c r="G483" s="2" t="s">
        <v>304</v>
      </c>
      <c r="H483" s="2" t="s">
        <v>99</v>
      </c>
      <c r="I483" s="2" t="s">
        <v>40</v>
      </c>
      <c r="J483" s="2">
        <v>1.0</v>
      </c>
      <c r="K483" s="2">
        <v>19.59</v>
      </c>
      <c r="L483" s="2">
        <v>0.1</v>
      </c>
      <c r="M483" s="2">
        <v>0.88</v>
      </c>
      <c r="N483" s="2">
        <v>1.9</v>
      </c>
      <c r="O483" s="2">
        <v>20.41</v>
      </c>
      <c r="P483" s="2" t="s">
        <v>70</v>
      </c>
      <c r="Q483" s="2" t="s">
        <v>182</v>
      </c>
      <c r="R483" s="2" t="s">
        <v>125</v>
      </c>
      <c r="S483" s="2" t="s">
        <v>126</v>
      </c>
      <c r="T483" s="2" t="s">
        <v>73</v>
      </c>
      <c r="U483" s="2" t="s">
        <v>1755</v>
      </c>
    </row>
    <row r="484">
      <c r="A484" s="2">
        <v>482.0</v>
      </c>
      <c r="B484" s="2" t="s">
        <v>1756</v>
      </c>
      <c r="C484" s="3">
        <v>44355.0</v>
      </c>
      <c r="D484" s="2" t="s">
        <v>944</v>
      </c>
      <c r="E484" s="2" t="s">
        <v>48</v>
      </c>
      <c r="F484" s="2" t="s">
        <v>88</v>
      </c>
      <c r="G484" s="2" t="s">
        <v>89</v>
      </c>
      <c r="H484" s="2" t="s">
        <v>39</v>
      </c>
      <c r="I484" s="2" t="s">
        <v>59</v>
      </c>
      <c r="J484" s="2">
        <v>3.0</v>
      </c>
      <c r="K484" s="2">
        <v>570.89</v>
      </c>
      <c r="L484" s="2">
        <v>0.05</v>
      </c>
      <c r="M484" s="2">
        <v>81.35</v>
      </c>
      <c r="N484" s="2">
        <v>8.56</v>
      </c>
      <c r="O484" s="2">
        <v>1716.95</v>
      </c>
      <c r="P484" s="2" t="s">
        <v>154</v>
      </c>
      <c r="Q484" s="2" t="s">
        <v>29</v>
      </c>
      <c r="R484" s="2" t="s">
        <v>61</v>
      </c>
      <c r="S484" s="2" t="s">
        <v>62</v>
      </c>
      <c r="T484" s="2" t="s">
        <v>44</v>
      </c>
      <c r="U484" s="2" t="s">
        <v>1389</v>
      </c>
    </row>
    <row r="485">
      <c r="A485" s="2">
        <v>483.0</v>
      </c>
      <c r="B485" s="2" t="s">
        <v>1757</v>
      </c>
      <c r="C485" s="3">
        <v>44658.0</v>
      </c>
      <c r="D485" s="2" t="s">
        <v>1758</v>
      </c>
      <c r="E485" s="2" t="s">
        <v>440</v>
      </c>
      <c r="F485" s="2" t="s">
        <v>387</v>
      </c>
      <c r="G485" s="2" t="s">
        <v>388</v>
      </c>
      <c r="H485" s="2" t="s">
        <v>109</v>
      </c>
      <c r="I485" s="2" t="s">
        <v>110</v>
      </c>
      <c r="J485" s="2">
        <v>2.0</v>
      </c>
      <c r="K485" s="2">
        <v>173.59</v>
      </c>
      <c r="L485" s="2">
        <v>0.0</v>
      </c>
      <c r="M485" s="2">
        <v>27.77</v>
      </c>
      <c r="N485" s="2">
        <v>5.12</v>
      </c>
      <c r="O485" s="2">
        <v>380.07</v>
      </c>
      <c r="P485" s="2" t="s">
        <v>70</v>
      </c>
      <c r="Q485" s="2" t="s">
        <v>29</v>
      </c>
      <c r="R485" s="2" t="s">
        <v>229</v>
      </c>
      <c r="S485" s="2" t="s">
        <v>83</v>
      </c>
      <c r="T485" s="2" t="s">
        <v>44</v>
      </c>
      <c r="U485" s="2" t="s">
        <v>1759</v>
      </c>
    </row>
    <row r="486">
      <c r="A486" s="2">
        <v>484.0</v>
      </c>
      <c r="B486" s="2" t="s">
        <v>1760</v>
      </c>
      <c r="C486" s="3">
        <v>45360.0</v>
      </c>
      <c r="D486" s="2" t="s">
        <v>1761</v>
      </c>
      <c r="E486" s="2" t="s">
        <v>114</v>
      </c>
      <c r="F486" s="2" t="s">
        <v>338</v>
      </c>
      <c r="G486" s="2" t="s">
        <v>339</v>
      </c>
      <c r="H486" s="2" t="s">
        <v>26</v>
      </c>
      <c r="I486" s="2" t="s">
        <v>257</v>
      </c>
      <c r="J486" s="2">
        <v>2.0</v>
      </c>
      <c r="K486" s="2">
        <v>421.75</v>
      </c>
      <c r="L486" s="2">
        <v>0.05</v>
      </c>
      <c r="M486" s="2">
        <v>64.11</v>
      </c>
      <c r="N486" s="2">
        <v>12.2</v>
      </c>
      <c r="O486" s="2">
        <v>877.64</v>
      </c>
      <c r="P486" s="2" t="s">
        <v>154</v>
      </c>
      <c r="Q486" s="2" t="s">
        <v>29</v>
      </c>
      <c r="R486" s="2" t="s">
        <v>229</v>
      </c>
      <c r="S486" s="2" t="s">
        <v>83</v>
      </c>
      <c r="T486" s="2" t="s">
        <v>44</v>
      </c>
      <c r="U486" s="2" t="s">
        <v>1762</v>
      </c>
    </row>
    <row r="487">
      <c r="A487" s="2">
        <v>485.0</v>
      </c>
      <c r="B487" s="2" t="s">
        <v>1763</v>
      </c>
      <c r="C487" s="3">
        <v>44733.0</v>
      </c>
      <c r="D487" s="2" t="s">
        <v>1764</v>
      </c>
      <c r="E487" s="2" t="s">
        <v>1003</v>
      </c>
      <c r="F487" s="2" t="s">
        <v>813</v>
      </c>
      <c r="G487" s="2" t="s">
        <v>814</v>
      </c>
      <c r="H487" s="2" t="s">
        <v>26</v>
      </c>
      <c r="I487" s="2" t="s">
        <v>110</v>
      </c>
      <c r="J487" s="2">
        <v>2.0</v>
      </c>
      <c r="K487" s="2">
        <v>167.15</v>
      </c>
      <c r="L487" s="2">
        <v>0.0</v>
      </c>
      <c r="M487" s="2">
        <v>26.74</v>
      </c>
      <c r="N487" s="2">
        <v>1.77</v>
      </c>
      <c r="O487" s="2">
        <v>362.81</v>
      </c>
      <c r="P487" s="2" t="s">
        <v>70</v>
      </c>
      <c r="Q487" s="2" t="s">
        <v>29</v>
      </c>
      <c r="R487" s="2" t="s">
        <v>72</v>
      </c>
      <c r="S487" s="2" t="s">
        <v>43</v>
      </c>
      <c r="T487" s="2" t="s">
        <v>236</v>
      </c>
      <c r="U487" s="2" t="s">
        <v>1765</v>
      </c>
    </row>
    <row r="488">
      <c r="A488" s="2">
        <v>486.0</v>
      </c>
      <c r="B488" s="2" t="s">
        <v>1766</v>
      </c>
      <c r="C488" s="3">
        <v>43866.0</v>
      </c>
      <c r="D488" s="2" t="s">
        <v>1767</v>
      </c>
      <c r="E488" s="2" t="s">
        <v>250</v>
      </c>
      <c r="F488" s="2" t="s">
        <v>138</v>
      </c>
      <c r="G488" s="2" t="s">
        <v>139</v>
      </c>
      <c r="H488" s="2" t="s">
        <v>39</v>
      </c>
      <c r="I488" s="2" t="s">
        <v>264</v>
      </c>
      <c r="J488" s="2">
        <v>1.0</v>
      </c>
      <c r="K488" s="2">
        <v>88.21</v>
      </c>
      <c r="L488" s="2">
        <v>0.2</v>
      </c>
      <c r="M488" s="2">
        <v>3.53</v>
      </c>
      <c r="N488" s="2">
        <v>10.93</v>
      </c>
      <c r="O488" s="2">
        <v>85.03</v>
      </c>
      <c r="P488" s="2" t="s">
        <v>28</v>
      </c>
      <c r="Q488" s="2" t="s">
        <v>29</v>
      </c>
      <c r="R488" s="2" t="s">
        <v>140</v>
      </c>
      <c r="S488" s="2" t="s">
        <v>141</v>
      </c>
      <c r="T488" s="2" t="s">
        <v>44</v>
      </c>
      <c r="U488" s="2" t="s">
        <v>1768</v>
      </c>
    </row>
    <row r="489">
      <c r="A489" s="2">
        <v>487.0</v>
      </c>
      <c r="B489" s="2" t="s">
        <v>1769</v>
      </c>
      <c r="C489" s="3">
        <v>44515.0</v>
      </c>
      <c r="D489" s="2" t="s">
        <v>1770</v>
      </c>
      <c r="E489" s="2" t="s">
        <v>1619</v>
      </c>
      <c r="F489" s="2" t="s">
        <v>262</v>
      </c>
      <c r="G489" s="2" t="s">
        <v>263</v>
      </c>
      <c r="H489" s="2" t="s">
        <v>109</v>
      </c>
      <c r="I489" s="2" t="s">
        <v>124</v>
      </c>
      <c r="J489" s="2">
        <v>4.0</v>
      </c>
      <c r="K489" s="2">
        <v>178.94</v>
      </c>
      <c r="L489" s="2">
        <v>0.0</v>
      </c>
      <c r="M489" s="2">
        <v>128.84</v>
      </c>
      <c r="N489" s="2">
        <v>10.83</v>
      </c>
      <c r="O489" s="2">
        <v>855.43</v>
      </c>
      <c r="P489" s="2" t="s">
        <v>70</v>
      </c>
      <c r="Q489" s="2" t="s">
        <v>29</v>
      </c>
      <c r="R489" s="2" t="s">
        <v>30</v>
      </c>
      <c r="S489" s="2" t="s">
        <v>31</v>
      </c>
      <c r="T489" s="2" t="s">
        <v>44</v>
      </c>
      <c r="U489" s="2" t="s">
        <v>1771</v>
      </c>
    </row>
    <row r="490">
      <c r="A490" s="2">
        <v>488.0</v>
      </c>
      <c r="B490" s="2" t="s">
        <v>1772</v>
      </c>
      <c r="C490" s="3">
        <v>43850.0</v>
      </c>
      <c r="D490" s="2" t="s">
        <v>1773</v>
      </c>
      <c r="E490" s="2" t="s">
        <v>1258</v>
      </c>
      <c r="F490" s="2" t="s">
        <v>107</v>
      </c>
      <c r="G490" s="2" t="s">
        <v>108</v>
      </c>
      <c r="H490" s="2" t="s">
        <v>181</v>
      </c>
      <c r="I490" s="2" t="s">
        <v>355</v>
      </c>
      <c r="J490" s="2">
        <v>3.0</v>
      </c>
      <c r="K490" s="2">
        <v>12.33</v>
      </c>
      <c r="L490" s="2">
        <v>0.0</v>
      </c>
      <c r="M490" s="2">
        <v>0.0</v>
      </c>
      <c r="N490" s="2">
        <v>4.63</v>
      </c>
      <c r="O490" s="2">
        <v>41.62</v>
      </c>
      <c r="P490" s="2" t="s">
        <v>70</v>
      </c>
      <c r="Q490" s="2" t="s">
        <v>29</v>
      </c>
      <c r="R490" s="2" t="s">
        <v>90</v>
      </c>
      <c r="S490" s="2" t="s">
        <v>91</v>
      </c>
      <c r="T490" s="2" t="s">
        <v>44</v>
      </c>
      <c r="U490" s="2" t="s">
        <v>1774</v>
      </c>
    </row>
    <row r="491">
      <c r="A491" s="2">
        <v>489.0</v>
      </c>
      <c r="B491" s="2" t="s">
        <v>1775</v>
      </c>
      <c r="C491" s="3">
        <v>44151.0</v>
      </c>
      <c r="D491" s="2" t="s">
        <v>1776</v>
      </c>
      <c r="E491" s="2" t="s">
        <v>440</v>
      </c>
      <c r="F491" s="2" t="s">
        <v>784</v>
      </c>
      <c r="G491" s="2" t="s">
        <v>785</v>
      </c>
      <c r="H491" s="2" t="s">
        <v>26</v>
      </c>
      <c r="I491" s="2" t="s">
        <v>264</v>
      </c>
      <c r="J491" s="2">
        <v>3.0</v>
      </c>
      <c r="K491" s="2">
        <v>381.52</v>
      </c>
      <c r="L491" s="2">
        <v>0.0</v>
      </c>
      <c r="M491" s="2">
        <v>57.23</v>
      </c>
      <c r="N491" s="2">
        <v>4.19</v>
      </c>
      <c r="O491" s="2">
        <v>1205.98</v>
      </c>
      <c r="P491" s="2" t="s">
        <v>70</v>
      </c>
      <c r="Q491" s="2" t="s">
        <v>71</v>
      </c>
      <c r="R491" s="2" t="s">
        <v>222</v>
      </c>
      <c r="S491" s="2" t="s">
        <v>223</v>
      </c>
      <c r="T491" s="2" t="s">
        <v>44</v>
      </c>
      <c r="U491" s="2" t="s">
        <v>1319</v>
      </c>
    </row>
    <row r="492">
      <c r="A492" s="2">
        <v>490.0</v>
      </c>
      <c r="B492" s="2" t="s">
        <v>1777</v>
      </c>
      <c r="C492" s="3">
        <v>45630.0</v>
      </c>
      <c r="D492" s="2" t="s">
        <v>1778</v>
      </c>
      <c r="E492" s="2" t="s">
        <v>1265</v>
      </c>
      <c r="F492" s="2" t="s">
        <v>234</v>
      </c>
      <c r="G492" s="2" t="s">
        <v>235</v>
      </c>
      <c r="H492" s="2" t="s">
        <v>51</v>
      </c>
      <c r="I492" s="2" t="s">
        <v>257</v>
      </c>
      <c r="J492" s="2">
        <v>5.0</v>
      </c>
      <c r="K492" s="2">
        <v>475.22</v>
      </c>
      <c r="L492" s="2">
        <v>0.1</v>
      </c>
      <c r="M492" s="2">
        <v>256.62</v>
      </c>
      <c r="N492" s="2">
        <v>11.58</v>
      </c>
      <c r="O492" s="2">
        <v>2406.69</v>
      </c>
      <c r="P492" s="2" t="s">
        <v>70</v>
      </c>
      <c r="Q492" s="2" t="s">
        <v>133</v>
      </c>
      <c r="R492" s="2" t="s">
        <v>167</v>
      </c>
      <c r="S492" s="2" t="s">
        <v>168</v>
      </c>
      <c r="T492" s="2" t="s">
        <v>92</v>
      </c>
      <c r="U492" s="2" t="s">
        <v>1779</v>
      </c>
    </row>
    <row r="493">
      <c r="A493" s="2">
        <v>491.0</v>
      </c>
      <c r="B493" s="2" t="s">
        <v>1780</v>
      </c>
      <c r="C493" s="3">
        <v>44342.0</v>
      </c>
      <c r="D493" s="2" t="s">
        <v>1781</v>
      </c>
      <c r="E493" s="2" t="s">
        <v>649</v>
      </c>
      <c r="F493" s="2" t="s">
        <v>57</v>
      </c>
      <c r="G493" s="2" t="s">
        <v>58</v>
      </c>
      <c r="H493" s="2" t="s">
        <v>26</v>
      </c>
      <c r="I493" s="2" t="s">
        <v>355</v>
      </c>
      <c r="J493" s="2">
        <v>3.0</v>
      </c>
      <c r="K493" s="2">
        <v>5.3</v>
      </c>
      <c r="L493" s="2">
        <v>0.05</v>
      </c>
      <c r="M493" s="2">
        <v>0.76</v>
      </c>
      <c r="N493" s="2">
        <v>4.61</v>
      </c>
      <c r="O493" s="2">
        <v>20.47</v>
      </c>
      <c r="P493" s="2" t="s">
        <v>28</v>
      </c>
      <c r="Q493" s="2" t="s">
        <v>29</v>
      </c>
      <c r="R493" s="2" t="s">
        <v>90</v>
      </c>
      <c r="S493" s="2" t="s">
        <v>91</v>
      </c>
      <c r="T493" s="2" t="s">
        <v>44</v>
      </c>
      <c r="U493" s="2" t="s">
        <v>1782</v>
      </c>
    </row>
    <row r="494">
      <c r="A494" s="2">
        <v>492.0</v>
      </c>
      <c r="B494" s="2" t="s">
        <v>1783</v>
      </c>
      <c r="C494" s="3">
        <v>44230.0</v>
      </c>
      <c r="D494" s="2" t="s">
        <v>1784</v>
      </c>
      <c r="E494" s="2" t="s">
        <v>1086</v>
      </c>
      <c r="F494" s="2" t="s">
        <v>173</v>
      </c>
      <c r="G494" s="2" t="s">
        <v>174</v>
      </c>
      <c r="H494" s="2" t="s">
        <v>99</v>
      </c>
      <c r="I494" s="2" t="s">
        <v>355</v>
      </c>
      <c r="J494" s="2">
        <v>2.0</v>
      </c>
      <c r="K494" s="2">
        <v>348.26</v>
      </c>
      <c r="L494" s="2">
        <v>0.2</v>
      </c>
      <c r="M494" s="2">
        <v>66.87</v>
      </c>
      <c r="N494" s="2">
        <v>1.02</v>
      </c>
      <c r="O494" s="2">
        <v>625.11</v>
      </c>
      <c r="P494" s="2" t="s">
        <v>28</v>
      </c>
      <c r="Q494" s="2" t="s">
        <v>29</v>
      </c>
      <c r="R494" s="2" t="s">
        <v>30</v>
      </c>
      <c r="S494" s="2" t="s">
        <v>31</v>
      </c>
      <c r="T494" s="2" t="s">
        <v>44</v>
      </c>
      <c r="U494" s="2" t="s">
        <v>1785</v>
      </c>
    </row>
    <row r="495">
      <c r="A495" s="2">
        <v>493.0</v>
      </c>
      <c r="B495" s="2" t="s">
        <v>1786</v>
      </c>
      <c r="C495" s="3">
        <v>44484.0</v>
      </c>
      <c r="D495" s="2" t="s">
        <v>1787</v>
      </c>
      <c r="E495" s="2" t="s">
        <v>571</v>
      </c>
      <c r="F495" s="2" t="s">
        <v>152</v>
      </c>
      <c r="G495" s="2" t="s">
        <v>153</v>
      </c>
      <c r="H495" s="2" t="s">
        <v>181</v>
      </c>
      <c r="I495" s="2" t="s">
        <v>264</v>
      </c>
      <c r="J495" s="2">
        <v>2.0</v>
      </c>
      <c r="K495" s="2">
        <v>247.81</v>
      </c>
      <c r="L495" s="2">
        <v>0.15</v>
      </c>
      <c r="M495" s="2">
        <v>21.06</v>
      </c>
      <c r="N495" s="2">
        <v>1.38</v>
      </c>
      <c r="O495" s="2">
        <v>443.72</v>
      </c>
      <c r="P495" s="2" t="s">
        <v>28</v>
      </c>
      <c r="Q495" s="2" t="s">
        <v>29</v>
      </c>
      <c r="R495" s="2" t="s">
        <v>146</v>
      </c>
      <c r="S495" s="2" t="s">
        <v>147</v>
      </c>
      <c r="T495" s="2" t="s">
        <v>44</v>
      </c>
      <c r="U495" s="2" t="s">
        <v>1788</v>
      </c>
    </row>
    <row r="496">
      <c r="A496" s="2">
        <v>494.0</v>
      </c>
      <c r="B496" s="2" t="s">
        <v>1789</v>
      </c>
      <c r="C496" s="3">
        <v>44802.0</v>
      </c>
      <c r="D496" s="2" t="s">
        <v>1790</v>
      </c>
      <c r="E496" s="2" t="s">
        <v>1104</v>
      </c>
      <c r="F496" s="2" t="s">
        <v>131</v>
      </c>
      <c r="G496" s="2" t="s">
        <v>132</v>
      </c>
      <c r="H496" s="2" t="s">
        <v>39</v>
      </c>
      <c r="I496" s="2" t="s">
        <v>355</v>
      </c>
      <c r="J496" s="2">
        <v>2.0</v>
      </c>
      <c r="K496" s="2">
        <v>442.68</v>
      </c>
      <c r="L496" s="2">
        <v>0.0</v>
      </c>
      <c r="M496" s="2">
        <v>0.0</v>
      </c>
      <c r="N496" s="2">
        <v>8.41</v>
      </c>
      <c r="O496" s="2">
        <v>893.77</v>
      </c>
      <c r="P496" s="2" t="s">
        <v>70</v>
      </c>
      <c r="Q496" s="2" t="s">
        <v>29</v>
      </c>
      <c r="R496" s="2" t="s">
        <v>155</v>
      </c>
      <c r="S496" s="2" t="s">
        <v>156</v>
      </c>
      <c r="T496" s="2" t="s">
        <v>44</v>
      </c>
      <c r="U496" s="2" t="s">
        <v>1791</v>
      </c>
    </row>
    <row r="497">
      <c r="A497" s="2">
        <v>495.0</v>
      </c>
      <c r="B497" s="2" t="s">
        <v>1792</v>
      </c>
      <c r="C497" s="3">
        <v>44301.0</v>
      </c>
      <c r="D497" s="2" t="s">
        <v>1793</v>
      </c>
      <c r="E497" s="2" t="s">
        <v>802</v>
      </c>
      <c r="F497" s="2" t="s">
        <v>435</v>
      </c>
      <c r="G497" s="2" t="s">
        <v>436</v>
      </c>
      <c r="H497" s="2" t="s">
        <v>39</v>
      </c>
      <c r="I497" s="2" t="s">
        <v>257</v>
      </c>
      <c r="J497" s="2">
        <v>4.0</v>
      </c>
      <c r="K497" s="2">
        <v>99.57</v>
      </c>
      <c r="L497" s="2">
        <v>0.1</v>
      </c>
      <c r="M497" s="2">
        <v>28.68</v>
      </c>
      <c r="N497" s="2">
        <v>0.28</v>
      </c>
      <c r="O497" s="2">
        <v>387.41</v>
      </c>
      <c r="P497" s="2" t="s">
        <v>70</v>
      </c>
      <c r="Q497" s="2" t="s">
        <v>29</v>
      </c>
      <c r="R497" s="2" t="s">
        <v>117</v>
      </c>
      <c r="S497" s="2" t="s">
        <v>43</v>
      </c>
      <c r="T497" s="2" t="s">
        <v>32</v>
      </c>
      <c r="U497" s="2" t="s">
        <v>1794</v>
      </c>
    </row>
    <row r="498">
      <c r="A498" s="2">
        <v>496.0</v>
      </c>
      <c r="B498" s="2" t="s">
        <v>1795</v>
      </c>
      <c r="C498" s="3">
        <v>44997.0</v>
      </c>
      <c r="D498" s="2" t="s">
        <v>1796</v>
      </c>
      <c r="E498" s="2" t="s">
        <v>1637</v>
      </c>
      <c r="F498" s="2" t="s">
        <v>470</v>
      </c>
      <c r="G498" s="2" t="s">
        <v>471</v>
      </c>
      <c r="H498" s="2" t="s">
        <v>26</v>
      </c>
      <c r="I498" s="2" t="s">
        <v>264</v>
      </c>
      <c r="J498" s="2">
        <v>4.0</v>
      </c>
      <c r="K498" s="2">
        <v>231.07</v>
      </c>
      <c r="L498" s="2">
        <v>0.0</v>
      </c>
      <c r="M498" s="2">
        <v>73.94</v>
      </c>
      <c r="N498" s="2">
        <v>4.72</v>
      </c>
      <c r="O498" s="2">
        <v>1002.94</v>
      </c>
      <c r="P498" s="2" t="s">
        <v>28</v>
      </c>
      <c r="Q498" s="2" t="s">
        <v>29</v>
      </c>
      <c r="R498" s="2" t="s">
        <v>101</v>
      </c>
      <c r="S498" s="2" t="s">
        <v>102</v>
      </c>
      <c r="T498" s="2" t="s">
        <v>44</v>
      </c>
      <c r="U498" s="2" t="s">
        <v>1797</v>
      </c>
    </row>
    <row r="499">
      <c r="A499" s="2">
        <v>497.0</v>
      </c>
      <c r="B499" s="2" t="s">
        <v>1798</v>
      </c>
      <c r="C499" s="3">
        <v>44946.0</v>
      </c>
      <c r="D499" s="2" t="s">
        <v>1799</v>
      </c>
      <c r="E499" s="2" t="s">
        <v>1265</v>
      </c>
      <c r="F499" s="2" t="s">
        <v>37</v>
      </c>
      <c r="G499" s="2" t="s">
        <v>38</v>
      </c>
      <c r="H499" s="2" t="s">
        <v>26</v>
      </c>
      <c r="I499" s="2" t="s">
        <v>355</v>
      </c>
      <c r="J499" s="2">
        <v>3.0</v>
      </c>
      <c r="K499" s="2">
        <v>514.01</v>
      </c>
      <c r="L499" s="2">
        <v>0.05</v>
      </c>
      <c r="M499" s="2">
        <v>117.19</v>
      </c>
      <c r="N499" s="2">
        <v>5.06</v>
      </c>
      <c r="O499" s="2">
        <v>1587.18</v>
      </c>
      <c r="P499" s="2" t="s">
        <v>154</v>
      </c>
      <c r="Q499" s="2" t="s">
        <v>29</v>
      </c>
      <c r="R499" s="2" t="s">
        <v>61</v>
      </c>
      <c r="S499" s="2" t="s">
        <v>62</v>
      </c>
      <c r="T499" s="2" t="s">
        <v>44</v>
      </c>
      <c r="U499" s="2" t="s">
        <v>1800</v>
      </c>
    </row>
    <row r="500">
      <c r="A500" s="2">
        <v>498.0</v>
      </c>
      <c r="B500" s="2" t="s">
        <v>1801</v>
      </c>
      <c r="C500" s="3">
        <v>45208.0</v>
      </c>
      <c r="D500" s="2" t="s">
        <v>1802</v>
      </c>
      <c r="E500" s="2" t="s">
        <v>1803</v>
      </c>
      <c r="F500" s="2" t="s">
        <v>359</v>
      </c>
      <c r="G500" s="2" t="s">
        <v>360</v>
      </c>
      <c r="H500" s="2" t="s">
        <v>181</v>
      </c>
      <c r="I500" s="2" t="s">
        <v>40</v>
      </c>
      <c r="J500" s="2">
        <v>5.0</v>
      </c>
      <c r="K500" s="2">
        <v>181.03</v>
      </c>
      <c r="L500" s="2">
        <v>0.05</v>
      </c>
      <c r="M500" s="2">
        <v>68.79</v>
      </c>
      <c r="N500" s="2">
        <v>8.75</v>
      </c>
      <c r="O500" s="2">
        <v>937.43</v>
      </c>
      <c r="P500" s="2" t="s">
        <v>154</v>
      </c>
      <c r="Q500" s="2" t="s">
        <v>29</v>
      </c>
      <c r="R500" s="2" t="s">
        <v>125</v>
      </c>
      <c r="S500" s="2" t="s">
        <v>126</v>
      </c>
      <c r="T500" s="2" t="s">
        <v>44</v>
      </c>
      <c r="U500" s="2" t="s">
        <v>1804</v>
      </c>
    </row>
    <row r="501">
      <c r="A501" s="2">
        <v>499.0</v>
      </c>
      <c r="B501" s="2" t="s">
        <v>1805</v>
      </c>
      <c r="C501" s="3">
        <v>44664.0</v>
      </c>
      <c r="D501" s="2" t="s">
        <v>1806</v>
      </c>
      <c r="E501" s="2" t="s">
        <v>145</v>
      </c>
      <c r="F501" s="2" t="s">
        <v>813</v>
      </c>
      <c r="G501" s="2" t="s">
        <v>814</v>
      </c>
      <c r="H501" s="2" t="s">
        <v>109</v>
      </c>
      <c r="I501" s="2" t="s">
        <v>40</v>
      </c>
      <c r="J501" s="2">
        <v>5.0</v>
      </c>
      <c r="K501" s="2">
        <v>214.2</v>
      </c>
      <c r="L501" s="2">
        <v>0.2</v>
      </c>
      <c r="M501" s="2">
        <v>154.22</v>
      </c>
      <c r="N501" s="2">
        <v>8.69</v>
      </c>
      <c r="O501" s="2">
        <v>1019.71</v>
      </c>
      <c r="P501" s="2" t="s">
        <v>70</v>
      </c>
      <c r="Q501" s="2" t="s">
        <v>29</v>
      </c>
      <c r="R501" s="2" t="s">
        <v>30</v>
      </c>
      <c r="S501" s="2" t="s">
        <v>31</v>
      </c>
      <c r="T501" s="2" t="s">
        <v>44</v>
      </c>
      <c r="U501" s="2" t="s">
        <v>1807</v>
      </c>
    </row>
    <row r="502">
      <c r="A502" s="2">
        <v>500.0</v>
      </c>
      <c r="B502" s="2" t="s">
        <v>1808</v>
      </c>
      <c r="C502" s="3">
        <v>45654.0</v>
      </c>
      <c r="D502" s="2" t="s">
        <v>1809</v>
      </c>
      <c r="E502" s="2" t="s">
        <v>1615</v>
      </c>
      <c r="F502" s="2" t="s">
        <v>203</v>
      </c>
      <c r="G502" s="2" t="s">
        <v>204</v>
      </c>
      <c r="H502" s="2" t="s">
        <v>109</v>
      </c>
      <c r="I502" s="2" t="s">
        <v>124</v>
      </c>
      <c r="J502" s="2">
        <v>2.0</v>
      </c>
      <c r="K502" s="2">
        <v>512.68</v>
      </c>
      <c r="L502" s="2">
        <v>0.0</v>
      </c>
      <c r="M502" s="2">
        <v>123.04</v>
      </c>
      <c r="N502" s="2">
        <v>2.95</v>
      </c>
      <c r="O502" s="2">
        <v>1151.35</v>
      </c>
      <c r="P502" s="2" t="s">
        <v>28</v>
      </c>
      <c r="Q502" s="2" t="s">
        <v>29</v>
      </c>
      <c r="R502" s="2" t="s">
        <v>140</v>
      </c>
      <c r="S502" s="2" t="s">
        <v>141</v>
      </c>
      <c r="T502" s="2" t="s">
        <v>32</v>
      </c>
      <c r="U502" s="2" t="s">
        <v>1810</v>
      </c>
    </row>
    <row r="503">
      <c r="A503" s="2">
        <v>501.0</v>
      </c>
      <c r="B503" s="2" t="s">
        <v>1811</v>
      </c>
      <c r="C503" s="3">
        <v>44557.0</v>
      </c>
      <c r="D503" s="2" t="s">
        <v>1812</v>
      </c>
      <c r="E503" s="2" t="s">
        <v>574</v>
      </c>
      <c r="F503" s="2" t="s">
        <v>216</v>
      </c>
      <c r="G503" s="2" t="s">
        <v>217</v>
      </c>
      <c r="H503" s="2" t="s">
        <v>181</v>
      </c>
      <c r="I503" s="2" t="s">
        <v>257</v>
      </c>
      <c r="J503" s="2">
        <v>5.0</v>
      </c>
      <c r="K503" s="2">
        <v>385.04</v>
      </c>
      <c r="L503" s="2">
        <v>0.0</v>
      </c>
      <c r="M503" s="2">
        <v>96.26</v>
      </c>
      <c r="N503" s="2">
        <v>1.42</v>
      </c>
      <c r="O503" s="2">
        <v>2022.88</v>
      </c>
      <c r="P503" s="2" t="s">
        <v>28</v>
      </c>
      <c r="Q503" s="2" t="s">
        <v>133</v>
      </c>
      <c r="R503" s="2" t="s">
        <v>140</v>
      </c>
      <c r="S503" s="2" t="s">
        <v>141</v>
      </c>
      <c r="T503" s="2" t="s">
        <v>44</v>
      </c>
      <c r="U503" s="2" t="s">
        <v>1813</v>
      </c>
    </row>
    <row r="504">
      <c r="A504" s="2">
        <v>502.0</v>
      </c>
      <c r="B504" s="2" t="s">
        <v>1814</v>
      </c>
      <c r="C504" s="3">
        <v>44684.0</v>
      </c>
      <c r="D504" s="2" t="s">
        <v>1815</v>
      </c>
      <c r="E504" s="2" t="s">
        <v>675</v>
      </c>
      <c r="F504" s="2" t="s">
        <v>179</v>
      </c>
      <c r="G504" s="2" t="s">
        <v>180</v>
      </c>
      <c r="H504" s="2" t="s">
        <v>99</v>
      </c>
      <c r="I504" s="2" t="s">
        <v>69</v>
      </c>
      <c r="J504" s="2">
        <v>2.0</v>
      </c>
      <c r="K504" s="2">
        <v>342.87</v>
      </c>
      <c r="L504" s="2">
        <v>0.05</v>
      </c>
      <c r="M504" s="2">
        <v>52.12</v>
      </c>
      <c r="N504" s="2">
        <v>1.57</v>
      </c>
      <c r="O504" s="2">
        <v>705.14</v>
      </c>
      <c r="P504" s="2" t="s">
        <v>154</v>
      </c>
      <c r="Q504" s="2" t="s">
        <v>29</v>
      </c>
      <c r="R504" s="2" t="s">
        <v>211</v>
      </c>
      <c r="S504" s="2" t="s">
        <v>43</v>
      </c>
      <c r="T504" s="2" t="s">
        <v>44</v>
      </c>
      <c r="U504" s="2" t="s">
        <v>930</v>
      </c>
    </row>
    <row r="505">
      <c r="A505" s="2">
        <v>503.0</v>
      </c>
      <c r="B505" s="2" t="s">
        <v>1816</v>
      </c>
      <c r="C505" s="3">
        <v>43881.0</v>
      </c>
      <c r="D505" s="2" t="s">
        <v>1817</v>
      </c>
      <c r="E505" s="2" t="s">
        <v>202</v>
      </c>
      <c r="F505" s="2" t="s">
        <v>97</v>
      </c>
      <c r="G505" s="2" t="s">
        <v>98</v>
      </c>
      <c r="H505" s="2" t="s">
        <v>109</v>
      </c>
      <c r="I505" s="2" t="s">
        <v>257</v>
      </c>
      <c r="J505" s="2">
        <v>2.0</v>
      </c>
      <c r="K505" s="2">
        <v>14.71</v>
      </c>
      <c r="L505" s="2">
        <v>0.0</v>
      </c>
      <c r="M505" s="2">
        <v>2.35</v>
      </c>
      <c r="N505" s="2">
        <v>4.47</v>
      </c>
      <c r="O505" s="2">
        <v>36.24</v>
      </c>
      <c r="P505" s="2" t="s">
        <v>81</v>
      </c>
      <c r="Q505" s="2" t="s">
        <v>29</v>
      </c>
      <c r="R505" s="2" t="s">
        <v>30</v>
      </c>
      <c r="S505" s="2" t="s">
        <v>31</v>
      </c>
      <c r="T505" s="2" t="s">
        <v>44</v>
      </c>
      <c r="U505" s="2" t="s">
        <v>1818</v>
      </c>
    </row>
    <row r="506">
      <c r="A506" s="2">
        <v>504.0</v>
      </c>
      <c r="B506" s="2" t="s">
        <v>1819</v>
      </c>
      <c r="C506" s="3">
        <v>45519.0</v>
      </c>
      <c r="D506" s="2" t="s">
        <v>1820</v>
      </c>
      <c r="E506" s="2" t="s">
        <v>1409</v>
      </c>
      <c r="F506" s="2" t="s">
        <v>216</v>
      </c>
      <c r="G506" s="2" t="s">
        <v>217</v>
      </c>
      <c r="H506" s="2" t="s">
        <v>51</v>
      </c>
      <c r="I506" s="2" t="s">
        <v>124</v>
      </c>
      <c r="J506" s="2">
        <v>4.0</v>
      </c>
      <c r="K506" s="2">
        <v>95.35</v>
      </c>
      <c r="L506" s="2">
        <v>0.0</v>
      </c>
      <c r="M506" s="2">
        <v>19.07</v>
      </c>
      <c r="N506" s="2">
        <v>9.8</v>
      </c>
      <c r="O506" s="2">
        <v>410.27</v>
      </c>
      <c r="P506" s="2" t="s">
        <v>28</v>
      </c>
      <c r="Q506" s="2" t="s">
        <v>29</v>
      </c>
      <c r="R506" s="2" t="s">
        <v>146</v>
      </c>
      <c r="S506" s="2" t="s">
        <v>147</v>
      </c>
      <c r="T506" s="2" t="s">
        <v>92</v>
      </c>
      <c r="U506" s="2" t="s">
        <v>1821</v>
      </c>
    </row>
    <row r="507">
      <c r="A507" s="2">
        <v>505.0</v>
      </c>
      <c r="B507" s="2" t="s">
        <v>1822</v>
      </c>
      <c r="C507" s="3">
        <v>45552.0</v>
      </c>
      <c r="D507" s="2" t="s">
        <v>1823</v>
      </c>
      <c r="E507" s="2" t="s">
        <v>1803</v>
      </c>
      <c r="F507" s="2" t="s">
        <v>338</v>
      </c>
      <c r="G507" s="2" t="s">
        <v>339</v>
      </c>
      <c r="H507" s="2" t="s">
        <v>39</v>
      </c>
      <c r="I507" s="2" t="s">
        <v>80</v>
      </c>
      <c r="J507" s="2">
        <v>4.0</v>
      </c>
      <c r="K507" s="2">
        <v>128.54</v>
      </c>
      <c r="L507" s="2">
        <v>0.0</v>
      </c>
      <c r="M507" s="2">
        <v>25.71</v>
      </c>
      <c r="N507" s="2">
        <v>7.28</v>
      </c>
      <c r="O507" s="2">
        <v>547.15</v>
      </c>
      <c r="P507" s="2" t="s">
        <v>60</v>
      </c>
      <c r="Q507" s="2" t="s">
        <v>29</v>
      </c>
      <c r="R507" s="2" t="s">
        <v>52</v>
      </c>
      <c r="S507" s="2" t="s">
        <v>43</v>
      </c>
      <c r="T507" s="2" t="s">
        <v>44</v>
      </c>
      <c r="U507" s="2" t="s">
        <v>1768</v>
      </c>
    </row>
    <row r="508">
      <c r="A508" s="2">
        <v>506.0</v>
      </c>
      <c r="B508" s="2" t="s">
        <v>1824</v>
      </c>
      <c r="C508" s="3">
        <v>44405.0</v>
      </c>
      <c r="D508" s="2" t="s">
        <v>1825</v>
      </c>
      <c r="E508" s="2" t="s">
        <v>1826</v>
      </c>
      <c r="F508" s="2" t="s">
        <v>173</v>
      </c>
      <c r="G508" s="2" t="s">
        <v>174</v>
      </c>
      <c r="H508" s="2" t="s">
        <v>99</v>
      </c>
      <c r="I508" s="2" t="s">
        <v>80</v>
      </c>
      <c r="J508" s="2">
        <v>1.0</v>
      </c>
      <c r="K508" s="2">
        <v>345.37</v>
      </c>
      <c r="L508" s="2">
        <v>0.05</v>
      </c>
      <c r="M508" s="2">
        <v>26.25</v>
      </c>
      <c r="N508" s="2">
        <v>7.68</v>
      </c>
      <c r="O508" s="2">
        <v>362.03</v>
      </c>
      <c r="P508" s="2" t="s">
        <v>28</v>
      </c>
      <c r="Q508" s="2" t="s">
        <v>100</v>
      </c>
      <c r="R508" s="2" t="s">
        <v>140</v>
      </c>
      <c r="S508" s="2" t="s">
        <v>141</v>
      </c>
      <c r="T508" s="2" t="s">
        <v>32</v>
      </c>
      <c r="U508" s="2" t="s">
        <v>1827</v>
      </c>
    </row>
    <row r="509">
      <c r="A509" s="2">
        <v>507.0</v>
      </c>
      <c r="B509" s="2" t="s">
        <v>1828</v>
      </c>
      <c r="C509" s="3">
        <v>45044.0</v>
      </c>
      <c r="D509" s="2" t="s">
        <v>604</v>
      </c>
      <c r="E509" s="2" t="s">
        <v>261</v>
      </c>
      <c r="F509" s="2" t="s">
        <v>179</v>
      </c>
      <c r="G509" s="2" t="s">
        <v>180</v>
      </c>
      <c r="H509" s="2" t="s">
        <v>51</v>
      </c>
      <c r="I509" s="2" t="s">
        <v>124</v>
      </c>
      <c r="J509" s="2">
        <v>1.0</v>
      </c>
      <c r="K509" s="2">
        <v>478.42</v>
      </c>
      <c r="L509" s="2">
        <v>0.0</v>
      </c>
      <c r="M509" s="2">
        <v>57.41</v>
      </c>
      <c r="N509" s="2">
        <v>3.92</v>
      </c>
      <c r="O509" s="2">
        <v>539.75</v>
      </c>
      <c r="P509" s="2" t="s">
        <v>41</v>
      </c>
      <c r="Q509" s="2" t="s">
        <v>29</v>
      </c>
      <c r="R509" s="2" t="s">
        <v>52</v>
      </c>
      <c r="S509" s="2" t="s">
        <v>43</v>
      </c>
      <c r="T509" s="2" t="s">
        <v>44</v>
      </c>
      <c r="U509" s="2" t="s">
        <v>1829</v>
      </c>
    </row>
    <row r="510">
      <c r="A510" s="2">
        <v>508.0</v>
      </c>
      <c r="B510" s="2" t="s">
        <v>1830</v>
      </c>
      <c r="C510" s="3">
        <v>44979.0</v>
      </c>
      <c r="D510" s="2" t="s">
        <v>1831</v>
      </c>
      <c r="E510" s="2" t="s">
        <v>96</v>
      </c>
      <c r="F510" s="2" t="s">
        <v>593</v>
      </c>
      <c r="G510" s="2" t="s">
        <v>594</v>
      </c>
      <c r="H510" s="2" t="s">
        <v>99</v>
      </c>
      <c r="I510" s="2" t="s">
        <v>355</v>
      </c>
      <c r="J510" s="2">
        <v>1.0</v>
      </c>
      <c r="K510" s="2">
        <v>127.81</v>
      </c>
      <c r="L510" s="2">
        <v>0.0</v>
      </c>
      <c r="M510" s="2">
        <v>10.22</v>
      </c>
      <c r="N510" s="2">
        <v>4.11</v>
      </c>
      <c r="O510" s="2">
        <v>142.14</v>
      </c>
      <c r="P510" s="2" t="s">
        <v>41</v>
      </c>
      <c r="Q510" s="2" t="s">
        <v>29</v>
      </c>
      <c r="R510" s="2" t="s">
        <v>117</v>
      </c>
      <c r="S510" s="2" t="s">
        <v>43</v>
      </c>
      <c r="T510" s="2" t="s">
        <v>44</v>
      </c>
      <c r="U510" s="2" t="s">
        <v>1832</v>
      </c>
    </row>
    <row r="511">
      <c r="A511" s="2">
        <v>509.0</v>
      </c>
      <c r="B511" s="2" t="s">
        <v>1833</v>
      </c>
      <c r="C511" s="3">
        <v>43980.0</v>
      </c>
      <c r="D511" s="2" t="s">
        <v>1834</v>
      </c>
      <c r="E511" s="2" t="s">
        <v>352</v>
      </c>
      <c r="F511" s="2" t="s">
        <v>165</v>
      </c>
      <c r="G511" s="2" t="s">
        <v>166</v>
      </c>
      <c r="H511" s="2" t="s">
        <v>39</v>
      </c>
      <c r="I511" s="2" t="s">
        <v>40</v>
      </c>
      <c r="J511" s="2">
        <v>3.0</v>
      </c>
      <c r="K511" s="2">
        <v>86.48</v>
      </c>
      <c r="L511" s="2">
        <v>0.05</v>
      </c>
      <c r="M511" s="2">
        <v>12.32</v>
      </c>
      <c r="N511" s="2">
        <v>3.55</v>
      </c>
      <c r="O511" s="2">
        <v>262.34</v>
      </c>
      <c r="P511" s="2" t="s">
        <v>154</v>
      </c>
      <c r="Q511" s="2" t="s">
        <v>29</v>
      </c>
      <c r="R511" s="2" t="s">
        <v>340</v>
      </c>
      <c r="S511" s="2" t="s">
        <v>83</v>
      </c>
      <c r="T511" s="2" t="s">
        <v>44</v>
      </c>
      <c r="U511" s="2" t="s">
        <v>1835</v>
      </c>
    </row>
    <row r="512">
      <c r="A512" s="2">
        <v>510.0</v>
      </c>
      <c r="B512" s="2" t="s">
        <v>1836</v>
      </c>
      <c r="C512" s="3">
        <v>44144.0</v>
      </c>
      <c r="D512" s="2" t="s">
        <v>1837</v>
      </c>
      <c r="E512" s="2" t="s">
        <v>721</v>
      </c>
      <c r="F512" s="2" t="s">
        <v>197</v>
      </c>
      <c r="G512" s="2" t="s">
        <v>198</v>
      </c>
      <c r="H512" s="2" t="s">
        <v>99</v>
      </c>
      <c r="I512" s="2" t="s">
        <v>80</v>
      </c>
      <c r="J512" s="2">
        <v>5.0</v>
      </c>
      <c r="K512" s="2">
        <v>96.58</v>
      </c>
      <c r="L512" s="2">
        <v>0.0</v>
      </c>
      <c r="M512" s="2">
        <v>38.63</v>
      </c>
      <c r="N512" s="2">
        <v>6.68</v>
      </c>
      <c r="O512" s="2">
        <v>528.21</v>
      </c>
      <c r="P512" s="2" t="s">
        <v>28</v>
      </c>
      <c r="Q512" s="2" t="s">
        <v>29</v>
      </c>
      <c r="R512" s="2" t="s">
        <v>72</v>
      </c>
      <c r="S512" s="2" t="s">
        <v>43</v>
      </c>
      <c r="T512" s="2" t="s">
        <v>92</v>
      </c>
      <c r="U512" s="2" t="s">
        <v>1838</v>
      </c>
    </row>
    <row r="513">
      <c r="A513" s="2">
        <v>511.0</v>
      </c>
      <c r="B513" s="2" t="s">
        <v>1839</v>
      </c>
      <c r="C513" s="3">
        <v>44400.0</v>
      </c>
      <c r="D513" s="2" t="s">
        <v>1840</v>
      </c>
      <c r="E513" s="2" t="s">
        <v>556</v>
      </c>
      <c r="F513" s="2" t="s">
        <v>165</v>
      </c>
      <c r="G513" s="2" t="s">
        <v>166</v>
      </c>
      <c r="H513" s="2" t="s">
        <v>109</v>
      </c>
      <c r="I513" s="2" t="s">
        <v>27</v>
      </c>
      <c r="J513" s="2">
        <v>1.0</v>
      </c>
      <c r="K513" s="2">
        <v>169.23</v>
      </c>
      <c r="L513" s="2">
        <v>0.05</v>
      </c>
      <c r="M513" s="2">
        <v>8.04</v>
      </c>
      <c r="N513" s="2">
        <v>2.9</v>
      </c>
      <c r="O513" s="2">
        <v>171.71</v>
      </c>
      <c r="P513" s="2" t="s">
        <v>70</v>
      </c>
      <c r="Q513" s="2" t="s">
        <v>133</v>
      </c>
      <c r="R513" s="2" t="s">
        <v>82</v>
      </c>
      <c r="S513" s="2" t="s">
        <v>83</v>
      </c>
      <c r="T513" s="2" t="s">
        <v>44</v>
      </c>
      <c r="U513" s="2" t="s">
        <v>1004</v>
      </c>
    </row>
    <row r="514">
      <c r="A514" s="2">
        <v>512.0</v>
      </c>
      <c r="B514" s="2" t="s">
        <v>1841</v>
      </c>
      <c r="C514" s="3">
        <v>45196.0</v>
      </c>
      <c r="D514" s="2" t="s">
        <v>1842</v>
      </c>
      <c r="E514" s="2" t="s">
        <v>329</v>
      </c>
      <c r="F514" s="2" t="s">
        <v>575</v>
      </c>
      <c r="G514" s="2" t="s">
        <v>576</v>
      </c>
      <c r="H514" s="2" t="s">
        <v>181</v>
      </c>
      <c r="I514" s="2" t="s">
        <v>69</v>
      </c>
      <c r="J514" s="2">
        <v>2.0</v>
      </c>
      <c r="K514" s="2">
        <v>145.09</v>
      </c>
      <c r="L514" s="2">
        <v>0.3</v>
      </c>
      <c r="M514" s="2">
        <v>16.25</v>
      </c>
      <c r="N514" s="2">
        <v>9.67</v>
      </c>
      <c r="O514" s="2">
        <v>229.05</v>
      </c>
      <c r="P514" s="2" t="s">
        <v>28</v>
      </c>
      <c r="Q514" s="2" t="s">
        <v>29</v>
      </c>
      <c r="R514" s="2" t="s">
        <v>42</v>
      </c>
      <c r="S514" s="2" t="s">
        <v>43</v>
      </c>
      <c r="T514" s="2" t="s">
        <v>44</v>
      </c>
      <c r="U514" s="2" t="s">
        <v>1843</v>
      </c>
    </row>
    <row r="515">
      <c r="A515" s="2">
        <v>513.0</v>
      </c>
      <c r="B515" s="2" t="s">
        <v>1844</v>
      </c>
      <c r="C515" s="3">
        <v>44135.0</v>
      </c>
      <c r="D515" s="2" t="s">
        <v>1845</v>
      </c>
      <c r="E515" s="2" t="s">
        <v>754</v>
      </c>
      <c r="F515" s="2" t="s">
        <v>165</v>
      </c>
      <c r="G515" s="2" t="s">
        <v>166</v>
      </c>
      <c r="H515" s="2" t="s">
        <v>51</v>
      </c>
      <c r="I515" s="2" t="s">
        <v>355</v>
      </c>
      <c r="J515" s="2">
        <v>3.0</v>
      </c>
      <c r="K515" s="2">
        <v>313.08</v>
      </c>
      <c r="L515" s="2">
        <v>0.0</v>
      </c>
      <c r="M515" s="2">
        <v>46.96</v>
      </c>
      <c r="N515" s="2">
        <v>2.29</v>
      </c>
      <c r="O515" s="2">
        <v>988.49</v>
      </c>
      <c r="P515" s="2" t="s">
        <v>81</v>
      </c>
      <c r="Q515" s="2" t="s">
        <v>133</v>
      </c>
      <c r="R515" s="2" t="s">
        <v>82</v>
      </c>
      <c r="S515" s="2" t="s">
        <v>83</v>
      </c>
      <c r="T515" s="2" t="s">
        <v>44</v>
      </c>
      <c r="U515" s="2" t="s">
        <v>1846</v>
      </c>
    </row>
    <row r="516">
      <c r="A516" s="2">
        <v>514.0</v>
      </c>
      <c r="B516" s="2" t="s">
        <v>1847</v>
      </c>
      <c r="C516" s="3">
        <v>45546.0</v>
      </c>
      <c r="D516" s="2" t="s">
        <v>1848</v>
      </c>
      <c r="E516" s="2" t="s">
        <v>466</v>
      </c>
      <c r="F516" s="2" t="s">
        <v>353</v>
      </c>
      <c r="G516" s="2" t="s">
        <v>354</v>
      </c>
      <c r="H516" s="2" t="s">
        <v>109</v>
      </c>
      <c r="I516" s="2" t="s">
        <v>27</v>
      </c>
      <c r="J516" s="2">
        <v>5.0</v>
      </c>
      <c r="K516" s="2">
        <v>210.72</v>
      </c>
      <c r="L516" s="2">
        <v>0.05</v>
      </c>
      <c r="M516" s="2">
        <v>180.17</v>
      </c>
      <c r="N516" s="2">
        <v>2.68</v>
      </c>
      <c r="O516" s="2">
        <v>1183.77</v>
      </c>
      <c r="P516" s="2" t="s">
        <v>41</v>
      </c>
      <c r="Q516" s="2" t="s">
        <v>29</v>
      </c>
      <c r="R516" s="2" t="s">
        <v>222</v>
      </c>
      <c r="S516" s="2" t="s">
        <v>223</v>
      </c>
      <c r="T516" s="2" t="s">
        <v>44</v>
      </c>
      <c r="U516" s="2" t="s">
        <v>1849</v>
      </c>
    </row>
    <row r="517">
      <c r="A517" s="2">
        <v>515.0</v>
      </c>
      <c r="B517" s="2" t="s">
        <v>1850</v>
      </c>
      <c r="C517" s="3">
        <v>44512.0</v>
      </c>
      <c r="D517" s="2" t="s">
        <v>1851</v>
      </c>
      <c r="E517" s="2" t="s">
        <v>366</v>
      </c>
      <c r="F517" s="2" t="s">
        <v>359</v>
      </c>
      <c r="G517" s="2" t="s">
        <v>360</v>
      </c>
      <c r="H517" s="2" t="s">
        <v>181</v>
      </c>
      <c r="I517" s="2" t="s">
        <v>264</v>
      </c>
      <c r="J517" s="2">
        <v>1.0</v>
      </c>
      <c r="K517" s="2">
        <v>147.57</v>
      </c>
      <c r="L517" s="2">
        <v>0.1</v>
      </c>
      <c r="M517" s="2">
        <v>6.64</v>
      </c>
      <c r="N517" s="2">
        <v>1.35</v>
      </c>
      <c r="O517" s="2">
        <v>140.8</v>
      </c>
      <c r="P517" s="2" t="s">
        <v>28</v>
      </c>
      <c r="Q517" s="2" t="s">
        <v>29</v>
      </c>
      <c r="R517" s="2" t="s">
        <v>30</v>
      </c>
      <c r="S517" s="2" t="s">
        <v>31</v>
      </c>
      <c r="T517" s="2" t="s">
        <v>44</v>
      </c>
      <c r="U517" s="2" t="s">
        <v>1852</v>
      </c>
    </row>
    <row r="518">
      <c r="A518" s="2">
        <v>516.0</v>
      </c>
      <c r="B518" s="2" t="s">
        <v>1853</v>
      </c>
      <c r="C518" s="3">
        <v>44668.0</v>
      </c>
      <c r="D518" s="2" t="s">
        <v>1854</v>
      </c>
      <c r="E518" s="2" t="s">
        <v>1855</v>
      </c>
      <c r="F518" s="2" t="s">
        <v>387</v>
      </c>
      <c r="G518" s="2" t="s">
        <v>388</v>
      </c>
      <c r="H518" s="2" t="s">
        <v>109</v>
      </c>
      <c r="I518" s="2" t="s">
        <v>355</v>
      </c>
      <c r="J518" s="2">
        <v>5.0</v>
      </c>
      <c r="K518" s="2">
        <v>77.32</v>
      </c>
      <c r="L518" s="2">
        <v>0.05</v>
      </c>
      <c r="M518" s="2">
        <v>18.36</v>
      </c>
      <c r="N518" s="2">
        <v>14.21</v>
      </c>
      <c r="O518" s="2">
        <v>399.84</v>
      </c>
      <c r="P518" s="2" t="s">
        <v>70</v>
      </c>
      <c r="Q518" s="2" t="s">
        <v>29</v>
      </c>
      <c r="R518" s="2" t="s">
        <v>222</v>
      </c>
      <c r="S518" s="2" t="s">
        <v>223</v>
      </c>
      <c r="T518" s="2" t="s">
        <v>32</v>
      </c>
      <c r="U518" s="2" t="s">
        <v>1856</v>
      </c>
    </row>
    <row r="519">
      <c r="A519" s="2">
        <v>517.0</v>
      </c>
      <c r="B519" s="2" t="s">
        <v>1857</v>
      </c>
      <c r="C519" s="3">
        <v>45637.0</v>
      </c>
      <c r="D519" s="2" t="s">
        <v>1858</v>
      </c>
      <c r="E519" s="2" t="s">
        <v>1859</v>
      </c>
      <c r="F519" s="2" t="s">
        <v>138</v>
      </c>
      <c r="G519" s="2" t="s">
        <v>139</v>
      </c>
      <c r="H519" s="2" t="s">
        <v>39</v>
      </c>
      <c r="I519" s="2" t="s">
        <v>69</v>
      </c>
      <c r="J519" s="2">
        <v>1.0</v>
      </c>
      <c r="K519" s="2">
        <v>379.07</v>
      </c>
      <c r="L519" s="2">
        <v>0.0</v>
      </c>
      <c r="M519" s="2">
        <v>0.0</v>
      </c>
      <c r="N519" s="2">
        <v>10.43</v>
      </c>
      <c r="O519" s="2">
        <v>389.5</v>
      </c>
      <c r="P519" s="2" t="s">
        <v>28</v>
      </c>
      <c r="Q519" s="2" t="s">
        <v>29</v>
      </c>
      <c r="R519" s="2" t="s">
        <v>167</v>
      </c>
      <c r="S519" s="2" t="s">
        <v>168</v>
      </c>
      <c r="T519" s="2" t="s">
        <v>44</v>
      </c>
      <c r="U519" s="2" t="s">
        <v>1860</v>
      </c>
    </row>
    <row r="520">
      <c r="A520" s="2">
        <v>518.0</v>
      </c>
      <c r="B520" s="2" t="s">
        <v>1861</v>
      </c>
      <c r="C520" s="3">
        <v>44908.0</v>
      </c>
      <c r="D520" s="2" t="s">
        <v>1862</v>
      </c>
      <c r="E520" s="2" t="s">
        <v>56</v>
      </c>
      <c r="F520" s="2" t="s">
        <v>353</v>
      </c>
      <c r="G520" s="2" t="s">
        <v>354</v>
      </c>
      <c r="H520" s="2" t="s">
        <v>26</v>
      </c>
      <c r="I520" s="2" t="s">
        <v>110</v>
      </c>
      <c r="J520" s="2">
        <v>2.0</v>
      </c>
      <c r="K520" s="2">
        <v>232.39</v>
      </c>
      <c r="L520" s="2">
        <v>0.1</v>
      </c>
      <c r="M520" s="2">
        <v>75.29</v>
      </c>
      <c r="N520" s="2">
        <v>11.76</v>
      </c>
      <c r="O520" s="2">
        <v>505.35</v>
      </c>
      <c r="P520" s="2" t="s">
        <v>28</v>
      </c>
      <c r="Q520" s="2" t="s">
        <v>29</v>
      </c>
      <c r="R520" s="2" t="s">
        <v>125</v>
      </c>
      <c r="S520" s="2" t="s">
        <v>126</v>
      </c>
      <c r="T520" s="2" t="s">
        <v>32</v>
      </c>
      <c r="U520" s="2" t="s">
        <v>1863</v>
      </c>
    </row>
    <row r="521">
      <c r="A521" s="2">
        <v>519.0</v>
      </c>
      <c r="B521" s="2" t="s">
        <v>1864</v>
      </c>
      <c r="C521" s="3">
        <v>44833.0</v>
      </c>
      <c r="D521" s="2" t="s">
        <v>1865</v>
      </c>
      <c r="E521" s="2" t="s">
        <v>1740</v>
      </c>
      <c r="F521" s="2" t="s">
        <v>179</v>
      </c>
      <c r="G521" s="2" t="s">
        <v>180</v>
      </c>
      <c r="H521" s="2" t="s">
        <v>51</v>
      </c>
      <c r="I521" s="2" t="s">
        <v>69</v>
      </c>
      <c r="J521" s="2">
        <v>4.0</v>
      </c>
      <c r="K521" s="2">
        <v>452.96</v>
      </c>
      <c r="L521" s="2">
        <v>0.3</v>
      </c>
      <c r="M521" s="2">
        <v>63.41</v>
      </c>
      <c r="N521" s="2">
        <v>7.04</v>
      </c>
      <c r="O521" s="2">
        <v>1338.74</v>
      </c>
      <c r="P521" s="2" t="s">
        <v>28</v>
      </c>
      <c r="Q521" s="2" t="s">
        <v>29</v>
      </c>
      <c r="R521" s="2" t="s">
        <v>222</v>
      </c>
      <c r="S521" s="2" t="s">
        <v>223</v>
      </c>
      <c r="T521" s="2" t="s">
        <v>44</v>
      </c>
      <c r="U521" s="2" t="s">
        <v>1050</v>
      </c>
    </row>
    <row r="522">
      <c r="A522" s="2">
        <v>520.0</v>
      </c>
      <c r="B522" s="2" t="s">
        <v>1866</v>
      </c>
      <c r="C522" s="3">
        <v>44274.0</v>
      </c>
      <c r="D522" s="2" t="s">
        <v>1867</v>
      </c>
      <c r="E522" s="2" t="s">
        <v>1373</v>
      </c>
      <c r="F522" s="2" t="s">
        <v>381</v>
      </c>
      <c r="G522" s="2" t="s">
        <v>382</v>
      </c>
      <c r="H522" s="2" t="s">
        <v>99</v>
      </c>
      <c r="I522" s="2" t="s">
        <v>257</v>
      </c>
      <c r="J522" s="2">
        <v>5.0</v>
      </c>
      <c r="K522" s="2">
        <v>550.04</v>
      </c>
      <c r="L522" s="2">
        <v>0.25</v>
      </c>
      <c r="M522" s="2">
        <v>0.0</v>
      </c>
      <c r="N522" s="2">
        <v>8.27</v>
      </c>
      <c r="O522" s="2">
        <v>2070.92</v>
      </c>
      <c r="P522" s="2" t="s">
        <v>41</v>
      </c>
      <c r="Q522" s="2" t="s">
        <v>133</v>
      </c>
      <c r="R522" s="2" t="s">
        <v>125</v>
      </c>
      <c r="S522" s="2" t="s">
        <v>126</v>
      </c>
      <c r="T522" s="2" t="s">
        <v>44</v>
      </c>
      <c r="U522" s="2" t="s">
        <v>1868</v>
      </c>
    </row>
    <row r="523">
      <c r="A523" s="2">
        <v>521.0</v>
      </c>
      <c r="B523" s="2" t="s">
        <v>1869</v>
      </c>
      <c r="C523" s="3">
        <v>44443.0</v>
      </c>
      <c r="D523" s="2" t="s">
        <v>1870</v>
      </c>
      <c r="E523" s="2" t="s">
        <v>1637</v>
      </c>
      <c r="F523" s="2" t="s">
        <v>138</v>
      </c>
      <c r="G523" s="2" t="s">
        <v>139</v>
      </c>
      <c r="H523" s="2" t="s">
        <v>39</v>
      </c>
      <c r="I523" s="2" t="s">
        <v>110</v>
      </c>
      <c r="J523" s="2">
        <v>4.0</v>
      </c>
      <c r="K523" s="2">
        <v>222.81</v>
      </c>
      <c r="L523" s="2">
        <v>0.1</v>
      </c>
      <c r="M523" s="2">
        <v>64.17</v>
      </c>
      <c r="N523" s="2">
        <v>7.89</v>
      </c>
      <c r="O523" s="2">
        <v>874.18</v>
      </c>
      <c r="P523" s="2" t="s">
        <v>70</v>
      </c>
      <c r="Q523" s="2" t="s">
        <v>29</v>
      </c>
      <c r="R523" s="2" t="s">
        <v>90</v>
      </c>
      <c r="S523" s="2" t="s">
        <v>91</v>
      </c>
      <c r="T523" s="2" t="s">
        <v>73</v>
      </c>
      <c r="U523" s="2" t="s">
        <v>595</v>
      </c>
    </row>
    <row r="524">
      <c r="A524" s="2">
        <v>522.0</v>
      </c>
      <c r="B524" s="2" t="s">
        <v>1871</v>
      </c>
      <c r="C524" s="3">
        <v>44823.0</v>
      </c>
      <c r="D524" s="2" t="s">
        <v>1872</v>
      </c>
      <c r="E524" s="2" t="s">
        <v>837</v>
      </c>
      <c r="F524" s="2" t="s">
        <v>197</v>
      </c>
      <c r="G524" s="2" t="s">
        <v>198</v>
      </c>
      <c r="H524" s="2" t="s">
        <v>181</v>
      </c>
      <c r="I524" s="2" t="s">
        <v>27</v>
      </c>
      <c r="J524" s="2">
        <v>4.0</v>
      </c>
      <c r="K524" s="2">
        <v>463.05</v>
      </c>
      <c r="L524" s="2">
        <v>0.0</v>
      </c>
      <c r="M524" s="2">
        <v>0.0</v>
      </c>
      <c r="N524" s="2">
        <v>14.83</v>
      </c>
      <c r="O524" s="2">
        <v>1867.03</v>
      </c>
      <c r="P524" s="2" t="s">
        <v>41</v>
      </c>
      <c r="Q524" s="2" t="s">
        <v>133</v>
      </c>
      <c r="R524" s="2" t="s">
        <v>146</v>
      </c>
      <c r="S524" s="2" t="s">
        <v>147</v>
      </c>
      <c r="T524" s="2" t="s">
        <v>32</v>
      </c>
      <c r="U524" s="2" t="s">
        <v>1873</v>
      </c>
    </row>
    <row r="525">
      <c r="A525" s="2">
        <v>523.0</v>
      </c>
      <c r="B525" s="2" t="s">
        <v>1874</v>
      </c>
      <c r="C525" s="3">
        <v>44094.0</v>
      </c>
      <c r="D525" s="2" t="s">
        <v>1875</v>
      </c>
      <c r="E525" s="2" t="s">
        <v>1007</v>
      </c>
      <c r="F525" s="2" t="s">
        <v>37</v>
      </c>
      <c r="G525" s="2" t="s">
        <v>38</v>
      </c>
      <c r="H525" s="2" t="s">
        <v>51</v>
      </c>
      <c r="I525" s="2" t="s">
        <v>264</v>
      </c>
      <c r="J525" s="2">
        <v>2.0</v>
      </c>
      <c r="K525" s="2">
        <v>226.3</v>
      </c>
      <c r="L525" s="2">
        <v>0.0</v>
      </c>
      <c r="M525" s="2">
        <v>36.21</v>
      </c>
      <c r="N525" s="2">
        <v>14.7</v>
      </c>
      <c r="O525" s="2">
        <v>503.51</v>
      </c>
      <c r="P525" s="2" t="s">
        <v>41</v>
      </c>
      <c r="Q525" s="2" t="s">
        <v>182</v>
      </c>
      <c r="R525" s="2" t="s">
        <v>229</v>
      </c>
      <c r="S525" s="2" t="s">
        <v>83</v>
      </c>
      <c r="T525" s="2" t="s">
        <v>44</v>
      </c>
      <c r="U525" s="2" t="s">
        <v>1876</v>
      </c>
    </row>
    <row r="526">
      <c r="A526" s="2">
        <v>524.0</v>
      </c>
      <c r="B526" s="2" t="s">
        <v>1877</v>
      </c>
      <c r="C526" s="3">
        <v>44907.0</v>
      </c>
      <c r="D526" s="2" t="s">
        <v>1878</v>
      </c>
      <c r="E526" s="2" t="s">
        <v>1879</v>
      </c>
      <c r="F526" s="2" t="s">
        <v>320</v>
      </c>
      <c r="G526" s="2" t="s">
        <v>321</v>
      </c>
      <c r="H526" s="2" t="s">
        <v>109</v>
      </c>
      <c r="I526" s="2" t="s">
        <v>124</v>
      </c>
      <c r="J526" s="2">
        <v>4.0</v>
      </c>
      <c r="K526" s="2">
        <v>562.49</v>
      </c>
      <c r="L526" s="2">
        <v>0.05</v>
      </c>
      <c r="M526" s="2">
        <v>106.87</v>
      </c>
      <c r="N526" s="2">
        <v>10.79</v>
      </c>
      <c r="O526" s="2">
        <v>2255.12</v>
      </c>
      <c r="P526" s="2" t="s">
        <v>28</v>
      </c>
      <c r="Q526" s="2" t="s">
        <v>100</v>
      </c>
      <c r="R526" s="2" t="s">
        <v>183</v>
      </c>
      <c r="S526" s="2" t="s">
        <v>184</v>
      </c>
      <c r="T526" s="2" t="s">
        <v>44</v>
      </c>
      <c r="U526" s="2" t="s">
        <v>1880</v>
      </c>
    </row>
    <row r="527">
      <c r="A527" s="2">
        <v>525.0</v>
      </c>
      <c r="B527" s="2" t="s">
        <v>1881</v>
      </c>
      <c r="C527" s="3">
        <v>45426.0</v>
      </c>
      <c r="D527" s="2" t="s">
        <v>1882</v>
      </c>
      <c r="E527" s="2" t="s">
        <v>1803</v>
      </c>
      <c r="F527" s="2" t="s">
        <v>179</v>
      </c>
      <c r="G527" s="2" t="s">
        <v>180</v>
      </c>
      <c r="H527" s="2" t="s">
        <v>181</v>
      </c>
      <c r="I527" s="2" t="s">
        <v>264</v>
      </c>
      <c r="J527" s="2">
        <v>5.0</v>
      </c>
      <c r="K527" s="2">
        <v>176.63</v>
      </c>
      <c r="L527" s="2">
        <v>0.1</v>
      </c>
      <c r="M527" s="2">
        <v>95.38</v>
      </c>
      <c r="N527" s="2">
        <v>14.05</v>
      </c>
      <c r="O527" s="2">
        <v>904.26</v>
      </c>
      <c r="P527" s="2" t="s">
        <v>70</v>
      </c>
      <c r="Q527" s="2" t="s">
        <v>29</v>
      </c>
      <c r="R527" s="2" t="s">
        <v>189</v>
      </c>
      <c r="S527" s="2" t="s">
        <v>83</v>
      </c>
      <c r="T527" s="2" t="s">
        <v>92</v>
      </c>
      <c r="U527" s="2" t="s">
        <v>1883</v>
      </c>
    </row>
    <row r="528">
      <c r="A528" s="2">
        <v>526.0</v>
      </c>
      <c r="B528" s="2" t="s">
        <v>1884</v>
      </c>
      <c r="C528" s="3">
        <v>44834.0</v>
      </c>
      <c r="D528" s="2" t="s">
        <v>1885</v>
      </c>
      <c r="E528" s="2" t="s">
        <v>1886</v>
      </c>
      <c r="F528" s="2" t="s">
        <v>531</v>
      </c>
      <c r="G528" s="2" t="s">
        <v>532</v>
      </c>
      <c r="H528" s="2" t="s">
        <v>109</v>
      </c>
      <c r="I528" s="2" t="s">
        <v>110</v>
      </c>
      <c r="J528" s="2">
        <v>3.0</v>
      </c>
      <c r="K528" s="2">
        <v>300.62</v>
      </c>
      <c r="L528" s="2">
        <v>0.0</v>
      </c>
      <c r="M528" s="2">
        <v>72.15</v>
      </c>
      <c r="N528" s="2">
        <v>5.26</v>
      </c>
      <c r="O528" s="2">
        <v>979.27</v>
      </c>
      <c r="P528" s="2" t="s">
        <v>70</v>
      </c>
      <c r="Q528" s="2" t="s">
        <v>29</v>
      </c>
      <c r="R528" s="2" t="s">
        <v>42</v>
      </c>
      <c r="S528" s="2" t="s">
        <v>43</v>
      </c>
      <c r="T528" s="2" t="s">
        <v>44</v>
      </c>
      <c r="U528" s="2" t="s">
        <v>1887</v>
      </c>
    </row>
    <row r="529">
      <c r="A529" s="2">
        <v>527.0</v>
      </c>
      <c r="B529" s="2" t="s">
        <v>1888</v>
      </c>
      <c r="C529" s="3">
        <v>45474.0</v>
      </c>
      <c r="D529" s="2" t="s">
        <v>1889</v>
      </c>
      <c r="E529" s="2" t="s">
        <v>498</v>
      </c>
      <c r="F529" s="2" t="s">
        <v>152</v>
      </c>
      <c r="G529" s="2" t="s">
        <v>153</v>
      </c>
      <c r="H529" s="2" t="s">
        <v>51</v>
      </c>
      <c r="I529" s="2" t="s">
        <v>355</v>
      </c>
      <c r="J529" s="2">
        <v>5.0</v>
      </c>
      <c r="K529" s="2">
        <v>9.07</v>
      </c>
      <c r="L529" s="2">
        <v>0.1</v>
      </c>
      <c r="M529" s="2">
        <v>4.9</v>
      </c>
      <c r="N529" s="2">
        <v>2.42</v>
      </c>
      <c r="O529" s="2">
        <v>48.14</v>
      </c>
      <c r="P529" s="2" t="s">
        <v>41</v>
      </c>
      <c r="Q529" s="2" t="s">
        <v>133</v>
      </c>
      <c r="R529" s="2" t="s">
        <v>42</v>
      </c>
      <c r="S529" s="2" t="s">
        <v>43</v>
      </c>
      <c r="T529" s="2" t="s">
        <v>44</v>
      </c>
      <c r="U529" s="2" t="s">
        <v>1890</v>
      </c>
    </row>
    <row r="530">
      <c r="A530" s="2">
        <v>528.0</v>
      </c>
      <c r="B530" s="2" t="s">
        <v>1891</v>
      </c>
      <c r="C530" s="3">
        <v>43835.0</v>
      </c>
      <c r="D530" s="2" t="s">
        <v>1892</v>
      </c>
      <c r="E530" s="2" t="s">
        <v>1893</v>
      </c>
      <c r="F530" s="2" t="s">
        <v>784</v>
      </c>
      <c r="G530" s="2" t="s">
        <v>785</v>
      </c>
      <c r="H530" s="2" t="s">
        <v>99</v>
      </c>
      <c r="I530" s="2" t="s">
        <v>124</v>
      </c>
      <c r="J530" s="2">
        <v>1.0</v>
      </c>
      <c r="K530" s="2">
        <v>148.64</v>
      </c>
      <c r="L530" s="2">
        <v>0.25</v>
      </c>
      <c r="M530" s="2">
        <v>8.92</v>
      </c>
      <c r="N530" s="2">
        <v>6.7</v>
      </c>
      <c r="O530" s="2">
        <v>127.1</v>
      </c>
      <c r="P530" s="2" t="s">
        <v>70</v>
      </c>
      <c r="Q530" s="2" t="s">
        <v>29</v>
      </c>
      <c r="R530" s="2" t="s">
        <v>155</v>
      </c>
      <c r="S530" s="2" t="s">
        <v>156</v>
      </c>
      <c r="T530" s="2" t="s">
        <v>73</v>
      </c>
      <c r="U530" s="2" t="s">
        <v>1894</v>
      </c>
    </row>
    <row r="531">
      <c r="A531" s="2">
        <v>529.0</v>
      </c>
      <c r="B531" s="2" t="s">
        <v>1895</v>
      </c>
      <c r="C531" s="3">
        <v>44957.0</v>
      </c>
      <c r="D531" s="2" t="s">
        <v>1896</v>
      </c>
      <c r="E531" s="2" t="s">
        <v>642</v>
      </c>
      <c r="F531" s="2" t="s">
        <v>946</v>
      </c>
      <c r="G531" s="2" t="s">
        <v>947</v>
      </c>
      <c r="H531" s="2" t="s">
        <v>99</v>
      </c>
      <c r="I531" s="2" t="s">
        <v>59</v>
      </c>
      <c r="J531" s="2">
        <v>1.0</v>
      </c>
      <c r="K531" s="2">
        <v>95.29</v>
      </c>
      <c r="L531" s="2">
        <v>0.0</v>
      </c>
      <c r="M531" s="2">
        <v>4.76</v>
      </c>
      <c r="N531" s="2">
        <v>10.99</v>
      </c>
      <c r="O531" s="2">
        <v>111.04</v>
      </c>
      <c r="P531" s="2" t="s">
        <v>70</v>
      </c>
      <c r="Q531" s="2" t="s">
        <v>29</v>
      </c>
      <c r="R531" s="2" t="s">
        <v>61</v>
      </c>
      <c r="S531" s="2" t="s">
        <v>62</v>
      </c>
      <c r="T531" s="2" t="s">
        <v>44</v>
      </c>
      <c r="U531" s="2" t="s">
        <v>1897</v>
      </c>
    </row>
    <row r="532">
      <c r="A532" s="2">
        <v>530.0</v>
      </c>
      <c r="B532" s="2" t="s">
        <v>1898</v>
      </c>
      <c r="C532" s="3">
        <v>45050.0</v>
      </c>
      <c r="D532" s="2" t="s">
        <v>1899</v>
      </c>
      <c r="E532" s="2" t="s">
        <v>475</v>
      </c>
      <c r="F532" s="2" t="s">
        <v>531</v>
      </c>
      <c r="G532" s="2" t="s">
        <v>532</v>
      </c>
      <c r="H532" s="2" t="s">
        <v>51</v>
      </c>
      <c r="I532" s="2" t="s">
        <v>124</v>
      </c>
      <c r="J532" s="2">
        <v>1.0</v>
      </c>
      <c r="K532" s="2">
        <v>430.27</v>
      </c>
      <c r="L532" s="2">
        <v>0.2</v>
      </c>
      <c r="M532" s="2">
        <v>27.54</v>
      </c>
      <c r="N532" s="2">
        <v>3.66</v>
      </c>
      <c r="O532" s="2">
        <v>375.42</v>
      </c>
      <c r="P532" s="2" t="s">
        <v>81</v>
      </c>
      <c r="Q532" s="2" t="s">
        <v>133</v>
      </c>
      <c r="R532" s="2" t="s">
        <v>340</v>
      </c>
      <c r="S532" s="2" t="s">
        <v>83</v>
      </c>
      <c r="T532" s="2" t="s">
        <v>44</v>
      </c>
      <c r="U532" s="2" t="s">
        <v>1900</v>
      </c>
    </row>
    <row r="533">
      <c r="A533" s="2">
        <v>531.0</v>
      </c>
      <c r="B533" s="2" t="s">
        <v>1901</v>
      </c>
      <c r="C533" s="3">
        <v>44604.0</v>
      </c>
      <c r="D533" s="2" t="s">
        <v>1902</v>
      </c>
      <c r="E533" s="2" t="s">
        <v>178</v>
      </c>
      <c r="F533" s="2" t="s">
        <v>470</v>
      </c>
      <c r="G533" s="2" t="s">
        <v>471</v>
      </c>
      <c r="H533" s="2" t="s">
        <v>26</v>
      </c>
      <c r="I533" s="2" t="s">
        <v>110</v>
      </c>
      <c r="J533" s="2">
        <v>5.0</v>
      </c>
      <c r="K533" s="2">
        <v>46.86</v>
      </c>
      <c r="L533" s="2">
        <v>0.05</v>
      </c>
      <c r="M533" s="2">
        <v>0.0</v>
      </c>
      <c r="N533" s="2">
        <v>13.63</v>
      </c>
      <c r="O533" s="2">
        <v>236.22</v>
      </c>
      <c r="P533" s="2" t="s">
        <v>28</v>
      </c>
      <c r="Q533" s="2" t="s">
        <v>133</v>
      </c>
      <c r="R533" s="2" t="s">
        <v>72</v>
      </c>
      <c r="S533" s="2" t="s">
        <v>43</v>
      </c>
      <c r="T533" s="2" t="s">
        <v>44</v>
      </c>
      <c r="U533" s="2" t="s">
        <v>1903</v>
      </c>
    </row>
    <row r="534">
      <c r="A534" s="2">
        <v>532.0</v>
      </c>
      <c r="B534" s="2" t="s">
        <v>1904</v>
      </c>
      <c r="C534" s="3">
        <v>44707.0</v>
      </c>
      <c r="D534" s="2" t="s">
        <v>1905</v>
      </c>
      <c r="E534" s="2" t="s">
        <v>773</v>
      </c>
      <c r="F534" s="2" t="s">
        <v>457</v>
      </c>
      <c r="G534" s="2" t="s">
        <v>458</v>
      </c>
      <c r="H534" s="2" t="s">
        <v>99</v>
      </c>
      <c r="I534" s="2" t="s">
        <v>27</v>
      </c>
      <c r="J534" s="2">
        <v>5.0</v>
      </c>
      <c r="K534" s="2">
        <v>362.31</v>
      </c>
      <c r="L534" s="2">
        <v>0.0</v>
      </c>
      <c r="M534" s="2">
        <v>90.58</v>
      </c>
      <c r="N534" s="2">
        <v>3.51</v>
      </c>
      <c r="O534" s="2">
        <v>1905.64</v>
      </c>
      <c r="P534" s="2" t="s">
        <v>81</v>
      </c>
      <c r="Q534" s="2" t="s">
        <v>71</v>
      </c>
      <c r="R534" s="2" t="s">
        <v>125</v>
      </c>
      <c r="S534" s="2" t="s">
        <v>126</v>
      </c>
      <c r="T534" s="2" t="s">
        <v>44</v>
      </c>
      <c r="U534" s="2" t="s">
        <v>834</v>
      </c>
    </row>
    <row r="535">
      <c r="A535" s="2">
        <v>533.0</v>
      </c>
      <c r="B535" s="2" t="s">
        <v>1906</v>
      </c>
      <c r="C535" s="3">
        <v>44822.0</v>
      </c>
      <c r="D535" s="2" t="s">
        <v>1907</v>
      </c>
      <c r="E535" s="2" t="s">
        <v>333</v>
      </c>
      <c r="F535" s="2" t="s">
        <v>138</v>
      </c>
      <c r="G535" s="2" t="s">
        <v>139</v>
      </c>
      <c r="H535" s="2" t="s">
        <v>99</v>
      </c>
      <c r="I535" s="2" t="s">
        <v>59</v>
      </c>
      <c r="J535" s="2">
        <v>4.0</v>
      </c>
      <c r="K535" s="2">
        <v>117.96</v>
      </c>
      <c r="L535" s="2">
        <v>0.05</v>
      </c>
      <c r="M535" s="2">
        <v>22.41</v>
      </c>
      <c r="N535" s="2">
        <v>12.41</v>
      </c>
      <c r="O535" s="2">
        <v>483.07</v>
      </c>
      <c r="P535" s="2" t="s">
        <v>28</v>
      </c>
      <c r="Q535" s="2" t="s">
        <v>100</v>
      </c>
      <c r="R535" s="2" t="s">
        <v>125</v>
      </c>
      <c r="S535" s="2" t="s">
        <v>126</v>
      </c>
      <c r="T535" s="2" t="s">
        <v>44</v>
      </c>
      <c r="U535" s="2" t="s">
        <v>1908</v>
      </c>
    </row>
    <row r="536">
      <c r="A536" s="2">
        <v>534.0</v>
      </c>
      <c r="B536" s="2" t="s">
        <v>1909</v>
      </c>
      <c r="C536" s="3">
        <v>44714.0</v>
      </c>
      <c r="D536" s="2" t="s">
        <v>1910</v>
      </c>
      <c r="E536" s="2" t="s">
        <v>1510</v>
      </c>
      <c r="F536" s="2" t="s">
        <v>203</v>
      </c>
      <c r="G536" s="2" t="s">
        <v>204</v>
      </c>
      <c r="H536" s="2" t="s">
        <v>39</v>
      </c>
      <c r="I536" s="2" t="s">
        <v>124</v>
      </c>
      <c r="J536" s="2">
        <v>4.0</v>
      </c>
      <c r="K536" s="2">
        <v>469.66</v>
      </c>
      <c r="L536" s="2">
        <v>0.0</v>
      </c>
      <c r="M536" s="2">
        <v>0.0</v>
      </c>
      <c r="N536" s="2">
        <v>7.48</v>
      </c>
      <c r="O536" s="2">
        <v>1886.12</v>
      </c>
      <c r="P536" s="2" t="s">
        <v>60</v>
      </c>
      <c r="Q536" s="2" t="s">
        <v>29</v>
      </c>
      <c r="R536" s="2" t="s">
        <v>101</v>
      </c>
      <c r="S536" s="2" t="s">
        <v>102</v>
      </c>
      <c r="T536" s="2" t="s">
        <v>32</v>
      </c>
      <c r="U536" s="2" t="s">
        <v>1911</v>
      </c>
    </row>
    <row r="537">
      <c r="A537" s="2">
        <v>535.0</v>
      </c>
      <c r="B537" s="2" t="s">
        <v>1912</v>
      </c>
      <c r="C537" s="3">
        <v>45204.0</v>
      </c>
      <c r="D537" s="2" t="s">
        <v>1913</v>
      </c>
      <c r="E537" s="2" t="s">
        <v>556</v>
      </c>
      <c r="F537" s="2" t="s">
        <v>97</v>
      </c>
      <c r="G537" s="2" t="s">
        <v>98</v>
      </c>
      <c r="H537" s="2" t="s">
        <v>26</v>
      </c>
      <c r="I537" s="2" t="s">
        <v>27</v>
      </c>
      <c r="J537" s="2">
        <v>5.0</v>
      </c>
      <c r="K537" s="2">
        <v>397.96</v>
      </c>
      <c r="L537" s="2">
        <v>0.0</v>
      </c>
      <c r="M537" s="2">
        <v>159.18</v>
      </c>
      <c r="N537" s="2">
        <v>6.39</v>
      </c>
      <c r="O537" s="2">
        <v>2155.37</v>
      </c>
      <c r="P537" s="2" t="s">
        <v>70</v>
      </c>
      <c r="Q537" s="2" t="s">
        <v>29</v>
      </c>
      <c r="R537" s="2" t="s">
        <v>140</v>
      </c>
      <c r="S537" s="2" t="s">
        <v>141</v>
      </c>
      <c r="T537" s="2" t="s">
        <v>44</v>
      </c>
      <c r="U537" s="2" t="s">
        <v>1914</v>
      </c>
    </row>
    <row r="538">
      <c r="A538" s="2">
        <v>536.0</v>
      </c>
      <c r="B538" s="2" t="s">
        <v>1915</v>
      </c>
      <c r="C538" s="3">
        <v>43877.0</v>
      </c>
      <c r="D538" s="2" t="s">
        <v>1916</v>
      </c>
      <c r="E538" s="2" t="s">
        <v>882</v>
      </c>
      <c r="F538" s="2" t="s">
        <v>320</v>
      </c>
      <c r="G538" s="2" t="s">
        <v>321</v>
      </c>
      <c r="H538" s="2" t="s">
        <v>39</v>
      </c>
      <c r="I538" s="2" t="s">
        <v>124</v>
      </c>
      <c r="J538" s="2">
        <v>3.0</v>
      </c>
      <c r="K538" s="2">
        <v>476.51</v>
      </c>
      <c r="L538" s="2">
        <v>0.0</v>
      </c>
      <c r="M538" s="2">
        <v>114.36</v>
      </c>
      <c r="N538" s="2">
        <v>13.08</v>
      </c>
      <c r="O538" s="2">
        <v>1556.97</v>
      </c>
      <c r="P538" s="2" t="s">
        <v>70</v>
      </c>
      <c r="Q538" s="2" t="s">
        <v>29</v>
      </c>
      <c r="R538" s="2" t="s">
        <v>340</v>
      </c>
      <c r="S538" s="2" t="s">
        <v>83</v>
      </c>
      <c r="T538" s="2" t="s">
        <v>44</v>
      </c>
      <c r="U538" s="2" t="s">
        <v>1917</v>
      </c>
    </row>
    <row r="539">
      <c r="A539" s="2">
        <v>537.0</v>
      </c>
      <c r="B539" s="2" t="s">
        <v>1918</v>
      </c>
      <c r="C539" s="3">
        <v>44697.0</v>
      </c>
      <c r="D539" s="2" t="s">
        <v>1919</v>
      </c>
      <c r="E539" s="2" t="s">
        <v>1920</v>
      </c>
      <c r="F539" s="2" t="s">
        <v>209</v>
      </c>
      <c r="G539" s="2" t="s">
        <v>210</v>
      </c>
      <c r="H539" s="2" t="s">
        <v>39</v>
      </c>
      <c r="I539" s="2" t="s">
        <v>27</v>
      </c>
      <c r="J539" s="2">
        <v>2.0</v>
      </c>
      <c r="K539" s="2">
        <v>67.33</v>
      </c>
      <c r="L539" s="2">
        <v>0.05</v>
      </c>
      <c r="M539" s="2">
        <v>6.4</v>
      </c>
      <c r="N539" s="2">
        <v>3.61</v>
      </c>
      <c r="O539" s="2">
        <v>137.94</v>
      </c>
      <c r="P539" s="2" t="s">
        <v>70</v>
      </c>
      <c r="Q539" s="2" t="s">
        <v>29</v>
      </c>
      <c r="R539" s="2" t="s">
        <v>125</v>
      </c>
      <c r="S539" s="2" t="s">
        <v>126</v>
      </c>
      <c r="T539" s="2" t="s">
        <v>44</v>
      </c>
      <c r="U539" s="2" t="s">
        <v>1921</v>
      </c>
    </row>
    <row r="540">
      <c r="A540" s="2">
        <v>538.0</v>
      </c>
      <c r="B540" s="2" t="s">
        <v>1922</v>
      </c>
      <c r="C540" s="3">
        <v>44653.0</v>
      </c>
      <c r="D540" s="2" t="s">
        <v>1923</v>
      </c>
      <c r="E540" s="2" t="s">
        <v>621</v>
      </c>
      <c r="F540" s="2" t="s">
        <v>57</v>
      </c>
      <c r="G540" s="2" t="s">
        <v>58</v>
      </c>
      <c r="H540" s="2" t="s">
        <v>99</v>
      </c>
      <c r="I540" s="2" t="s">
        <v>124</v>
      </c>
      <c r="J540" s="2">
        <v>4.0</v>
      </c>
      <c r="K540" s="2">
        <v>446.49</v>
      </c>
      <c r="L540" s="2">
        <v>0.0</v>
      </c>
      <c r="M540" s="2">
        <v>142.88</v>
      </c>
      <c r="N540" s="2">
        <v>9.22</v>
      </c>
      <c r="O540" s="2">
        <v>1938.06</v>
      </c>
      <c r="P540" s="2" t="s">
        <v>81</v>
      </c>
      <c r="Q540" s="2" t="s">
        <v>29</v>
      </c>
      <c r="R540" s="2" t="s">
        <v>82</v>
      </c>
      <c r="S540" s="2" t="s">
        <v>83</v>
      </c>
      <c r="T540" s="2" t="s">
        <v>73</v>
      </c>
      <c r="U540" s="2" t="s">
        <v>1924</v>
      </c>
    </row>
    <row r="541">
      <c r="A541" s="2">
        <v>539.0</v>
      </c>
      <c r="B541" s="2" t="s">
        <v>1925</v>
      </c>
      <c r="C541" s="3">
        <v>44766.0</v>
      </c>
      <c r="D541" s="2" t="s">
        <v>1926</v>
      </c>
      <c r="E541" s="2" t="s">
        <v>344</v>
      </c>
      <c r="F541" s="2" t="s">
        <v>131</v>
      </c>
      <c r="G541" s="2" t="s">
        <v>132</v>
      </c>
      <c r="H541" s="2" t="s">
        <v>39</v>
      </c>
      <c r="I541" s="2" t="s">
        <v>124</v>
      </c>
      <c r="J541" s="2">
        <v>4.0</v>
      </c>
      <c r="K541" s="2">
        <v>238.18</v>
      </c>
      <c r="L541" s="2">
        <v>0.05</v>
      </c>
      <c r="M541" s="2">
        <v>0.0</v>
      </c>
      <c r="N541" s="2">
        <v>0.62</v>
      </c>
      <c r="O541" s="2">
        <v>905.7</v>
      </c>
      <c r="P541" s="2" t="s">
        <v>70</v>
      </c>
      <c r="Q541" s="2" t="s">
        <v>29</v>
      </c>
      <c r="R541" s="2" t="s">
        <v>90</v>
      </c>
      <c r="S541" s="2" t="s">
        <v>91</v>
      </c>
      <c r="T541" s="2" t="s">
        <v>73</v>
      </c>
      <c r="U541" s="2" t="s">
        <v>939</v>
      </c>
    </row>
    <row r="542">
      <c r="A542" s="2">
        <v>540.0</v>
      </c>
      <c r="B542" s="2" t="s">
        <v>1927</v>
      </c>
      <c r="C542" s="3">
        <v>44486.0</v>
      </c>
      <c r="D542" s="2" t="s">
        <v>1928</v>
      </c>
      <c r="E542" s="2" t="s">
        <v>386</v>
      </c>
      <c r="F542" s="2" t="s">
        <v>49</v>
      </c>
      <c r="G542" s="2" t="s">
        <v>50</v>
      </c>
      <c r="H542" s="2" t="s">
        <v>181</v>
      </c>
      <c r="I542" s="2" t="s">
        <v>27</v>
      </c>
      <c r="J542" s="2">
        <v>5.0</v>
      </c>
      <c r="K542" s="2">
        <v>351.03</v>
      </c>
      <c r="L542" s="2">
        <v>0.3</v>
      </c>
      <c r="M542" s="2">
        <v>98.29</v>
      </c>
      <c r="N542" s="2">
        <v>6.7</v>
      </c>
      <c r="O542" s="2">
        <v>1333.59</v>
      </c>
      <c r="P542" s="2" t="s">
        <v>28</v>
      </c>
      <c r="Q542" s="2" t="s">
        <v>29</v>
      </c>
      <c r="R542" s="2" t="s">
        <v>30</v>
      </c>
      <c r="S542" s="2" t="s">
        <v>31</v>
      </c>
      <c r="T542" s="2" t="s">
        <v>44</v>
      </c>
      <c r="U542" s="2" t="s">
        <v>1929</v>
      </c>
    </row>
    <row r="543">
      <c r="A543" s="2">
        <v>541.0</v>
      </c>
      <c r="B543" s="2" t="s">
        <v>1930</v>
      </c>
      <c r="C543" s="3">
        <v>44099.0</v>
      </c>
      <c r="D543" s="2" t="s">
        <v>1931</v>
      </c>
      <c r="E543" s="2" t="s">
        <v>905</v>
      </c>
      <c r="F543" s="2" t="s">
        <v>67</v>
      </c>
      <c r="G543" s="2" t="s">
        <v>68</v>
      </c>
      <c r="H543" s="2" t="s">
        <v>99</v>
      </c>
      <c r="I543" s="2" t="s">
        <v>257</v>
      </c>
      <c r="J543" s="2">
        <v>3.0</v>
      </c>
      <c r="K543" s="2">
        <v>40.4</v>
      </c>
      <c r="L543" s="2">
        <v>0.1</v>
      </c>
      <c r="M543" s="2">
        <v>8.73</v>
      </c>
      <c r="N543" s="2">
        <v>2.81</v>
      </c>
      <c r="O543" s="2">
        <v>120.62</v>
      </c>
      <c r="P543" s="2" t="s">
        <v>41</v>
      </c>
      <c r="Q543" s="2" t="s">
        <v>29</v>
      </c>
      <c r="R543" s="2" t="s">
        <v>183</v>
      </c>
      <c r="S543" s="2" t="s">
        <v>184</v>
      </c>
      <c r="T543" s="2" t="s">
        <v>44</v>
      </c>
      <c r="U543" s="2" t="s">
        <v>1932</v>
      </c>
    </row>
    <row r="544">
      <c r="A544" s="2">
        <v>542.0</v>
      </c>
      <c r="B544" s="2" t="s">
        <v>1933</v>
      </c>
      <c r="C544" s="3">
        <v>44200.0</v>
      </c>
      <c r="D544" s="2" t="s">
        <v>1934</v>
      </c>
      <c r="E544" s="2" t="s">
        <v>713</v>
      </c>
      <c r="F544" s="2" t="s">
        <v>255</v>
      </c>
      <c r="G544" s="2" t="s">
        <v>256</v>
      </c>
      <c r="H544" s="2" t="s">
        <v>99</v>
      </c>
      <c r="I544" s="2" t="s">
        <v>264</v>
      </c>
      <c r="J544" s="2">
        <v>4.0</v>
      </c>
      <c r="K544" s="2">
        <v>346.01</v>
      </c>
      <c r="L544" s="2">
        <v>0.2</v>
      </c>
      <c r="M544" s="2">
        <v>55.36</v>
      </c>
      <c r="N544" s="2">
        <v>2.74</v>
      </c>
      <c r="O544" s="2">
        <v>1165.33</v>
      </c>
      <c r="P544" s="2" t="s">
        <v>81</v>
      </c>
      <c r="Q544" s="2" t="s">
        <v>29</v>
      </c>
      <c r="R544" s="2" t="s">
        <v>82</v>
      </c>
      <c r="S544" s="2" t="s">
        <v>83</v>
      </c>
      <c r="T544" s="2" t="s">
        <v>73</v>
      </c>
      <c r="U544" s="2" t="s">
        <v>1935</v>
      </c>
    </row>
    <row r="545">
      <c r="A545" s="2">
        <v>543.0</v>
      </c>
      <c r="B545" s="2" t="s">
        <v>1936</v>
      </c>
      <c r="C545" s="3">
        <v>44466.0</v>
      </c>
      <c r="D545" s="2" t="s">
        <v>1937</v>
      </c>
      <c r="E545" s="2" t="s">
        <v>1403</v>
      </c>
      <c r="F545" s="2" t="s">
        <v>946</v>
      </c>
      <c r="G545" s="2" t="s">
        <v>947</v>
      </c>
      <c r="H545" s="2" t="s">
        <v>39</v>
      </c>
      <c r="I545" s="2" t="s">
        <v>110</v>
      </c>
      <c r="J545" s="2">
        <v>1.0</v>
      </c>
      <c r="K545" s="2">
        <v>404.79</v>
      </c>
      <c r="L545" s="2">
        <v>0.0</v>
      </c>
      <c r="M545" s="2">
        <v>20.24</v>
      </c>
      <c r="N545" s="2">
        <v>12.05</v>
      </c>
      <c r="O545" s="2">
        <v>437.08</v>
      </c>
      <c r="P545" s="2" t="s">
        <v>70</v>
      </c>
      <c r="Q545" s="2" t="s">
        <v>29</v>
      </c>
      <c r="R545" s="2" t="s">
        <v>140</v>
      </c>
      <c r="S545" s="2" t="s">
        <v>141</v>
      </c>
      <c r="T545" s="2" t="s">
        <v>44</v>
      </c>
      <c r="U545" s="2" t="s">
        <v>1938</v>
      </c>
    </row>
    <row r="546">
      <c r="A546" s="2">
        <v>544.0</v>
      </c>
      <c r="B546" s="2" t="s">
        <v>1939</v>
      </c>
      <c r="C546" s="3">
        <v>44960.0</v>
      </c>
      <c r="D546" s="2" t="s">
        <v>1940</v>
      </c>
      <c r="E546" s="2" t="s">
        <v>444</v>
      </c>
      <c r="F546" s="2" t="s">
        <v>107</v>
      </c>
      <c r="G546" s="2" t="s">
        <v>108</v>
      </c>
      <c r="H546" s="2" t="s">
        <v>51</v>
      </c>
      <c r="I546" s="2" t="s">
        <v>69</v>
      </c>
      <c r="J546" s="2">
        <v>1.0</v>
      </c>
      <c r="K546" s="2">
        <v>597.54</v>
      </c>
      <c r="L546" s="2">
        <v>0.25</v>
      </c>
      <c r="M546" s="2">
        <v>35.85</v>
      </c>
      <c r="N546" s="2">
        <v>9.35</v>
      </c>
      <c r="O546" s="2">
        <v>493.36</v>
      </c>
      <c r="P546" s="2" t="s">
        <v>28</v>
      </c>
      <c r="Q546" s="2" t="s">
        <v>29</v>
      </c>
      <c r="R546" s="2" t="s">
        <v>52</v>
      </c>
      <c r="S546" s="2" t="s">
        <v>43</v>
      </c>
      <c r="T546" s="2" t="s">
        <v>44</v>
      </c>
      <c r="U546" s="2" t="s">
        <v>1941</v>
      </c>
    </row>
    <row r="547">
      <c r="A547" s="2">
        <v>545.0</v>
      </c>
      <c r="B547" s="2" t="s">
        <v>1942</v>
      </c>
      <c r="C547" s="3">
        <v>45524.0</v>
      </c>
      <c r="D547" s="2" t="s">
        <v>1943</v>
      </c>
      <c r="E547" s="2" t="s">
        <v>1944</v>
      </c>
      <c r="F547" s="2" t="s">
        <v>320</v>
      </c>
      <c r="G547" s="2" t="s">
        <v>321</v>
      </c>
      <c r="H547" s="2" t="s">
        <v>39</v>
      </c>
      <c r="I547" s="2" t="s">
        <v>264</v>
      </c>
      <c r="J547" s="2">
        <v>4.0</v>
      </c>
      <c r="K547" s="2">
        <v>538.96</v>
      </c>
      <c r="L547" s="2">
        <v>0.0</v>
      </c>
      <c r="M547" s="2">
        <v>0.0</v>
      </c>
      <c r="N547" s="2">
        <v>2.7</v>
      </c>
      <c r="O547" s="2">
        <v>2158.54</v>
      </c>
      <c r="P547" s="2" t="s">
        <v>81</v>
      </c>
      <c r="Q547" s="2" t="s">
        <v>29</v>
      </c>
      <c r="R547" s="2" t="s">
        <v>90</v>
      </c>
      <c r="S547" s="2" t="s">
        <v>91</v>
      </c>
      <c r="T547" s="2" t="s">
        <v>32</v>
      </c>
      <c r="U547" s="2" t="s">
        <v>1237</v>
      </c>
    </row>
    <row r="548">
      <c r="A548" s="2">
        <v>546.0</v>
      </c>
      <c r="B548" s="2" t="s">
        <v>1945</v>
      </c>
      <c r="C548" s="3">
        <v>45513.0</v>
      </c>
      <c r="D548" s="2" t="s">
        <v>1946</v>
      </c>
      <c r="E548" s="2" t="s">
        <v>164</v>
      </c>
      <c r="F548" s="2" t="s">
        <v>287</v>
      </c>
      <c r="G548" s="2" t="s">
        <v>288</v>
      </c>
      <c r="H548" s="2" t="s">
        <v>26</v>
      </c>
      <c r="I548" s="2" t="s">
        <v>124</v>
      </c>
      <c r="J548" s="2">
        <v>5.0</v>
      </c>
      <c r="K548" s="2">
        <v>291.5</v>
      </c>
      <c r="L548" s="2">
        <v>0.05</v>
      </c>
      <c r="M548" s="2">
        <v>166.16</v>
      </c>
      <c r="N548" s="2">
        <v>5.25</v>
      </c>
      <c r="O548" s="2">
        <v>1556.04</v>
      </c>
      <c r="P548" s="2" t="s">
        <v>70</v>
      </c>
      <c r="Q548" s="2" t="s">
        <v>29</v>
      </c>
      <c r="R548" s="2" t="s">
        <v>125</v>
      </c>
      <c r="S548" s="2" t="s">
        <v>126</v>
      </c>
      <c r="T548" s="2" t="s">
        <v>44</v>
      </c>
      <c r="U548" s="2" t="s">
        <v>1663</v>
      </c>
    </row>
    <row r="549">
      <c r="A549" s="2">
        <v>547.0</v>
      </c>
      <c r="B549" s="2" t="s">
        <v>1947</v>
      </c>
      <c r="C549" s="3">
        <v>44487.0</v>
      </c>
      <c r="D549" s="2" t="s">
        <v>1948</v>
      </c>
      <c r="E549" s="2" t="s">
        <v>667</v>
      </c>
      <c r="F549" s="2" t="s">
        <v>392</v>
      </c>
      <c r="G549" s="2" t="s">
        <v>393</v>
      </c>
      <c r="H549" s="2" t="s">
        <v>99</v>
      </c>
      <c r="I549" s="2" t="s">
        <v>59</v>
      </c>
      <c r="J549" s="2">
        <v>5.0</v>
      </c>
      <c r="K549" s="2">
        <v>166.38</v>
      </c>
      <c r="L549" s="2">
        <v>0.0</v>
      </c>
      <c r="M549" s="2">
        <v>41.6</v>
      </c>
      <c r="N549" s="2">
        <v>6.6</v>
      </c>
      <c r="O549" s="2">
        <v>880.1</v>
      </c>
      <c r="P549" s="2" t="s">
        <v>60</v>
      </c>
      <c r="Q549" s="2" t="s">
        <v>29</v>
      </c>
      <c r="R549" s="2" t="s">
        <v>140</v>
      </c>
      <c r="S549" s="2" t="s">
        <v>141</v>
      </c>
      <c r="T549" s="2" t="s">
        <v>32</v>
      </c>
      <c r="U549" s="2" t="s">
        <v>1949</v>
      </c>
    </row>
    <row r="550">
      <c r="A550" s="2">
        <v>548.0</v>
      </c>
      <c r="B550" s="2" t="s">
        <v>1950</v>
      </c>
      <c r="C550" s="3">
        <v>43950.0</v>
      </c>
      <c r="D550" s="2" t="s">
        <v>1951</v>
      </c>
      <c r="E550" s="2" t="s">
        <v>667</v>
      </c>
      <c r="F550" s="2" t="s">
        <v>392</v>
      </c>
      <c r="G550" s="2" t="s">
        <v>393</v>
      </c>
      <c r="H550" s="2" t="s">
        <v>99</v>
      </c>
      <c r="I550" s="2" t="s">
        <v>110</v>
      </c>
      <c r="J550" s="2">
        <v>5.0</v>
      </c>
      <c r="K550" s="2">
        <v>91.91</v>
      </c>
      <c r="L550" s="2">
        <v>0.25</v>
      </c>
      <c r="M550" s="2">
        <v>41.36</v>
      </c>
      <c r="N550" s="2">
        <v>0.29</v>
      </c>
      <c r="O550" s="2">
        <v>386.31</v>
      </c>
      <c r="P550" s="2" t="s">
        <v>70</v>
      </c>
      <c r="Q550" s="2" t="s">
        <v>29</v>
      </c>
      <c r="R550" s="2" t="s">
        <v>52</v>
      </c>
      <c r="S550" s="2" t="s">
        <v>43</v>
      </c>
      <c r="T550" s="2" t="s">
        <v>44</v>
      </c>
      <c r="U550" s="2" t="s">
        <v>1952</v>
      </c>
    </row>
    <row r="551">
      <c r="A551" s="2">
        <v>549.0</v>
      </c>
      <c r="B551" s="2" t="s">
        <v>1953</v>
      </c>
      <c r="C551" s="3">
        <v>44661.0</v>
      </c>
      <c r="D551" s="2" t="s">
        <v>1954</v>
      </c>
      <c r="E551" s="2" t="s">
        <v>765</v>
      </c>
      <c r="F551" s="2" t="s">
        <v>593</v>
      </c>
      <c r="G551" s="2" t="s">
        <v>594</v>
      </c>
      <c r="H551" s="2" t="s">
        <v>26</v>
      </c>
      <c r="I551" s="2" t="s">
        <v>257</v>
      </c>
      <c r="J551" s="2">
        <v>3.0</v>
      </c>
      <c r="K551" s="2">
        <v>344.01</v>
      </c>
      <c r="L551" s="2">
        <v>0.05</v>
      </c>
      <c r="M551" s="2">
        <v>78.43</v>
      </c>
      <c r="N551" s="2">
        <v>13.55</v>
      </c>
      <c r="O551" s="2">
        <v>1072.41</v>
      </c>
      <c r="P551" s="2" t="s">
        <v>41</v>
      </c>
      <c r="Q551" s="2" t="s">
        <v>29</v>
      </c>
      <c r="R551" s="2" t="s">
        <v>229</v>
      </c>
      <c r="S551" s="2" t="s">
        <v>83</v>
      </c>
      <c r="T551" s="2" t="s">
        <v>44</v>
      </c>
      <c r="U551" s="2" t="s">
        <v>1955</v>
      </c>
    </row>
    <row r="552">
      <c r="A552" s="2">
        <v>550.0</v>
      </c>
      <c r="B552" s="2" t="s">
        <v>1956</v>
      </c>
      <c r="C552" s="3">
        <v>45641.0</v>
      </c>
      <c r="D552" s="2" t="s">
        <v>1957</v>
      </c>
      <c r="E552" s="2" t="s">
        <v>440</v>
      </c>
      <c r="F552" s="2" t="s">
        <v>435</v>
      </c>
      <c r="G552" s="2" t="s">
        <v>436</v>
      </c>
      <c r="H552" s="2" t="s">
        <v>26</v>
      </c>
      <c r="I552" s="2" t="s">
        <v>257</v>
      </c>
      <c r="J552" s="2">
        <v>1.0</v>
      </c>
      <c r="K552" s="2">
        <v>278.84</v>
      </c>
      <c r="L552" s="2">
        <v>0.05</v>
      </c>
      <c r="M552" s="2">
        <v>13.24</v>
      </c>
      <c r="N552" s="2">
        <v>3.53</v>
      </c>
      <c r="O552" s="2">
        <v>281.67</v>
      </c>
      <c r="P552" s="2" t="s">
        <v>28</v>
      </c>
      <c r="Q552" s="2" t="s">
        <v>29</v>
      </c>
      <c r="R552" s="2" t="s">
        <v>30</v>
      </c>
      <c r="S552" s="2" t="s">
        <v>31</v>
      </c>
      <c r="T552" s="2" t="s">
        <v>44</v>
      </c>
      <c r="U552" s="2" t="s">
        <v>1958</v>
      </c>
    </row>
    <row r="553">
      <c r="A553" s="2">
        <v>551.0</v>
      </c>
      <c r="B553" s="2" t="s">
        <v>1959</v>
      </c>
      <c r="C553" s="3">
        <v>45458.0</v>
      </c>
      <c r="D553" s="2" t="s">
        <v>1960</v>
      </c>
      <c r="E553" s="2" t="s">
        <v>713</v>
      </c>
      <c r="F553" s="2" t="s">
        <v>179</v>
      </c>
      <c r="G553" s="2" t="s">
        <v>180</v>
      </c>
      <c r="H553" s="2" t="s">
        <v>26</v>
      </c>
      <c r="I553" s="2" t="s">
        <v>69</v>
      </c>
      <c r="J553" s="2">
        <v>2.0</v>
      </c>
      <c r="K553" s="2">
        <v>331.31</v>
      </c>
      <c r="L553" s="2">
        <v>0.15</v>
      </c>
      <c r="M553" s="2">
        <v>45.06</v>
      </c>
      <c r="N553" s="2">
        <v>13.05</v>
      </c>
      <c r="O553" s="2">
        <v>621.34</v>
      </c>
      <c r="P553" s="2" t="s">
        <v>28</v>
      </c>
      <c r="Q553" s="2" t="s">
        <v>133</v>
      </c>
      <c r="R553" s="2" t="s">
        <v>183</v>
      </c>
      <c r="S553" s="2" t="s">
        <v>184</v>
      </c>
      <c r="T553" s="2" t="s">
        <v>44</v>
      </c>
      <c r="U553" s="2" t="s">
        <v>1961</v>
      </c>
    </row>
    <row r="554">
      <c r="A554" s="2">
        <v>552.0</v>
      </c>
      <c r="B554" s="2" t="s">
        <v>1962</v>
      </c>
      <c r="C554" s="3">
        <v>44912.0</v>
      </c>
      <c r="D554" s="2" t="s">
        <v>1963</v>
      </c>
      <c r="E554" s="2" t="s">
        <v>261</v>
      </c>
      <c r="F554" s="2" t="s">
        <v>227</v>
      </c>
      <c r="G554" s="2" t="s">
        <v>228</v>
      </c>
      <c r="H554" s="2" t="s">
        <v>99</v>
      </c>
      <c r="I554" s="2" t="s">
        <v>355</v>
      </c>
      <c r="J554" s="2">
        <v>4.0</v>
      </c>
      <c r="K554" s="2">
        <v>290.45</v>
      </c>
      <c r="L554" s="2">
        <v>0.0</v>
      </c>
      <c r="M554" s="2">
        <v>139.42</v>
      </c>
      <c r="N554" s="2">
        <v>13.2</v>
      </c>
      <c r="O554" s="2">
        <v>1314.42</v>
      </c>
      <c r="P554" s="2" t="s">
        <v>154</v>
      </c>
      <c r="Q554" s="2" t="s">
        <v>100</v>
      </c>
      <c r="R554" s="2" t="s">
        <v>90</v>
      </c>
      <c r="S554" s="2" t="s">
        <v>91</v>
      </c>
      <c r="T554" s="2" t="s">
        <v>92</v>
      </c>
      <c r="U554" s="2" t="s">
        <v>1545</v>
      </c>
    </row>
    <row r="555">
      <c r="A555" s="2">
        <v>553.0</v>
      </c>
      <c r="B555" s="2" t="s">
        <v>1964</v>
      </c>
      <c r="C555" s="3">
        <v>45200.0</v>
      </c>
      <c r="D555" s="2" t="s">
        <v>1965</v>
      </c>
      <c r="E555" s="2" t="s">
        <v>1035</v>
      </c>
      <c r="F555" s="2" t="s">
        <v>203</v>
      </c>
      <c r="G555" s="2" t="s">
        <v>204</v>
      </c>
      <c r="H555" s="2" t="s">
        <v>99</v>
      </c>
      <c r="I555" s="2" t="s">
        <v>110</v>
      </c>
      <c r="J555" s="2">
        <v>3.0</v>
      </c>
      <c r="K555" s="2">
        <v>542.15</v>
      </c>
      <c r="L555" s="2">
        <v>0.15</v>
      </c>
      <c r="M555" s="2">
        <v>0.0</v>
      </c>
      <c r="N555" s="2">
        <v>8.03</v>
      </c>
      <c r="O555" s="2">
        <v>1390.51</v>
      </c>
      <c r="P555" s="2" t="s">
        <v>41</v>
      </c>
      <c r="Q555" s="2" t="s">
        <v>29</v>
      </c>
      <c r="R555" s="2" t="s">
        <v>183</v>
      </c>
      <c r="S555" s="2" t="s">
        <v>184</v>
      </c>
      <c r="T555" s="2" t="s">
        <v>32</v>
      </c>
      <c r="U555" s="2" t="s">
        <v>1259</v>
      </c>
    </row>
    <row r="556">
      <c r="A556" s="2">
        <v>554.0</v>
      </c>
      <c r="B556" s="2" t="s">
        <v>1966</v>
      </c>
      <c r="C556" s="3">
        <v>44571.0</v>
      </c>
      <c r="D556" s="2" t="s">
        <v>1967</v>
      </c>
      <c r="E556" s="2" t="s">
        <v>844</v>
      </c>
      <c r="F556" s="2" t="s">
        <v>122</v>
      </c>
      <c r="G556" s="2" t="s">
        <v>123</v>
      </c>
      <c r="H556" s="2" t="s">
        <v>181</v>
      </c>
      <c r="I556" s="2" t="s">
        <v>27</v>
      </c>
      <c r="J556" s="2">
        <v>3.0</v>
      </c>
      <c r="K556" s="2">
        <v>446.2</v>
      </c>
      <c r="L556" s="2">
        <v>0.0</v>
      </c>
      <c r="M556" s="2">
        <v>0.0</v>
      </c>
      <c r="N556" s="2">
        <v>13.33</v>
      </c>
      <c r="O556" s="2">
        <v>1351.93</v>
      </c>
      <c r="P556" s="2" t="s">
        <v>70</v>
      </c>
      <c r="Q556" s="2" t="s">
        <v>29</v>
      </c>
      <c r="R556" s="2" t="s">
        <v>222</v>
      </c>
      <c r="S556" s="2" t="s">
        <v>223</v>
      </c>
      <c r="T556" s="2" t="s">
        <v>44</v>
      </c>
      <c r="U556" s="2" t="s">
        <v>1968</v>
      </c>
    </row>
    <row r="557">
      <c r="A557" s="2">
        <v>555.0</v>
      </c>
      <c r="B557" s="2" t="s">
        <v>1969</v>
      </c>
      <c r="C557" s="3">
        <v>45328.0</v>
      </c>
      <c r="D557" s="2" t="s">
        <v>1970</v>
      </c>
      <c r="E557" s="2" t="s">
        <v>667</v>
      </c>
      <c r="F557" s="2" t="s">
        <v>281</v>
      </c>
      <c r="G557" s="2" t="s">
        <v>282</v>
      </c>
      <c r="H557" s="2" t="s">
        <v>99</v>
      </c>
      <c r="I557" s="2" t="s">
        <v>257</v>
      </c>
      <c r="J557" s="2">
        <v>5.0</v>
      </c>
      <c r="K557" s="2">
        <v>129.53</v>
      </c>
      <c r="L557" s="2">
        <v>0.2</v>
      </c>
      <c r="M557" s="2">
        <v>25.91</v>
      </c>
      <c r="N557" s="2">
        <v>8.12</v>
      </c>
      <c r="O557" s="2">
        <v>552.15</v>
      </c>
      <c r="P557" s="2" t="s">
        <v>41</v>
      </c>
      <c r="Q557" s="2" t="s">
        <v>71</v>
      </c>
      <c r="R557" s="2" t="s">
        <v>125</v>
      </c>
      <c r="S557" s="2" t="s">
        <v>126</v>
      </c>
      <c r="T557" s="2" t="s">
        <v>44</v>
      </c>
      <c r="U557" s="2" t="s">
        <v>1971</v>
      </c>
    </row>
    <row r="558">
      <c r="A558" s="2">
        <v>556.0</v>
      </c>
      <c r="B558" s="2" t="s">
        <v>1972</v>
      </c>
      <c r="C558" s="3">
        <v>43947.0</v>
      </c>
      <c r="D558" s="2" t="s">
        <v>1973</v>
      </c>
      <c r="E558" s="2" t="s">
        <v>653</v>
      </c>
      <c r="F558" s="2" t="s">
        <v>338</v>
      </c>
      <c r="G558" s="2" t="s">
        <v>339</v>
      </c>
      <c r="H558" s="2" t="s">
        <v>181</v>
      </c>
      <c r="I558" s="2" t="s">
        <v>69</v>
      </c>
      <c r="J558" s="2">
        <v>4.0</v>
      </c>
      <c r="K558" s="2">
        <v>379.2</v>
      </c>
      <c r="L558" s="2">
        <v>0.0</v>
      </c>
      <c r="M558" s="2">
        <v>75.84</v>
      </c>
      <c r="N558" s="2">
        <v>11.32</v>
      </c>
      <c r="O558" s="2">
        <v>1603.96</v>
      </c>
      <c r="P558" s="2" t="s">
        <v>41</v>
      </c>
      <c r="Q558" s="2" t="s">
        <v>29</v>
      </c>
      <c r="R558" s="2" t="s">
        <v>61</v>
      </c>
      <c r="S558" s="2" t="s">
        <v>62</v>
      </c>
      <c r="T558" s="2" t="s">
        <v>44</v>
      </c>
      <c r="U558" s="2" t="s">
        <v>1974</v>
      </c>
    </row>
    <row r="559">
      <c r="A559" s="2">
        <v>557.0</v>
      </c>
      <c r="B559" s="2" t="s">
        <v>1975</v>
      </c>
      <c r="C559" s="3">
        <v>44621.0</v>
      </c>
      <c r="D559" s="2" t="s">
        <v>1976</v>
      </c>
      <c r="E559" s="2" t="s">
        <v>370</v>
      </c>
      <c r="F559" s="2" t="s">
        <v>575</v>
      </c>
      <c r="G559" s="2" t="s">
        <v>576</v>
      </c>
      <c r="H559" s="2" t="s">
        <v>99</v>
      </c>
      <c r="I559" s="2" t="s">
        <v>27</v>
      </c>
      <c r="J559" s="2">
        <v>3.0</v>
      </c>
      <c r="K559" s="2">
        <v>287.91</v>
      </c>
      <c r="L559" s="2">
        <v>0.2</v>
      </c>
      <c r="M559" s="2">
        <v>55.28</v>
      </c>
      <c r="N559" s="2">
        <v>6.11</v>
      </c>
      <c r="O559" s="2">
        <v>752.37</v>
      </c>
      <c r="P559" s="2" t="s">
        <v>28</v>
      </c>
      <c r="Q559" s="2" t="s">
        <v>133</v>
      </c>
      <c r="R559" s="2" t="s">
        <v>189</v>
      </c>
      <c r="S559" s="2" t="s">
        <v>83</v>
      </c>
      <c r="T559" s="2" t="s">
        <v>236</v>
      </c>
      <c r="U559" s="2" t="s">
        <v>969</v>
      </c>
    </row>
    <row r="560">
      <c r="A560" s="2">
        <v>558.0</v>
      </c>
      <c r="B560" s="2" t="s">
        <v>1977</v>
      </c>
      <c r="C560" s="3">
        <v>44981.0</v>
      </c>
      <c r="D560" s="2" t="s">
        <v>1978</v>
      </c>
      <c r="E560" s="2" t="s">
        <v>721</v>
      </c>
      <c r="F560" s="2" t="s">
        <v>107</v>
      </c>
      <c r="G560" s="2" t="s">
        <v>108</v>
      </c>
      <c r="H560" s="2" t="s">
        <v>51</v>
      </c>
      <c r="I560" s="2" t="s">
        <v>27</v>
      </c>
      <c r="J560" s="2">
        <v>1.0</v>
      </c>
      <c r="K560" s="2">
        <v>486.08</v>
      </c>
      <c r="L560" s="2">
        <v>0.05</v>
      </c>
      <c r="M560" s="2">
        <v>36.94</v>
      </c>
      <c r="N560" s="2">
        <v>3.69</v>
      </c>
      <c r="O560" s="2">
        <v>502.41</v>
      </c>
      <c r="P560" s="2" t="s">
        <v>41</v>
      </c>
      <c r="Q560" s="2" t="s">
        <v>71</v>
      </c>
      <c r="R560" s="2" t="s">
        <v>90</v>
      </c>
      <c r="S560" s="2" t="s">
        <v>91</v>
      </c>
      <c r="T560" s="2" t="s">
        <v>44</v>
      </c>
      <c r="U560" s="2" t="s">
        <v>1979</v>
      </c>
    </row>
    <row r="561">
      <c r="A561" s="2">
        <v>559.0</v>
      </c>
      <c r="B561" s="2" t="s">
        <v>1980</v>
      </c>
      <c r="C561" s="3">
        <v>45247.0</v>
      </c>
      <c r="D561" s="2" t="s">
        <v>1981</v>
      </c>
      <c r="E561" s="2" t="s">
        <v>1855</v>
      </c>
      <c r="F561" s="2" t="s">
        <v>131</v>
      </c>
      <c r="G561" s="2" t="s">
        <v>132</v>
      </c>
      <c r="H561" s="2" t="s">
        <v>99</v>
      </c>
      <c r="I561" s="2" t="s">
        <v>80</v>
      </c>
      <c r="J561" s="2">
        <v>2.0</v>
      </c>
      <c r="K561" s="2">
        <v>488.0</v>
      </c>
      <c r="L561" s="2">
        <v>0.0</v>
      </c>
      <c r="M561" s="2">
        <v>117.12</v>
      </c>
      <c r="N561" s="2">
        <v>10.06</v>
      </c>
      <c r="O561" s="2">
        <v>1103.18</v>
      </c>
      <c r="P561" s="2" t="s">
        <v>70</v>
      </c>
      <c r="Q561" s="2" t="s">
        <v>29</v>
      </c>
      <c r="R561" s="2" t="s">
        <v>222</v>
      </c>
      <c r="S561" s="2" t="s">
        <v>223</v>
      </c>
      <c r="T561" s="2" t="s">
        <v>73</v>
      </c>
      <c r="U561" s="2" t="s">
        <v>1982</v>
      </c>
    </row>
    <row r="562">
      <c r="A562" s="2">
        <v>560.0</v>
      </c>
      <c r="B562" s="2" t="s">
        <v>1983</v>
      </c>
      <c r="C562" s="3">
        <v>44843.0</v>
      </c>
      <c r="D562" s="2" t="s">
        <v>1984</v>
      </c>
      <c r="E562" s="2" t="s">
        <v>1035</v>
      </c>
      <c r="F562" s="2" t="s">
        <v>946</v>
      </c>
      <c r="G562" s="2" t="s">
        <v>947</v>
      </c>
      <c r="H562" s="2" t="s">
        <v>51</v>
      </c>
      <c r="I562" s="2" t="s">
        <v>40</v>
      </c>
      <c r="J562" s="2">
        <v>4.0</v>
      </c>
      <c r="K562" s="2">
        <v>134.34</v>
      </c>
      <c r="L562" s="2">
        <v>0.15</v>
      </c>
      <c r="M562" s="2">
        <v>36.54</v>
      </c>
      <c r="N562" s="2">
        <v>14.11</v>
      </c>
      <c r="O562" s="2">
        <v>507.41</v>
      </c>
      <c r="P562" s="2" t="s">
        <v>28</v>
      </c>
      <c r="Q562" s="2" t="s">
        <v>29</v>
      </c>
      <c r="R562" s="2" t="s">
        <v>340</v>
      </c>
      <c r="S562" s="2" t="s">
        <v>83</v>
      </c>
      <c r="T562" s="2" t="s">
        <v>44</v>
      </c>
      <c r="U562" s="2" t="s">
        <v>1985</v>
      </c>
    </row>
    <row r="563">
      <c r="A563" s="2">
        <v>561.0</v>
      </c>
      <c r="B563" s="2" t="s">
        <v>1986</v>
      </c>
      <c r="C563" s="3">
        <v>45495.0</v>
      </c>
      <c r="D563" s="2" t="s">
        <v>1987</v>
      </c>
      <c r="E563" s="2" t="s">
        <v>1510</v>
      </c>
      <c r="F563" s="2" t="s">
        <v>138</v>
      </c>
      <c r="G563" s="2" t="s">
        <v>139</v>
      </c>
      <c r="H563" s="2" t="s">
        <v>181</v>
      </c>
      <c r="I563" s="2" t="s">
        <v>264</v>
      </c>
      <c r="J563" s="2">
        <v>3.0</v>
      </c>
      <c r="K563" s="2">
        <v>301.47</v>
      </c>
      <c r="L563" s="2">
        <v>0.0</v>
      </c>
      <c r="M563" s="2">
        <v>162.79</v>
      </c>
      <c r="N563" s="2">
        <v>1.01</v>
      </c>
      <c r="O563" s="2">
        <v>1068.21</v>
      </c>
      <c r="P563" s="2" t="s">
        <v>70</v>
      </c>
      <c r="Q563" s="2" t="s">
        <v>29</v>
      </c>
      <c r="R563" s="2" t="s">
        <v>82</v>
      </c>
      <c r="S563" s="2" t="s">
        <v>83</v>
      </c>
      <c r="T563" s="2" t="s">
        <v>32</v>
      </c>
      <c r="U563" s="2" t="s">
        <v>1988</v>
      </c>
    </row>
    <row r="564">
      <c r="A564" s="2">
        <v>562.0</v>
      </c>
      <c r="B564" s="2" t="s">
        <v>1989</v>
      </c>
      <c r="C564" s="3">
        <v>44912.0</v>
      </c>
      <c r="D564" s="2" t="s">
        <v>1990</v>
      </c>
      <c r="E564" s="2" t="s">
        <v>254</v>
      </c>
      <c r="F564" s="2" t="s">
        <v>115</v>
      </c>
      <c r="G564" s="2" t="s">
        <v>116</v>
      </c>
      <c r="H564" s="2" t="s">
        <v>51</v>
      </c>
      <c r="I564" s="2" t="s">
        <v>80</v>
      </c>
      <c r="J564" s="2">
        <v>3.0</v>
      </c>
      <c r="K564" s="2">
        <v>326.22</v>
      </c>
      <c r="L564" s="2">
        <v>0.3</v>
      </c>
      <c r="M564" s="2">
        <v>0.0</v>
      </c>
      <c r="N564" s="2">
        <v>12.96</v>
      </c>
      <c r="O564" s="2">
        <v>698.02</v>
      </c>
      <c r="P564" s="2" t="s">
        <v>81</v>
      </c>
      <c r="Q564" s="2" t="s">
        <v>133</v>
      </c>
      <c r="R564" s="2" t="s">
        <v>140</v>
      </c>
      <c r="S564" s="2" t="s">
        <v>141</v>
      </c>
      <c r="T564" s="2" t="s">
        <v>44</v>
      </c>
      <c r="U564" s="2" t="s">
        <v>738</v>
      </c>
    </row>
    <row r="565">
      <c r="A565" s="2">
        <v>563.0</v>
      </c>
      <c r="B565" s="2" t="s">
        <v>1991</v>
      </c>
      <c r="C565" s="3">
        <v>44464.0</v>
      </c>
      <c r="D565" s="2" t="s">
        <v>1992</v>
      </c>
      <c r="E565" s="2" t="s">
        <v>1206</v>
      </c>
      <c r="F565" s="2" t="s">
        <v>381</v>
      </c>
      <c r="G565" s="2" t="s">
        <v>382</v>
      </c>
      <c r="H565" s="2" t="s">
        <v>99</v>
      </c>
      <c r="I565" s="2" t="s">
        <v>40</v>
      </c>
      <c r="J565" s="2">
        <v>1.0</v>
      </c>
      <c r="K565" s="2">
        <v>209.89</v>
      </c>
      <c r="L565" s="2">
        <v>0.25</v>
      </c>
      <c r="M565" s="2">
        <v>28.34</v>
      </c>
      <c r="N565" s="2">
        <v>5.39</v>
      </c>
      <c r="O565" s="2">
        <v>191.15</v>
      </c>
      <c r="P565" s="2" t="s">
        <v>81</v>
      </c>
      <c r="Q565" s="2" t="s">
        <v>29</v>
      </c>
      <c r="R565" s="2" t="s">
        <v>82</v>
      </c>
      <c r="S565" s="2" t="s">
        <v>83</v>
      </c>
      <c r="T565" s="2" t="s">
        <v>44</v>
      </c>
      <c r="U565" s="2" t="s">
        <v>1993</v>
      </c>
    </row>
    <row r="566">
      <c r="A566" s="2">
        <v>564.0</v>
      </c>
      <c r="B566" s="2" t="s">
        <v>1994</v>
      </c>
      <c r="C566" s="3">
        <v>44343.0</v>
      </c>
      <c r="D566" s="2" t="s">
        <v>1995</v>
      </c>
      <c r="E566" s="2" t="s">
        <v>1893</v>
      </c>
      <c r="F566" s="2" t="s">
        <v>37</v>
      </c>
      <c r="G566" s="2" t="s">
        <v>38</v>
      </c>
      <c r="H566" s="2" t="s">
        <v>26</v>
      </c>
      <c r="I566" s="2" t="s">
        <v>264</v>
      </c>
      <c r="J566" s="2">
        <v>4.0</v>
      </c>
      <c r="K566" s="2">
        <v>8.39</v>
      </c>
      <c r="L566" s="2">
        <v>0.0</v>
      </c>
      <c r="M566" s="2">
        <v>2.68</v>
      </c>
      <c r="N566" s="2">
        <v>4.6</v>
      </c>
      <c r="O566" s="2">
        <v>40.84</v>
      </c>
      <c r="P566" s="2" t="s">
        <v>81</v>
      </c>
      <c r="Q566" s="2" t="s">
        <v>29</v>
      </c>
      <c r="R566" s="2" t="s">
        <v>125</v>
      </c>
      <c r="S566" s="2" t="s">
        <v>126</v>
      </c>
      <c r="T566" s="2" t="s">
        <v>32</v>
      </c>
      <c r="U566" s="2" t="s">
        <v>1996</v>
      </c>
    </row>
    <row r="567">
      <c r="A567" s="2">
        <v>565.0</v>
      </c>
      <c r="B567" s="2" t="s">
        <v>1997</v>
      </c>
      <c r="C567" s="3">
        <v>45605.0</v>
      </c>
      <c r="D567" s="2" t="s">
        <v>1998</v>
      </c>
      <c r="E567" s="2" t="s">
        <v>837</v>
      </c>
      <c r="F567" s="2" t="s">
        <v>209</v>
      </c>
      <c r="G567" s="2" t="s">
        <v>210</v>
      </c>
      <c r="H567" s="2" t="s">
        <v>26</v>
      </c>
      <c r="I567" s="2" t="s">
        <v>27</v>
      </c>
      <c r="J567" s="2">
        <v>3.0</v>
      </c>
      <c r="K567" s="2">
        <v>596.75</v>
      </c>
      <c r="L567" s="2">
        <v>0.05</v>
      </c>
      <c r="M567" s="2">
        <v>0.0</v>
      </c>
      <c r="N567" s="2">
        <v>11.38</v>
      </c>
      <c r="O567" s="2">
        <v>1712.12</v>
      </c>
      <c r="P567" s="2" t="s">
        <v>28</v>
      </c>
      <c r="Q567" s="2" t="s">
        <v>29</v>
      </c>
      <c r="R567" s="2" t="s">
        <v>117</v>
      </c>
      <c r="S567" s="2" t="s">
        <v>43</v>
      </c>
      <c r="T567" s="2" t="s">
        <v>32</v>
      </c>
      <c r="U567" s="2" t="s">
        <v>1999</v>
      </c>
    </row>
    <row r="568">
      <c r="A568" s="2">
        <v>566.0</v>
      </c>
      <c r="B568" s="2" t="s">
        <v>2000</v>
      </c>
      <c r="C568" s="3">
        <v>44632.0</v>
      </c>
      <c r="D568" s="2" t="s">
        <v>2001</v>
      </c>
      <c r="E568" s="2" t="s">
        <v>543</v>
      </c>
      <c r="F568" s="2" t="s">
        <v>152</v>
      </c>
      <c r="G568" s="2" t="s">
        <v>153</v>
      </c>
      <c r="H568" s="2" t="s">
        <v>109</v>
      </c>
      <c r="I568" s="2" t="s">
        <v>257</v>
      </c>
      <c r="J568" s="2">
        <v>2.0</v>
      </c>
      <c r="K568" s="2">
        <v>165.15</v>
      </c>
      <c r="L568" s="2">
        <v>0.0</v>
      </c>
      <c r="M568" s="2">
        <v>16.52</v>
      </c>
      <c r="N568" s="2">
        <v>10.49</v>
      </c>
      <c r="O568" s="2">
        <v>357.31</v>
      </c>
      <c r="P568" s="2" t="s">
        <v>70</v>
      </c>
      <c r="Q568" s="2" t="s">
        <v>29</v>
      </c>
      <c r="R568" s="2" t="s">
        <v>90</v>
      </c>
      <c r="S568" s="2" t="s">
        <v>91</v>
      </c>
      <c r="T568" s="2" t="s">
        <v>44</v>
      </c>
      <c r="U568" s="2" t="s">
        <v>1597</v>
      </c>
    </row>
    <row r="569">
      <c r="A569" s="2">
        <v>567.0</v>
      </c>
      <c r="B569" s="2" t="s">
        <v>2002</v>
      </c>
      <c r="C569" s="3">
        <v>44950.0</v>
      </c>
      <c r="D569" s="2" t="s">
        <v>2003</v>
      </c>
      <c r="E569" s="2" t="s">
        <v>272</v>
      </c>
      <c r="F569" s="2" t="s">
        <v>115</v>
      </c>
      <c r="G569" s="2" t="s">
        <v>116</v>
      </c>
      <c r="H569" s="2" t="s">
        <v>181</v>
      </c>
      <c r="I569" s="2" t="s">
        <v>80</v>
      </c>
      <c r="J569" s="2">
        <v>2.0</v>
      </c>
      <c r="K569" s="2">
        <v>427.79</v>
      </c>
      <c r="L569" s="2">
        <v>0.0</v>
      </c>
      <c r="M569" s="2">
        <v>154.0</v>
      </c>
      <c r="N569" s="2">
        <v>0.21</v>
      </c>
      <c r="O569" s="2">
        <v>1009.79</v>
      </c>
      <c r="P569" s="2" t="s">
        <v>41</v>
      </c>
      <c r="Q569" s="2" t="s">
        <v>29</v>
      </c>
      <c r="R569" s="2" t="s">
        <v>72</v>
      </c>
      <c r="S569" s="2" t="s">
        <v>43</v>
      </c>
      <c r="T569" s="2" t="s">
        <v>44</v>
      </c>
      <c r="U569" s="2" t="s">
        <v>2004</v>
      </c>
    </row>
    <row r="570">
      <c r="A570" s="2">
        <v>568.0</v>
      </c>
      <c r="B570" s="2" t="s">
        <v>2005</v>
      </c>
      <c r="C570" s="3">
        <v>45492.0</v>
      </c>
      <c r="D570" s="2" t="s">
        <v>1046</v>
      </c>
      <c r="E570" s="2" t="s">
        <v>319</v>
      </c>
      <c r="F570" s="2" t="s">
        <v>470</v>
      </c>
      <c r="G570" s="2" t="s">
        <v>471</v>
      </c>
      <c r="H570" s="2" t="s">
        <v>109</v>
      </c>
      <c r="I570" s="2" t="s">
        <v>80</v>
      </c>
      <c r="J570" s="2">
        <v>2.0</v>
      </c>
      <c r="K570" s="2">
        <v>532.98</v>
      </c>
      <c r="L570" s="2">
        <v>0.3</v>
      </c>
      <c r="M570" s="2">
        <v>59.69</v>
      </c>
      <c r="N570" s="2">
        <v>3.77</v>
      </c>
      <c r="O570" s="2">
        <v>809.63</v>
      </c>
      <c r="P570" s="2" t="s">
        <v>28</v>
      </c>
      <c r="Q570" s="2" t="s">
        <v>29</v>
      </c>
      <c r="R570" s="2" t="s">
        <v>167</v>
      </c>
      <c r="S570" s="2" t="s">
        <v>168</v>
      </c>
      <c r="T570" s="2" t="s">
        <v>44</v>
      </c>
      <c r="U570" s="2" t="s">
        <v>2006</v>
      </c>
    </row>
    <row r="571">
      <c r="A571" s="2">
        <v>569.0</v>
      </c>
      <c r="B571" s="2" t="s">
        <v>2007</v>
      </c>
      <c r="C571" s="3">
        <v>44972.0</v>
      </c>
      <c r="D571" s="2" t="s">
        <v>2008</v>
      </c>
      <c r="E571" s="2" t="s">
        <v>337</v>
      </c>
      <c r="F571" s="2" t="s">
        <v>107</v>
      </c>
      <c r="G571" s="2" t="s">
        <v>108</v>
      </c>
      <c r="H571" s="2" t="s">
        <v>39</v>
      </c>
      <c r="I571" s="2" t="s">
        <v>59</v>
      </c>
      <c r="J571" s="2">
        <v>4.0</v>
      </c>
      <c r="K571" s="2">
        <v>158.42</v>
      </c>
      <c r="L571" s="2">
        <v>0.05</v>
      </c>
      <c r="M571" s="2">
        <v>48.16</v>
      </c>
      <c r="N571" s="2">
        <v>12.19</v>
      </c>
      <c r="O571" s="2">
        <v>662.35</v>
      </c>
      <c r="P571" s="2" t="s">
        <v>60</v>
      </c>
      <c r="Q571" s="2" t="s">
        <v>29</v>
      </c>
      <c r="R571" s="2" t="s">
        <v>229</v>
      </c>
      <c r="S571" s="2" t="s">
        <v>83</v>
      </c>
      <c r="T571" s="2" t="s">
        <v>44</v>
      </c>
      <c r="U571" s="2" t="s">
        <v>2009</v>
      </c>
    </row>
    <row r="572">
      <c r="A572" s="2">
        <v>570.0</v>
      </c>
      <c r="B572" s="2" t="s">
        <v>2010</v>
      </c>
      <c r="C572" s="3">
        <v>44390.0</v>
      </c>
      <c r="D572" s="2" t="s">
        <v>2011</v>
      </c>
      <c r="E572" s="2" t="s">
        <v>23</v>
      </c>
      <c r="F572" s="2" t="s">
        <v>593</v>
      </c>
      <c r="G572" s="2" t="s">
        <v>594</v>
      </c>
      <c r="H572" s="2" t="s">
        <v>39</v>
      </c>
      <c r="I572" s="2" t="s">
        <v>59</v>
      </c>
      <c r="J572" s="2">
        <v>2.0</v>
      </c>
      <c r="K572" s="2">
        <v>501.89</v>
      </c>
      <c r="L572" s="2">
        <v>0.0</v>
      </c>
      <c r="M572" s="2">
        <v>120.45</v>
      </c>
      <c r="N572" s="2">
        <v>5.94</v>
      </c>
      <c r="O572" s="2">
        <v>1130.17</v>
      </c>
      <c r="P572" s="2" t="s">
        <v>41</v>
      </c>
      <c r="Q572" s="2" t="s">
        <v>133</v>
      </c>
      <c r="R572" s="2" t="s">
        <v>42</v>
      </c>
      <c r="S572" s="2" t="s">
        <v>43</v>
      </c>
      <c r="T572" s="2" t="s">
        <v>44</v>
      </c>
      <c r="U572" s="2" t="s">
        <v>2012</v>
      </c>
    </row>
    <row r="573">
      <c r="A573" s="2">
        <v>571.0</v>
      </c>
      <c r="B573" s="2" t="s">
        <v>2013</v>
      </c>
      <c r="C573" s="3">
        <v>45455.0</v>
      </c>
      <c r="D573" s="2" t="s">
        <v>2014</v>
      </c>
      <c r="E573" s="2" t="s">
        <v>758</v>
      </c>
      <c r="F573" s="2" t="s">
        <v>353</v>
      </c>
      <c r="G573" s="2" t="s">
        <v>354</v>
      </c>
      <c r="H573" s="2" t="s">
        <v>181</v>
      </c>
      <c r="I573" s="2" t="s">
        <v>80</v>
      </c>
      <c r="J573" s="2">
        <v>5.0</v>
      </c>
      <c r="K573" s="2">
        <v>45.87</v>
      </c>
      <c r="L573" s="2">
        <v>0.0</v>
      </c>
      <c r="M573" s="2">
        <v>27.52</v>
      </c>
      <c r="N573" s="2">
        <v>13.66</v>
      </c>
      <c r="O573" s="2">
        <v>270.53</v>
      </c>
      <c r="P573" s="2" t="s">
        <v>28</v>
      </c>
      <c r="Q573" s="2" t="s">
        <v>71</v>
      </c>
      <c r="R573" s="2" t="s">
        <v>140</v>
      </c>
      <c r="S573" s="2" t="s">
        <v>141</v>
      </c>
      <c r="T573" s="2" t="s">
        <v>44</v>
      </c>
      <c r="U573" s="2" t="s">
        <v>1838</v>
      </c>
    </row>
    <row r="574">
      <c r="A574" s="2">
        <v>572.0</v>
      </c>
      <c r="B574" s="2" t="s">
        <v>2015</v>
      </c>
      <c r="C574" s="3">
        <v>44318.0</v>
      </c>
      <c r="D574" s="2" t="s">
        <v>2016</v>
      </c>
      <c r="E574" s="2" t="s">
        <v>1893</v>
      </c>
      <c r="F574" s="2" t="s">
        <v>122</v>
      </c>
      <c r="G574" s="2" t="s">
        <v>123</v>
      </c>
      <c r="H574" s="2" t="s">
        <v>181</v>
      </c>
      <c r="I574" s="2" t="s">
        <v>80</v>
      </c>
      <c r="J574" s="2">
        <v>2.0</v>
      </c>
      <c r="K574" s="2">
        <v>393.45</v>
      </c>
      <c r="L574" s="2">
        <v>0.0</v>
      </c>
      <c r="M574" s="2">
        <v>62.95</v>
      </c>
      <c r="N574" s="2">
        <v>0.82</v>
      </c>
      <c r="O574" s="2">
        <v>850.67</v>
      </c>
      <c r="P574" s="2" t="s">
        <v>41</v>
      </c>
      <c r="Q574" s="2" t="s">
        <v>29</v>
      </c>
      <c r="R574" s="2" t="s">
        <v>340</v>
      </c>
      <c r="S574" s="2" t="s">
        <v>83</v>
      </c>
      <c r="T574" s="2" t="s">
        <v>32</v>
      </c>
      <c r="U574" s="2" t="s">
        <v>2017</v>
      </c>
    </row>
    <row r="575">
      <c r="A575" s="2">
        <v>573.0</v>
      </c>
      <c r="B575" s="2" t="s">
        <v>2018</v>
      </c>
      <c r="C575" s="3">
        <v>45091.0</v>
      </c>
      <c r="D575" s="2" t="s">
        <v>2019</v>
      </c>
      <c r="E575" s="2" t="s">
        <v>1315</v>
      </c>
      <c r="F575" s="2" t="s">
        <v>435</v>
      </c>
      <c r="G575" s="2" t="s">
        <v>436</v>
      </c>
      <c r="H575" s="2" t="s">
        <v>109</v>
      </c>
      <c r="I575" s="2" t="s">
        <v>40</v>
      </c>
      <c r="J575" s="2">
        <v>4.0</v>
      </c>
      <c r="K575" s="2">
        <v>194.44</v>
      </c>
      <c r="L575" s="2">
        <v>0.05</v>
      </c>
      <c r="M575" s="2">
        <v>59.11</v>
      </c>
      <c r="N575" s="2">
        <v>5.87</v>
      </c>
      <c r="O575" s="2">
        <v>803.85</v>
      </c>
      <c r="P575" s="2" t="s">
        <v>70</v>
      </c>
      <c r="Q575" s="2" t="s">
        <v>29</v>
      </c>
      <c r="R575" s="2" t="s">
        <v>125</v>
      </c>
      <c r="S575" s="2" t="s">
        <v>126</v>
      </c>
      <c r="T575" s="2" t="s">
        <v>44</v>
      </c>
      <c r="U575" s="2" t="s">
        <v>2020</v>
      </c>
    </row>
    <row r="576">
      <c r="A576" s="2">
        <v>574.0</v>
      </c>
      <c r="B576" s="2" t="s">
        <v>2021</v>
      </c>
      <c r="C576" s="3">
        <v>44727.0</v>
      </c>
      <c r="D576" s="2" t="s">
        <v>2022</v>
      </c>
      <c r="E576" s="2" t="s">
        <v>945</v>
      </c>
      <c r="F576" s="2" t="s">
        <v>401</v>
      </c>
      <c r="G576" s="2" t="s">
        <v>402</v>
      </c>
      <c r="H576" s="2" t="s">
        <v>181</v>
      </c>
      <c r="I576" s="2" t="s">
        <v>80</v>
      </c>
      <c r="J576" s="2">
        <v>1.0</v>
      </c>
      <c r="K576" s="2">
        <v>301.99</v>
      </c>
      <c r="L576" s="2">
        <v>0.15</v>
      </c>
      <c r="M576" s="2">
        <v>12.83</v>
      </c>
      <c r="N576" s="2">
        <v>3.11</v>
      </c>
      <c r="O576" s="2">
        <v>272.63</v>
      </c>
      <c r="P576" s="2" t="s">
        <v>154</v>
      </c>
      <c r="Q576" s="2" t="s">
        <v>29</v>
      </c>
      <c r="R576" s="2" t="s">
        <v>167</v>
      </c>
      <c r="S576" s="2" t="s">
        <v>168</v>
      </c>
      <c r="T576" s="2" t="s">
        <v>44</v>
      </c>
      <c r="U576" s="2" t="s">
        <v>490</v>
      </c>
    </row>
    <row r="577">
      <c r="A577" s="2">
        <v>575.0</v>
      </c>
      <c r="B577" s="2" t="s">
        <v>2023</v>
      </c>
      <c r="C577" s="3">
        <v>45126.0</v>
      </c>
      <c r="D577" s="2" t="s">
        <v>2024</v>
      </c>
      <c r="E577" s="2" t="s">
        <v>312</v>
      </c>
      <c r="F577" s="2" t="s">
        <v>381</v>
      </c>
      <c r="G577" s="2" t="s">
        <v>382</v>
      </c>
      <c r="H577" s="2" t="s">
        <v>109</v>
      </c>
      <c r="I577" s="2" t="s">
        <v>257</v>
      </c>
      <c r="J577" s="2">
        <v>5.0</v>
      </c>
      <c r="K577" s="2">
        <v>584.19</v>
      </c>
      <c r="L577" s="2">
        <v>0.1</v>
      </c>
      <c r="M577" s="2">
        <v>131.44</v>
      </c>
      <c r="N577" s="2">
        <v>5.65</v>
      </c>
      <c r="O577" s="2">
        <v>2765.95</v>
      </c>
      <c r="P577" s="2" t="s">
        <v>70</v>
      </c>
      <c r="Q577" s="2" t="s">
        <v>29</v>
      </c>
      <c r="R577" s="2" t="s">
        <v>211</v>
      </c>
      <c r="S577" s="2" t="s">
        <v>43</v>
      </c>
      <c r="T577" s="2" t="s">
        <v>44</v>
      </c>
      <c r="U577" s="2" t="s">
        <v>2025</v>
      </c>
    </row>
    <row r="578">
      <c r="A578" s="2">
        <v>576.0</v>
      </c>
      <c r="B578" s="2" t="s">
        <v>2026</v>
      </c>
      <c r="C578" s="3">
        <v>45043.0</v>
      </c>
      <c r="D578" s="2" t="s">
        <v>2027</v>
      </c>
      <c r="E578" s="2" t="s">
        <v>1594</v>
      </c>
      <c r="F578" s="2" t="s">
        <v>320</v>
      </c>
      <c r="G578" s="2" t="s">
        <v>321</v>
      </c>
      <c r="H578" s="2" t="s">
        <v>51</v>
      </c>
      <c r="I578" s="2" t="s">
        <v>40</v>
      </c>
      <c r="J578" s="2">
        <v>3.0</v>
      </c>
      <c r="K578" s="2">
        <v>326.84</v>
      </c>
      <c r="L578" s="2">
        <v>0.05</v>
      </c>
      <c r="M578" s="2">
        <v>46.57</v>
      </c>
      <c r="N578" s="2">
        <v>8.47</v>
      </c>
      <c r="O578" s="2">
        <v>986.53</v>
      </c>
      <c r="P578" s="2" t="s">
        <v>28</v>
      </c>
      <c r="Q578" s="2" t="s">
        <v>29</v>
      </c>
      <c r="R578" s="2" t="s">
        <v>117</v>
      </c>
      <c r="S578" s="2" t="s">
        <v>43</v>
      </c>
      <c r="T578" s="2" t="s">
        <v>44</v>
      </c>
      <c r="U578" s="2" t="s">
        <v>2028</v>
      </c>
    </row>
    <row r="579">
      <c r="A579" s="2">
        <v>577.0</v>
      </c>
      <c r="B579" s="2" t="s">
        <v>2029</v>
      </c>
      <c r="C579" s="3">
        <v>44534.0</v>
      </c>
      <c r="D579" s="2" t="s">
        <v>2030</v>
      </c>
      <c r="E579" s="2" t="s">
        <v>366</v>
      </c>
      <c r="F579" s="2" t="s">
        <v>203</v>
      </c>
      <c r="G579" s="2" t="s">
        <v>204</v>
      </c>
      <c r="H579" s="2" t="s">
        <v>26</v>
      </c>
      <c r="I579" s="2" t="s">
        <v>80</v>
      </c>
      <c r="J579" s="2">
        <v>2.0</v>
      </c>
      <c r="K579" s="2">
        <v>417.98</v>
      </c>
      <c r="L579" s="2">
        <v>0.05</v>
      </c>
      <c r="M579" s="2">
        <v>95.3</v>
      </c>
      <c r="N579" s="2">
        <v>8.52</v>
      </c>
      <c r="O579" s="2">
        <v>897.98</v>
      </c>
      <c r="P579" s="2" t="s">
        <v>28</v>
      </c>
      <c r="Q579" s="2" t="s">
        <v>29</v>
      </c>
      <c r="R579" s="2" t="s">
        <v>183</v>
      </c>
      <c r="S579" s="2" t="s">
        <v>184</v>
      </c>
      <c r="T579" s="2" t="s">
        <v>32</v>
      </c>
      <c r="U579" s="2" t="s">
        <v>2031</v>
      </c>
    </row>
    <row r="580">
      <c r="A580" s="2">
        <v>578.0</v>
      </c>
      <c r="B580" s="2" t="s">
        <v>2032</v>
      </c>
      <c r="C580" s="3">
        <v>45301.0</v>
      </c>
      <c r="D580" s="2" t="s">
        <v>2033</v>
      </c>
      <c r="E580" s="2" t="s">
        <v>895</v>
      </c>
      <c r="F580" s="2" t="s">
        <v>303</v>
      </c>
      <c r="G580" s="2" t="s">
        <v>304</v>
      </c>
      <c r="H580" s="2" t="s">
        <v>99</v>
      </c>
      <c r="I580" s="2" t="s">
        <v>80</v>
      </c>
      <c r="J580" s="2">
        <v>1.0</v>
      </c>
      <c r="K580" s="2">
        <v>517.9</v>
      </c>
      <c r="L580" s="2">
        <v>0.05</v>
      </c>
      <c r="M580" s="2">
        <v>59.04</v>
      </c>
      <c r="N580" s="2">
        <v>10.5</v>
      </c>
      <c r="O580" s="2">
        <v>561.54</v>
      </c>
      <c r="P580" s="2" t="s">
        <v>70</v>
      </c>
      <c r="Q580" s="2" t="s">
        <v>29</v>
      </c>
      <c r="R580" s="2" t="s">
        <v>189</v>
      </c>
      <c r="S580" s="2" t="s">
        <v>83</v>
      </c>
      <c r="T580" s="2" t="s">
        <v>44</v>
      </c>
      <c r="U580" s="2" t="s">
        <v>1755</v>
      </c>
    </row>
    <row r="581">
      <c r="A581" s="2">
        <v>579.0</v>
      </c>
      <c r="B581" s="2" t="s">
        <v>2034</v>
      </c>
      <c r="C581" s="3">
        <v>44411.0</v>
      </c>
      <c r="D581" s="2" t="s">
        <v>2035</v>
      </c>
      <c r="E581" s="2" t="s">
        <v>780</v>
      </c>
      <c r="F581" s="2" t="s">
        <v>946</v>
      </c>
      <c r="G581" s="2" t="s">
        <v>947</v>
      </c>
      <c r="H581" s="2" t="s">
        <v>109</v>
      </c>
      <c r="I581" s="2" t="s">
        <v>355</v>
      </c>
      <c r="J581" s="2">
        <v>5.0</v>
      </c>
      <c r="K581" s="2">
        <v>29.2</v>
      </c>
      <c r="L581" s="2">
        <v>0.05</v>
      </c>
      <c r="M581" s="2">
        <v>0.0</v>
      </c>
      <c r="N581" s="2">
        <v>11.99</v>
      </c>
      <c r="O581" s="2">
        <v>150.69</v>
      </c>
      <c r="P581" s="2" t="s">
        <v>60</v>
      </c>
      <c r="Q581" s="2" t="s">
        <v>133</v>
      </c>
      <c r="R581" s="2" t="s">
        <v>340</v>
      </c>
      <c r="S581" s="2" t="s">
        <v>83</v>
      </c>
      <c r="T581" s="2" t="s">
        <v>236</v>
      </c>
      <c r="U581" s="2" t="s">
        <v>2036</v>
      </c>
    </row>
    <row r="582">
      <c r="A582" s="2">
        <v>580.0</v>
      </c>
      <c r="B582" s="2" t="s">
        <v>2037</v>
      </c>
      <c r="C582" s="3">
        <v>44620.0</v>
      </c>
      <c r="D582" s="2" t="s">
        <v>2038</v>
      </c>
      <c r="E582" s="2" t="s">
        <v>502</v>
      </c>
      <c r="F582" s="2" t="s">
        <v>97</v>
      </c>
      <c r="G582" s="2" t="s">
        <v>98</v>
      </c>
      <c r="H582" s="2" t="s">
        <v>181</v>
      </c>
      <c r="I582" s="2" t="s">
        <v>110</v>
      </c>
      <c r="J582" s="2">
        <v>3.0</v>
      </c>
      <c r="K582" s="2">
        <v>119.58</v>
      </c>
      <c r="L582" s="2">
        <v>0.05</v>
      </c>
      <c r="M582" s="2">
        <v>17.04</v>
      </c>
      <c r="N582" s="2">
        <v>6.34</v>
      </c>
      <c r="O582" s="2">
        <v>364.18</v>
      </c>
      <c r="P582" s="2" t="s">
        <v>70</v>
      </c>
      <c r="Q582" s="2" t="s">
        <v>29</v>
      </c>
      <c r="R582" s="2" t="s">
        <v>189</v>
      </c>
      <c r="S582" s="2" t="s">
        <v>83</v>
      </c>
      <c r="T582" s="2" t="s">
        <v>32</v>
      </c>
      <c r="U582" s="2" t="s">
        <v>2039</v>
      </c>
    </row>
    <row r="583">
      <c r="A583" s="2">
        <v>581.0</v>
      </c>
      <c r="B583" s="2" t="s">
        <v>2040</v>
      </c>
      <c r="C583" s="3">
        <v>44691.0</v>
      </c>
      <c r="D583" s="2" t="s">
        <v>2041</v>
      </c>
      <c r="E583" s="2" t="s">
        <v>837</v>
      </c>
      <c r="F583" s="2" t="s">
        <v>353</v>
      </c>
      <c r="G583" s="2" t="s">
        <v>354</v>
      </c>
      <c r="H583" s="2" t="s">
        <v>51</v>
      </c>
      <c r="I583" s="2" t="s">
        <v>264</v>
      </c>
      <c r="J583" s="2">
        <v>3.0</v>
      </c>
      <c r="K583" s="2">
        <v>499.02</v>
      </c>
      <c r="L583" s="2">
        <v>0.0</v>
      </c>
      <c r="M583" s="2">
        <v>0.0</v>
      </c>
      <c r="N583" s="2">
        <v>12.59</v>
      </c>
      <c r="O583" s="2">
        <v>1509.65</v>
      </c>
      <c r="P583" s="2" t="s">
        <v>28</v>
      </c>
      <c r="Q583" s="2" t="s">
        <v>29</v>
      </c>
      <c r="R583" s="2" t="s">
        <v>183</v>
      </c>
      <c r="S583" s="2" t="s">
        <v>184</v>
      </c>
      <c r="T583" s="2" t="s">
        <v>44</v>
      </c>
      <c r="U583" s="2" t="s">
        <v>2042</v>
      </c>
    </row>
    <row r="584">
      <c r="A584" s="2">
        <v>582.0</v>
      </c>
      <c r="B584" s="2" t="s">
        <v>2043</v>
      </c>
      <c r="C584" s="3">
        <v>44077.0</v>
      </c>
      <c r="D584" s="2" t="s">
        <v>2044</v>
      </c>
      <c r="E584" s="2" t="s">
        <v>172</v>
      </c>
      <c r="F584" s="2" t="s">
        <v>234</v>
      </c>
      <c r="G584" s="2" t="s">
        <v>235</v>
      </c>
      <c r="H584" s="2" t="s">
        <v>51</v>
      </c>
      <c r="I584" s="2" t="s">
        <v>110</v>
      </c>
      <c r="J584" s="2">
        <v>2.0</v>
      </c>
      <c r="K584" s="2">
        <v>77.94</v>
      </c>
      <c r="L584" s="2">
        <v>0.05</v>
      </c>
      <c r="M584" s="2">
        <v>17.77</v>
      </c>
      <c r="N584" s="2">
        <v>9.49</v>
      </c>
      <c r="O584" s="2">
        <v>175.35</v>
      </c>
      <c r="P584" s="2" t="s">
        <v>28</v>
      </c>
      <c r="Q584" s="2" t="s">
        <v>29</v>
      </c>
      <c r="R584" s="2" t="s">
        <v>189</v>
      </c>
      <c r="S584" s="2" t="s">
        <v>83</v>
      </c>
      <c r="T584" s="2" t="s">
        <v>32</v>
      </c>
      <c r="U584" s="2" t="s">
        <v>2045</v>
      </c>
    </row>
    <row r="585">
      <c r="A585" s="2">
        <v>583.0</v>
      </c>
      <c r="B585" s="2" t="s">
        <v>2046</v>
      </c>
      <c r="C585" s="3">
        <v>44930.0</v>
      </c>
      <c r="D585" s="2" t="s">
        <v>2047</v>
      </c>
      <c r="E585" s="2" t="s">
        <v>1619</v>
      </c>
      <c r="F585" s="2" t="s">
        <v>131</v>
      </c>
      <c r="G585" s="2" t="s">
        <v>132</v>
      </c>
      <c r="H585" s="2" t="s">
        <v>109</v>
      </c>
      <c r="I585" s="2" t="s">
        <v>69</v>
      </c>
      <c r="J585" s="2">
        <v>3.0</v>
      </c>
      <c r="K585" s="2">
        <v>172.75</v>
      </c>
      <c r="L585" s="2">
        <v>0.0</v>
      </c>
      <c r="M585" s="2">
        <v>25.91</v>
      </c>
      <c r="N585" s="2">
        <v>0.57</v>
      </c>
      <c r="O585" s="2">
        <v>544.73</v>
      </c>
      <c r="P585" s="2" t="s">
        <v>70</v>
      </c>
      <c r="Q585" s="2" t="s">
        <v>29</v>
      </c>
      <c r="R585" s="2" t="s">
        <v>229</v>
      </c>
      <c r="S585" s="2" t="s">
        <v>83</v>
      </c>
      <c r="T585" s="2" t="s">
        <v>92</v>
      </c>
      <c r="U585" s="2" t="s">
        <v>2048</v>
      </c>
    </row>
    <row r="586">
      <c r="A586" s="2">
        <v>584.0</v>
      </c>
      <c r="B586" s="2" t="s">
        <v>2049</v>
      </c>
      <c r="C586" s="3">
        <v>43984.0</v>
      </c>
      <c r="D586" s="2" t="s">
        <v>2050</v>
      </c>
      <c r="E586" s="2" t="s">
        <v>164</v>
      </c>
      <c r="F586" s="2" t="s">
        <v>107</v>
      </c>
      <c r="G586" s="2" t="s">
        <v>108</v>
      </c>
      <c r="H586" s="2" t="s">
        <v>51</v>
      </c>
      <c r="I586" s="2" t="s">
        <v>355</v>
      </c>
      <c r="J586" s="2">
        <v>2.0</v>
      </c>
      <c r="K586" s="2">
        <v>447.53</v>
      </c>
      <c r="L586" s="2">
        <v>0.0</v>
      </c>
      <c r="M586" s="2">
        <v>44.75</v>
      </c>
      <c r="N586" s="2">
        <v>0.73</v>
      </c>
      <c r="O586" s="2">
        <v>940.54</v>
      </c>
      <c r="P586" s="2" t="s">
        <v>154</v>
      </c>
      <c r="Q586" s="2" t="s">
        <v>29</v>
      </c>
      <c r="R586" s="2" t="s">
        <v>125</v>
      </c>
      <c r="S586" s="2" t="s">
        <v>126</v>
      </c>
      <c r="T586" s="2" t="s">
        <v>73</v>
      </c>
      <c r="U586" s="2" t="s">
        <v>2051</v>
      </c>
    </row>
    <row r="587">
      <c r="A587" s="2">
        <v>585.0</v>
      </c>
      <c r="B587" s="2" t="s">
        <v>2052</v>
      </c>
      <c r="C587" s="3">
        <v>45510.0</v>
      </c>
      <c r="D587" s="2" t="s">
        <v>2053</v>
      </c>
      <c r="E587" s="2" t="s">
        <v>954</v>
      </c>
      <c r="F587" s="2" t="s">
        <v>784</v>
      </c>
      <c r="G587" s="2" t="s">
        <v>785</v>
      </c>
      <c r="H587" s="2" t="s">
        <v>26</v>
      </c>
      <c r="I587" s="2" t="s">
        <v>257</v>
      </c>
      <c r="J587" s="2">
        <v>2.0</v>
      </c>
      <c r="K587" s="2">
        <v>181.28</v>
      </c>
      <c r="L587" s="2">
        <v>0.0</v>
      </c>
      <c r="M587" s="2">
        <v>18.13</v>
      </c>
      <c r="N587" s="2">
        <v>13.41</v>
      </c>
      <c r="O587" s="2">
        <v>394.1</v>
      </c>
      <c r="P587" s="2" t="s">
        <v>154</v>
      </c>
      <c r="Q587" s="2" t="s">
        <v>182</v>
      </c>
      <c r="R587" s="2" t="s">
        <v>155</v>
      </c>
      <c r="S587" s="2" t="s">
        <v>156</v>
      </c>
      <c r="T587" s="2" t="s">
        <v>44</v>
      </c>
      <c r="U587" s="2" t="s">
        <v>2054</v>
      </c>
    </row>
    <row r="588">
      <c r="A588" s="2">
        <v>586.0</v>
      </c>
      <c r="B588" s="2" t="s">
        <v>2055</v>
      </c>
      <c r="C588" s="3">
        <v>45289.0</v>
      </c>
      <c r="D588" s="2" t="s">
        <v>2056</v>
      </c>
      <c r="E588" s="2" t="s">
        <v>2057</v>
      </c>
      <c r="F588" s="2" t="s">
        <v>470</v>
      </c>
      <c r="G588" s="2" t="s">
        <v>471</v>
      </c>
      <c r="H588" s="2" t="s">
        <v>109</v>
      </c>
      <c r="I588" s="2" t="s">
        <v>257</v>
      </c>
      <c r="J588" s="2">
        <v>5.0</v>
      </c>
      <c r="K588" s="2">
        <v>365.39</v>
      </c>
      <c r="L588" s="2">
        <v>0.2</v>
      </c>
      <c r="M588" s="2">
        <v>73.08</v>
      </c>
      <c r="N588" s="2">
        <v>13.35</v>
      </c>
      <c r="O588" s="2">
        <v>1547.99</v>
      </c>
      <c r="P588" s="2" t="s">
        <v>28</v>
      </c>
      <c r="Q588" s="2" t="s">
        <v>29</v>
      </c>
      <c r="R588" s="2" t="s">
        <v>52</v>
      </c>
      <c r="S588" s="2" t="s">
        <v>43</v>
      </c>
      <c r="T588" s="2" t="s">
        <v>44</v>
      </c>
      <c r="U588" s="2" t="s">
        <v>2058</v>
      </c>
    </row>
    <row r="589">
      <c r="A589" s="2">
        <v>587.0</v>
      </c>
      <c r="B589" s="2" t="s">
        <v>2059</v>
      </c>
      <c r="C589" s="3">
        <v>44827.0</v>
      </c>
      <c r="D589" s="2" t="s">
        <v>2060</v>
      </c>
      <c r="E589" s="2" t="s">
        <v>661</v>
      </c>
      <c r="F589" s="2" t="s">
        <v>401</v>
      </c>
      <c r="G589" s="2" t="s">
        <v>402</v>
      </c>
      <c r="H589" s="2" t="s">
        <v>99</v>
      </c>
      <c r="I589" s="2" t="s">
        <v>40</v>
      </c>
      <c r="J589" s="2">
        <v>1.0</v>
      </c>
      <c r="K589" s="2">
        <v>85.9</v>
      </c>
      <c r="L589" s="2">
        <v>0.0</v>
      </c>
      <c r="M589" s="2">
        <v>4.3</v>
      </c>
      <c r="N589" s="2">
        <v>7.59</v>
      </c>
      <c r="O589" s="2">
        <v>97.79</v>
      </c>
      <c r="P589" s="2" t="s">
        <v>41</v>
      </c>
      <c r="Q589" s="2" t="s">
        <v>29</v>
      </c>
      <c r="R589" s="2" t="s">
        <v>42</v>
      </c>
      <c r="S589" s="2" t="s">
        <v>43</v>
      </c>
      <c r="T589" s="2" t="s">
        <v>44</v>
      </c>
      <c r="U589" s="2" t="s">
        <v>966</v>
      </c>
    </row>
    <row r="590">
      <c r="A590" s="2">
        <v>588.0</v>
      </c>
      <c r="B590" s="2" t="s">
        <v>2061</v>
      </c>
      <c r="C590" s="3">
        <v>44940.0</v>
      </c>
      <c r="D590" s="2" t="s">
        <v>2062</v>
      </c>
      <c r="E590" s="2" t="s">
        <v>406</v>
      </c>
      <c r="F590" s="2" t="s">
        <v>457</v>
      </c>
      <c r="G590" s="2" t="s">
        <v>458</v>
      </c>
      <c r="H590" s="2" t="s">
        <v>99</v>
      </c>
      <c r="I590" s="2" t="s">
        <v>257</v>
      </c>
      <c r="J590" s="2">
        <v>5.0</v>
      </c>
      <c r="K590" s="2">
        <v>350.26</v>
      </c>
      <c r="L590" s="2">
        <v>0.0</v>
      </c>
      <c r="M590" s="2">
        <v>210.16</v>
      </c>
      <c r="N590" s="2">
        <v>4.42</v>
      </c>
      <c r="O590" s="2">
        <v>1965.88</v>
      </c>
      <c r="P590" s="2" t="s">
        <v>70</v>
      </c>
      <c r="Q590" s="2" t="s">
        <v>29</v>
      </c>
      <c r="R590" s="2" t="s">
        <v>42</v>
      </c>
      <c r="S590" s="2" t="s">
        <v>43</v>
      </c>
      <c r="T590" s="2" t="s">
        <v>44</v>
      </c>
      <c r="U590" s="2" t="s">
        <v>2063</v>
      </c>
    </row>
    <row r="591">
      <c r="A591" s="2">
        <v>589.0</v>
      </c>
      <c r="B591" s="2" t="s">
        <v>2064</v>
      </c>
      <c r="C591" s="3">
        <v>44527.0</v>
      </c>
      <c r="D591" s="2" t="s">
        <v>2065</v>
      </c>
      <c r="E591" s="2" t="s">
        <v>1859</v>
      </c>
      <c r="F591" s="2" t="s">
        <v>88</v>
      </c>
      <c r="G591" s="2" t="s">
        <v>89</v>
      </c>
      <c r="H591" s="2" t="s">
        <v>99</v>
      </c>
      <c r="I591" s="2" t="s">
        <v>40</v>
      </c>
      <c r="J591" s="2">
        <v>5.0</v>
      </c>
      <c r="K591" s="2">
        <v>63.52</v>
      </c>
      <c r="L591" s="2">
        <v>0.15</v>
      </c>
      <c r="M591" s="2">
        <v>48.59</v>
      </c>
      <c r="N591" s="2">
        <v>12.87</v>
      </c>
      <c r="O591" s="2">
        <v>331.42</v>
      </c>
      <c r="P591" s="2" t="s">
        <v>70</v>
      </c>
      <c r="Q591" s="2" t="s">
        <v>29</v>
      </c>
      <c r="R591" s="2" t="s">
        <v>101</v>
      </c>
      <c r="S591" s="2" t="s">
        <v>102</v>
      </c>
      <c r="T591" s="2" t="s">
        <v>44</v>
      </c>
      <c r="U591" s="2" t="s">
        <v>2066</v>
      </c>
    </row>
    <row r="592">
      <c r="A592" s="2">
        <v>590.0</v>
      </c>
      <c r="B592" s="2" t="s">
        <v>2067</v>
      </c>
      <c r="C592" s="3">
        <v>45139.0</v>
      </c>
      <c r="D592" s="2" t="s">
        <v>2068</v>
      </c>
      <c r="E592" s="2" t="s">
        <v>792</v>
      </c>
      <c r="F592" s="2" t="s">
        <v>216</v>
      </c>
      <c r="G592" s="2" t="s">
        <v>217</v>
      </c>
      <c r="H592" s="2" t="s">
        <v>39</v>
      </c>
      <c r="I592" s="2" t="s">
        <v>59</v>
      </c>
      <c r="J592" s="2">
        <v>4.0</v>
      </c>
      <c r="K592" s="2">
        <v>56.27</v>
      </c>
      <c r="L592" s="2">
        <v>0.15</v>
      </c>
      <c r="M592" s="2">
        <v>34.44</v>
      </c>
      <c r="N592" s="2">
        <v>6.88</v>
      </c>
      <c r="O592" s="2">
        <v>232.64</v>
      </c>
      <c r="P592" s="2" t="s">
        <v>154</v>
      </c>
      <c r="Q592" s="2" t="s">
        <v>29</v>
      </c>
      <c r="R592" s="2" t="s">
        <v>101</v>
      </c>
      <c r="S592" s="2" t="s">
        <v>102</v>
      </c>
      <c r="T592" s="2" t="s">
        <v>32</v>
      </c>
      <c r="U592" s="2" t="s">
        <v>982</v>
      </c>
    </row>
    <row r="593">
      <c r="A593" s="2">
        <v>591.0</v>
      </c>
      <c r="B593" s="2" t="s">
        <v>2069</v>
      </c>
      <c r="C593" s="3">
        <v>45074.0</v>
      </c>
      <c r="D593" s="2" t="s">
        <v>2070</v>
      </c>
      <c r="E593" s="2" t="s">
        <v>352</v>
      </c>
      <c r="F593" s="2" t="s">
        <v>216</v>
      </c>
      <c r="G593" s="2" t="s">
        <v>217</v>
      </c>
      <c r="H593" s="2" t="s">
        <v>26</v>
      </c>
      <c r="I593" s="2" t="s">
        <v>80</v>
      </c>
      <c r="J593" s="2">
        <v>4.0</v>
      </c>
      <c r="K593" s="2">
        <v>316.54</v>
      </c>
      <c r="L593" s="2">
        <v>0.25</v>
      </c>
      <c r="M593" s="2">
        <v>47.48</v>
      </c>
      <c r="N593" s="2">
        <v>10.84</v>
      </c>
      <c r="O593" s="2">
        <v>1007.94</v>
      </c>
      <c r="P593" s="2" t="s">
        <v>70</v>
      </c>
      <c r="Q593" s="2" t="s">
        <v>29</v>
      </c>
      <c r="R593" s="2" t="s">
        <v>146</v>
      </c>
      <c r="S593" s="2" t="s">
        <v>147</v>
      </c>
      <c r="T593" s="2" t="s">
        <v>32</v>
      </c>
      <c r="U593" s="2" t="s">
        <v>2071</v>
      </c>
    </row>
    <row r="594">
      <c r="A594" s="2">
        <v>592.0</v>
      </c>
      <c r="B594" s="2" t="s">
        <v>2072</v>
      </c>
      <c r="C594" s="3">
        <v>44923.0</v>
      </c>
      <c r="D594" s="2" t="s">
        <v>2073</v>
      </c>
      <c r="E594" s="2" t="s">
        <v>2057</v>
      </c>
      <c r="F594" s="2" t="s">
        <v>435</v>
      </c>
      <c r="G594" s="2" t="s">
        <v>436</v>
      </c>
      <c r="H594" s="2" t="s">
        <v>39</v>
      </c>
      <c r="I594" s="2" t="s">
        <v>69</v>
      </c>
      <c r="J594" s="2">
        <v>2.0</v>
      </c>
      <c r="K594" s="2">
        <v>101.06</v>
      </c>
      <c r="L594" s="2">
        <v>0.15</v>
      </c>
      <c r="M594" s="2">
        <v>0.0</v>
      </c>
      <c r="N594" s="2">
        <v>4.45</v>
      </c>
      <c r="O594" s="2">
        <v>176.25</v>
      </c>
      <c r="P594" s="2" t="s">
        <v>28</v>
      </c>
      <c r="Q594" s="2" t="s">
        <v>133</v>
      </c>
      <c r="R594" s="2" t="s">
        <v>72</v>
      </c>
      <c r="S594" s="2" t="s">
        <v>43</v>
      </c>
      <c r="T594" s="2" t="s">
        <v>32</v>
      </c>
      <c r="U594" s="2" t="s">
        <v>583</v>
      </c>
    </row>
    <row r="595">
      <c r="A595" s="2">
        <v>593.0</v>
      </c>
      <c r="B595" s="2" t="s">
        <v>2074</v>
      </c>
      <c r="C595" s="3">
        <v>44901.0</v>
      </c>
      <c r="D595" s="2" t="s">
        <v>2075</v>
      </c>
      <c r="E595" s="2" t="s">
        <v>1086</v>
      </c>
      <c r="F595" s="2" t="s">
        <v>353</v>
      </c>
      <c r="G595" s="2" t="s">
        <v>354</v>
      </c>
      <c r="H595" s="2" t="s">
        <v>109</v>
      </c>
      <c r="I595" s="2" t="s">
        <v>110</v>
      </c>
      <c r="J595" s="2">
        <v>1.0</v>
      </c>
      <c r="K595" s="2">
        <v>409.03</v>
      </c>
      <c r="L595" s="2">
        <v>0.2</v>
      </c>
      <c r="M595" s="2">
        <v>39.27</v>
      </c>
      <c r="N595" s="2">
        <v>2.71</v>
      </c>
      <c r="O595" s="2">
        <v>369.2</v>
      </c>
      <c r="P595" s="2" t="s">
        <v>60</v>
      </c>
      <c r="Q595" s="2" t="s">
        <v>29</v>
      </c>
      <c r="R595" s="2" t="s">
        <v>101</v>
      </c>
      <c r="S595" s="2" t="s">
        <v>102</v>
      </c>
      <c r="T595" s="2" t="s">
        <v>44</v>
      </c>
      <c r="U595" s="2" t="s">
        <v>509</v>
      </c>
    </row>
    <row r="596">
      <c r="A596" s="2">
        <v>594.0</v>
      </c>
      <c r="B596" s="2" t="s">
        <v>2076</v>
      </c>
      <c r="C596" s="3">
        <v>44839.0</v>
      </c>
      <c r="D596" s="2" t="s">
        <v>2077</v>
      </c>
      <c r="E596" s="2" t="s">
        <v>1206</v>
      </c>
      <c r="F596" s="2" t="s">
        <v>209</v>
      </c>
      <c r="G596" s="2" t="s">
        <v>210</v>
      </c>
      <c r="H596" s="2" t="s">
        <v>39</v>
      </c>
      <c r="I596" s="2" t="s">
        <v>27</v>
      </c>
      <c r="J596" s="2">
        <v>3.0</v>
      </c>
      <c r="K596" s="2">
        <v>490.58</v>
      </c>
      <c r="L596" s="2">
        <v>0.1</v>
      </c>
      <c r="M596" s="2">
        <v>238.42</v>
      </c>
      <c r="N596" s="2">
        <v>11.4</v>
      </c>
      <c r="O596" s="2">
        <v>1574.39</v>
      </c>
      <c r="P596" s="2" t="s">
        <v>70</v>
      </c>
      <c r="Q596" s="2" t="s">
        <v>29</v>
      </c>
      <c r="R596" s="2" t="s">
        <v>125</v>
      </c>
      <c r="S596" s="2" t="s">
        <v>126</v>
      </c>
      <c r="T596" s="2" t="s">
        <v>44</v>
      </c>
      <c r="U596" s="2" t="s">
        <v>2078</v>
      </c>
    </row>
    <row r="597">
      <c r="A597" s="2">
        <v>595.0</v>
      </c>
      <c r="B597" s="2" t="s">
        <v>2079</v>
      </c>
      <c r="C597" s="3">
        <v>43924.0</v>
      </c>
      <c r="D597" s="2" t="s">
        <v>2080</v>
      </c>
      <c r="E597" s="2" t="s">
        <v>1466</v>
      </c>
      <c r="F597" s="2" t="s">
        <v>88</v>
      </c>
      <c r="G597" s="2" t="s">
        <v>89</v>
      </c>
      <c r="H597" s="2" t="s">
        <v>39</v>
      </c>
      <c r="I597" s="2" t="s">
        <v>80</v>
      </c>
      <c r="J597" s="2">
        <v>1.0</v>
      </c>
      <c r="K597" s="2">
        <v>36.89</v>
      </c>
      <c r="L597" s="2">
        <v>0.0</v>
      </c>
      <c r="M597" s="2">
        <v>2.95</v>
      </c>
      <c r="N597" s="2">
        <v>6.18</v>
      </c>
      <c r="O597" s="2">
        <v>46.02</v>
      </c>
      <c r="P597" s="2" t="s">
        <v>70</v>
      </c>
      <c r="Q597" s="2" t="s">
        <v>29</v>
      </c>
      <c r="R597" s="2" t="s">
        <v>101</v>
      </c>
      <c r="S597" s="2" t="s">
        <v>102</v>
      </c>
      <c r="T597" s="2" t="s">
        <v>44</v>
      </c>
      <c r="U597" s="2" t="s">
        <v>2081</v>
      </c>
    </row>
    <row r="598">
      <c r="A598" s="2">
        <v>596.0</v>
      </c>
      <c r="B598" s="2" t="s">
        <v>2082</v>
      </c>
      <c r="C598" s="3">
        <v>45604.0</v>
      </c>
      <c r="D598" s="2" t="s">
        <v>2083</v>
      </c>
      <c r="E598" s="2" t="s">
        <v>444</v>
      </c>
      <c r="F598" s="2" t="s">
        <v>470</v>
      </c>
      <c r="G598" s="2" t="s">
        <v>471</v>
      </c>
      <c r="H598" s="2" t="s">
        <v>51</v>
      </c>
      <c r="I598" s="2" t="s">
        <v>69</v>
      </c>
      <c r="J598" s="2">
        <v>3.0</v>
      </c>
      <c r="K598" s="2">
        <v>143.79</v>
      </c>
      <c r="L598" s="2">
        <v>0.0</v>
      </c>
      <c r="M598" s="2">
        <v>34.51</v>
      </c>
      <c r="N598" s="2">
        <v>7.39</v>
      </c>
      <c r="O598" s="2">
        <v>473.27</v>
      </c>
      <c r="P598" s="2" t="s">
        <v>70</v>
      </c>
      <c r="Q598" s="2" t="s">
        <v>182</v>
      </c>
      <c r="R598" s="2" t="s">
        <v>189</v>
      </c>
      <c r="S598" s="2" t="s">
        <v>83</v>
      </c>
      <c r="T598" s="2" t="s">
        <v>44</v>
      </c>
      <c r="U598" s="2" t="s">
        <v>2084</v>
      </c>
    </row>
    <row r="599">
      <c r="A599" s="2">
        <v>597.0</v>
      </c>
      <c r="B599" s="2" t="s">
        <v>2085</v>
      </c>
      <c r="C599" s="3">
        <v>44788.0</v>
      </c>
      <c r="D599" s="2" t="s">
        <v>2086</v>
      </c>
      <c r="E599" s="2" t="s">
        <v>486</v>
      </c>
      <c r="F599" s="2" t="s">
        <v>303</v>
      </c>
      <c r="G599" s="2" t="s">
        <v>304</v>
      </c>
      <c r="H599" s="2" t="s">
        <v>109</v>
      </c>
      <c r="I599" s="2" t="s">
        <v>27</v>
      </c>
      <c r="J599" s="2">
        <v>2.0</v>
      </c>
      <c r="K599" s="2">
        <v>592.01</v>
      </c>
      <c r="L599" s="2">
        <v>0.05</v>
      </c>
      <c r="M599" s="2">
        <v>89.99</v>
      </c>
      <c r="N599" s="2">
        <v>1.49</v>
      </c>
      <c r="O599" s="2">
        <v>1216.3</v>
      </c>
      <c r="P599" s="2" t="s">
        <v>81</v>
      </c>
      <c r="Q599" s="2" t="s">
        <v>133</v>
      </c>
      <c r="R599" s="2" t="s">
        <v>340</v>
      </c>
      <c r="S599" s="2" t="s">
        <v>83</v>
      </c>
      <c r="T599" s="2" t="s">
        <v>32</v>
      </c>
      <c r="U599" s="2" t="s">
        <v>609</v>
      </c>
    </row>
    <row r="600">
      <c r="A600" s="2">
        <v>598.0</v>
      </c>
      <c r="B600" s="2" t="s">
        <v>2087</v>
      </c>
      <c r="C600" s="3">
        <v>44842.0</v>
      </c>
      <c r="D600" s="2" t="s">
        <v>2088</v>
      </c>
      <c r="E600" s="2" t="s">
        <v>419</v>
      </c>
      <c r="F600" s="2" t="s">
        <v>227</v>
      </c>
      <c r="G600" s="2" t="s">
        <v>228</v>
      </c>
      <c r="H600" s="2" t="s">
        <v>39</v>
      </c>
      <c r="I600" s="2" t="s">
        <v>27</v>
      </c>
      <c r="J600" s="2">
        <v>1.0</v>
      </c>
      <c r="K600" s="2">
        <v>229.03</v>
      </c>
      <c r="L600" s="2">
        <v>0.1</v>
      </c>
      <c r="M600" s="2">
        <v>16.49</v>
      </c>
      <c r="N600" s="2">
        <v>0.21</v>
      </c>
      <c r="O600" s="2">
        <v>222.83</v>
      </c>
      <c r="P600" s="2" t="s">
        <v>81</v>
      </c>
      <c r="Q600" s="2" t="s">
        <v>29</v>
      </c>
      <c r="R600" s="2" t="s">
        <v>125</v>
      </c>
      <c r="S600" s="2" t="s">
        <v>126</v>
      </c>
      <c r="T600" s="2" t="s">
        <v>44</v>
      </c>
      <c r="U600" s="2" t="s">
        <v>2089</v>
      </c>
    </row>
    <row r="601">
      <c r="A601" s="2">
        <v>599.0</v>
      </c>
      <c r="B601" s="2" t="s">
        <v>2090</v>
      </c>
      <c r="C601" s="3">
        <v>44283.0</v>
      </c>
      <c r="D601" s="2" t="s">
        <v>2091</v>
      </c>
      <c r="E601" s="2" t="s">
        <v>1322</v>
      </c>
      <c r="F601" s="2" t="s">
        <v>203</v>
      </c>
      <c r="G601" s="2" t="s">
        <v>204</v>
      </c>
      <c r="H601" s="2" t="s">
        <v>181</v>
      </c>
      <c r="I601" s="2" t="s">
        <v>110</v>
      </c>
      <c r="J601" s="2">
        <v>5.0</v>
      </c>
      <c r="K601" s="2">
        <v>304.18</v>
      </c>
      <c r="L601" s="2">
        <v>0.0</v>
      </c>
      <c r="M601" s="2">
        <v>76.04</v>
      </c>
      <c r="N601" s="2">
        <v>3.7</v>
      </c>
      <c r="O601" s="2">
        <v>1600.64</v>
      </c>
      <c r="P601" s="2" t="s">
        <v>81</v>
      </c>
      <c r="Q601" s="2" t="s">
        <v>29</v>
      </c>
      <c r="R601" s="2" t="s">
        <v>30</v>
      </c>
      <c r="S601" s="2" t="s">
        <v>31</v>
      </c>
      <c r="T601" s="2" t="s">
        <v>32</v>
      </c>
      <c r="U601" s="2" t="s">
        <v>2092</v>
      </c>
    </row>
    <row r="602">
      <c r="A602" s="2">
        <v>600.0</v>
      </c>
      <c r="B602" s="2" t="s">
        <v>2093</v>
      </c>
      <c r="C602" s="3">
        <v>45058.0</v>
      </c>
      <c r="D602" s="2" t="s">
        <v>2094</v>
      </c>
      <c r="E602" s="2" t="s">
        <v>695</v>
      </c>
      <c r="F602" s="2" t="s">
        <v>216</v>
      </c>
      <c r="G602" s="2" t="s">
        <v>217</v>
      </c>
      <c r="H602" s="2" t="s">
        <v>39</v>
      </c>
      <c r="I602" s="2" t="s">
        <v>27</v>
      </c>
      <c r="J602" s="2">
        <v>4.0</v>
      </c>
      <c r="K602" s="2">
        <v>467.6</v>
      </c>
      <c r="L602" s="2">
        <v>0.25</v>
      </c>
      <c r="M602" s="2">
        <v>70.14</v>
      </c>
      <c r="N602" s="2">
        <v>0.76</v>
      </c>
      <c r="O602" s="2">
        <v>1473.7</v>
      </c>
      <c r="P602" s="2" t="s">
        <v>70</v>
      </c>
      <c r="Q602" s="2" t="s">
        <v>182</v>
      </c>
      <c r="R602" s="2" t="s">
        <v>340</v>
      </c>
      <c r="S602" s="2" t="s">
        <v>83</v>
      </c>
      <c r="T602" s="2" t="s">
        <v>44</v>
      </c>
      <c r="U602" s="2" t="s">
        <v>2095</v>
      </c>
    </row>
    <row r="603">
      <c r="A603" s="2">
        <v>601.0</v>
      </c>
      <c r="B603" s="2" t="s">
        <v>2096</v>
      </c>
      <c r="C603" s="3">
        <v>44742.0</v>
      </c>
      <c r="D603" s="2" t="s">
        <v>2097</v>
      </c>
      <c r="E603" s="2" t="s">
        <v>758</v>
      </c>
      <c r="F603" s="2" t="s">
        <v>813</v>
      </c>
      <c r="G603" s="2" t="s">
        <v>814</v>
      </c>
      <c r="H603" s="2" t="s">
        <v>39</v>
      </c>
      <c r="I603" s="2" t="s">
        <v>27</v>
      </c>
      <c r="J603" s="2">
        <v>3.0</v>
      </c>
      <c r="K603" s="2">
        <v>473.83</v>
      </c>
      <c r="L603" s="2">
        <v>0.25</v>
      </c>
      <c r="M603" s="2">
        <v>85.29</v>
      </c>
      <c r="N603" s="2">
        <v>3.84</v>
      </c>
      <c r="O603" s="2">
        <v>1155.25</v>
      </c>
      <c r="P603" s="2" t="s">
        <v>28</v>
      </c>
      <c r="Q603" s="2" t="s">
        <v>29</v>
      </c>
      <c r="R603" s="2" t="s">
        <v>117</v>
      </c>
      <c r="S603" s="2" t="s">
        <v>43</v>
      </c>
      <c r="T603" s="2" t="s">
        <v>236</v>
      </c>
      <c r="U603" s="2" t="s">
        <v>2098</v>
      </c>
    </row>
    <row r="604">
      <c r="A604" s="2">
        <v>602.0</v>
      </c>
      <c r="B604" s="2" t="s">
        <v>2099</v>
      </c>
      <c r="C604" s="3">
        <v>44048.0</v>
      </c>
      <c r="D604" s="2" t="s">
        <v>2100</v>
      </c>
      <c r="E604" s="2" t="s">
        <v>773</v>
      </c>
      <c r="F604" s="2" t="s">
        <v>179</v>
      </c>
      <c r="G604" s="2" t="s">
        <v>180</v>
      </c>
      <c r="H604" s="2" t="s">
        <v>26</v>
      </c>
      <c r="I604" s="2" t="s">
        <v>80</v>
      </c>
      <c r="J604" s="2">
        <v>2.0</v>
      </c>
      <c r="K604" s="2">
        <v>147.61</v>
      </c>
      <c r="L604" s="2">
        <v>0.1</v>
      </c>
      <c r="M604" s="2">
        <v>21.26</v>
      </c>
      <c r="N604" s="2">
        <v>10.4</v>
      </c>
      <c r="O604" s="2">
        <v>297.36</v>
      </c>
      <c r="P604" s="2" t="s">
        <v>28</v>
      </c>
      <c r="Q604" s="2" t="s">
        <v>100</v>
      </c>
      <c r="R604" s="2" t="s">
        <v>167</v>
      </c>
      <c r="S604" s="2" t="s">
        <v>168</v>
      </c>
      <c r="T604" s="2" t="s">
        <v>44</v>
      </c>
      <c r="U604" s="2" t="s">
        <v>1838</v>
      </c>
    </row>
    <row r="605">
      <c r="A605" s="2">
        <v>603.0</v>
      </c>
      <c r="B605" s="2" t="s">
        <v>2101</v>
      </c>
      <c r="C605" s="3">
        <v>44304.0</v>
      </c>
      <c r="D605" s="2" t="s">
        <v>2102</v>
      </c>
      <c r="E605" s="2" t="s">
        <v>344</v>
      </c>
      <c r="F605" s="2" t="s">
        <v>122</v>
      </c>
      <c r="G605" s="2" t="s">
        <v>123</v>
      </c>
      <c r="H605" s="2" t="s">
        <v>99</v>
      </c>
      <c r="I605" s="2" t="s">
        <v>355</v>
      </c>
      <c r="J605" s="2">
        <v>2.0</v>
      </c>
      <c r="K605" s="2">
        <v>568.56</v>
      </c>
      <c r="L605" s="2">
        <v>0.0</v>
      </c>
      <c r="M605" s="2">
        <v>136.45</v>
      </c>
      <c r="N605" s="2">
        <v>4.9</v>
      </c>
      <c r="O605" s="2">
        <v>1278.47</v>
      </c>
      <c r="P605" s="2" t="s">
        <v>60</v>
      </c>
      <c r="Q605" s="2" t="s">
        <v>29</v>
      </c>
      <c r="R605" s="2" t="s">
        <v>30</v>
      </c>
      <c r="S605" s="2" t="s">
        <v>31</v>
      </c>
      <c r="T605" s="2" t="s">
        <v>44</v>
      </c>
      <c r="U605" s="2" t="s">
        <v>1361</v>
      </c>
    </row>
    <row r="606">
      <c r="A606" s="2">
        <v>604.0</v>
      </c>
      <c r="B606" s="2" t="s">
        <v>2103</v>
      </c>
      <c r="C606" s="3">
        <v>44262.0</v>
      </c>
      <c r="D606" s="2" t="s">
        <v>2104</v>
      </c>
      <c r="E606" s="2" t="s">
        <v>1373</v>
      </c>
      <c r="F606" s="2" t="s">
        <v>375</v>
      </c>
      <c r="G606" s="2" t="s">
        <v>376</v>
      </c>
      <c r="H606" s="2" t="s">
        <v>51</v>
      </c>
      <c r="I606" s="2" t="s">
        <v>69</v>
      </c>
      <c r="J606" s="2">
        <v>5.0</v>
      </c>
      <c r="K606" s="2">
        <v>357.16</v>
      </c>
      <c r="L606" s="2">
        <v>0.15</v>
      </c>
      <c r="M606" s="2">
        <v>75.9</v>
      </c>
      <c r="N606" s="2">
        <v>3.35</v>
      </c>
      <c r="O606" s="2">
        <v>1597.18</v>
      </c>
      <c r="P606" s="2" t="s">
        <v>81</v>
      </c>
      <c r="Q606" s="2" t="s">
        <v>29</v>
      </c>
      <c r="R606" s="2" t="s">
        <v>30</v>
      </c>
      <c r="S606" s="2" t="s">
        <v>31</v>
      </c>
      <c r="T606" s="2" t="s">
        <v>236</v>
      </c>
      <c r="U606" s="2" t="s">
        <v>2105</v>
      </c>
    </row>
    <row r="607">
      <c r="A607" s="2">
        <v>605.0</v>
      </c>
      <c r="B607" s="2" t="s">
        <v>2106</v>
      </c>
      <c r="C607" s="3">
        <v>44171.0</v>
      </c>
      <c r="D607" s="2" t="s">
        <v>2107</v>
      </c>
      <c r="E607" s="2" t="s">
        <v>261</v>
      </c>
      <c r="F607" s="2" t="s">
        <v>435</v>
      </c>
      <c r="G607" s="2" t="s">
        <v>436</v>
      </c>
      <c r="H607" s="2" t="s">
        <v>181</v>
      </c>
      <c r="I607" s="2" t="s">
        <v>355</v>
      </c>
      <c r="J607" s="2">
        <v>2.0</v>
      </c>
      <c r="K607" s="2">
        <v>433.81</v>
      </c>
      <c r="L607" s="2">
        <v>0.0</v>
      </c>
      <c r="M607" s="2">
        <v>69.41</v>
      </c>
      <c r="N607" s="2">
        <v>1.25</v>
      </c>
      <c r="O607" s="2">
        <v>938.28</v>
      </c>
      <c r="P607" s="2" t="s">
        <v>28</v>
      </c>
      <c r="Q607" s="2" t="s">
        <v>100</v>
      </c>
      <c r="R607" s="2" t="s">
        <v>146</v>
      </c>
      <c r="S607" s="2" t="s">
        <v>147</v>
      </c>
      <c r="T607" s="2" t="s">
        <v>44</v>
      </c>
      <c r="U607" s="2" t="s">
        <v>1273</v>
      </c>
    </row>
    <row r="608">
      <c r="A608" s="2">
        <v>606.0</v>
      </c>
      <c r="B608" s="2" t="s">
        <v>2108</v>
      </c>
      <c r="C608" s="3">
        <v>44381.0</v>
      </c>
      <c r="D608" s="2" t="s">
        <v>2109</v>
      </c>
      <c r="E608" s="2" t="s">
        <v>1826</v>
      </c>
      <c r="F608" s="2" t="s">
        <v>593</v>
      </c>
      <c r="G608" s="2" t="s">
        <v>594</v>
      </c>
      <c r="H608" s="2" t="s">
        <v>39</v>
      </c>
      <c r="I608" s="2" t="s">
        <v>355</v>
      </c>
      <c r="J608" s="2">
        <v>1.0</v>
      </c>
      <c r="K608" s="2">
        <v>225.61</v>
      </c>
      <c r="L608" s="2">
        <v>0.0</v>
      </c>
      <c r="M608" s="2">
        <v>40.61</v>
      </c>
      <c r="N608" s="2">
        <v>4.0</v>
      </c>
      <c r="O608" s="2">
        <v>270.22</v>
      </c>
      <c r="P608" s="2" t="s">
        <v>60</v>
      </c>
      <c r="Q608" s="2" t="s">
        <v>29</v>
      </c>
      <c r="R608" s="2" t="s">
        <v>30</v>
      </c>
      <c r="S608" s="2" t="s">
        <v>31</v>
      </c>
      <c r="T608" s="2" t="s">
        <v>236</v>
      </c>
      <c r="U608" s="2" t="s">
        <v>1453</v>
      </c>
    </row>
    <row r="609">
      <c r="A609" s="2">
        <v>607.0</v>
      </c>
      <c r="B609" s="2" t="s">
        <v>2110</v>
      </c>
      <c r="C609" s="3">
        <v>45466.0</v>
      </c>
      <c r="D609" s="2" t="s">
        <v>2111</v>
      </c>
      <c r="E609" s="2" t="s">
        <v>2112</v>
      </c>
      <c r="F609" s="2" t="s">
        <v>24</v>
      </c>
      <c r="G609" s="2" t="s">
        <v>25</v>
      </c>
      <c r="H609" s="2" t="s">
        <v>51</v>
      </c>
      <c r="I609" s="2" t="s">
        <v>69</v>
      </c>
      <c r="J609" s="2">
        <v>4.0</v>
      </c>
      <c r="K609" s="2">
        <v>229.15</v>
      </c>
      <c r="L609" s="2">
        <v>0.1</v>
      </c>
      <c r="M609" s="2">
        <v>98.99</v>
      </c>
      <c r="N609" s="2">
        <v>1.3</v>
      </c>
      <c r="O609" s="2">
        <v>925.23</v>
      </c>
      <c r="P609" s="2" t="s">
        <v>81</v>
      </c>
      <c r="Q609" s="2" t="s">
        <v>29</v>
      </c>
      <c r="R609" s="2" t="s">
        <v>101</v>
      </c>
      <c r="S609" s="2" t="s">
        <v>102</v>
      </c>
      <c r="T609" s="2" t="s">
        <v>32</v>
      </c>
      <c r="U609" s="2" t="s">
        <v>2113</v>
      </c>
    </row>
    <row r="610">
      <c r="A610" s="2">
        <v>608.0</v>
      </c>
      <c r="B610" s="2" t="s">
        <v>2114</v>
      </c>
      <c r="C610" s="3">
        <v>45143.0</v>
      </c>
      <c r="D610" s="2" t="s">
        <v>2115</v>
      </c>
      <c r="E610" s="2" t="s">
        <v>1003</v>
      </c>
      <c r="F610" s="2" t="s">
        <v>209</v>
      </c>
      <c r="G610" s="2" t="s">
        <v>210</v>
      </c>
      <c r="H610" s="2" t="s">
        <v>99</v>
      </c>
      <c r="I610" s="2" t="s">
        <v>110</v>
      </c>
      <c r="J610" s="2">
        <v>1.0</v>
      </c>
      <c r="K610" s="2">
        <v>51.51</v>
      </c>
      <c r="L610" s="2">
        <v>0.0</v>
      </c>
      <c r="M610" s="2">
        <v>4.12</v>
      </c>
      <c r="N610" s="2">
        <v>5.43</v>
      </c>
      <c r="O610" s="2">
        <v>61.06</v>
      </c>
      <c r="P610" s="2" t="s">
        <v>60</v>
      </c>
      <c r="Q610" s="2" t="s">
        <v>133</v>
      </c>
      <c r="R610" s="2" t="s">
        <v>72</v>
      </c>
      <c r="S610" s="2" t="s">
        <v>43</v>
      </c>
      <c r="T610" s="2" t="s">
        <v>92</v>
      </c>
      <c r="U610" s="2" t="s">
        <v>2116</v>
      </c>
    </row>
    <row r="611">
      <c r="A611" s="2">
        <v>609.0</v>
      </c>
      <c r="B611" s="2" t="s">
        <v>2117</v>
      </c>
      <c r="C611" s="3">
        <v>45108.0</v>
      </c>
      <c r="D611" s="2" t="s">
        <v>2118</v>
      </c>
      <c r="E611" s="2" t="s">
        <v>1944</v>
      </c>
      <c r="F611" s="2" t="s">
        <v>227</v>
      </c>
      <c r="G611" s="2" t="s">
        <v>228</v>
      </c>
      <c r="H611" s="2" t="s">
        <v>39</v>
      </c>
      <c r="I611" s="2" t="s">
        <v>59</v>
      </c>
      <c r="J611" s="2">
        <v>1.0</v>
      </c>
      <c r="K611" s="2">
        <v>570.53</v>
      </c>
      <c r="L611" s="2">
        <v>0.0</v>
      </c>
      <c r="M611" s="2">
        <v>68.46</v>
      </c>
      <c r="N611" s="2">
        <v>3.1</v>
      </c>
      <c r="O611" s="2">
        <v>642.09</v>
      </c>
      <c r="P611" s="2" t="s">
        <v>28</v>
      </c>
      <c r="Q611" s="2" t="s">
        <v>29</v>
      </c>
      <c r="R611" s="2" t="s">
        <v>167</v>
      </c>
      <c r="S611" s="2" t="s">
        <v>168</v>
      </c>
      <c r="T611" s="2" t="s">
        <v>44</v>
      </c>
      <c r="U611" s="2" t="s">
        <v>2119</v>
      </c>
    </row>
    <row r="612">
      <c r="A612" s="2">
        <v>610.0</v>
      </c>
      <c r="B612" s="2" t="s">
        <v>2120</v>
      </c>
      <c r="C612" s="3">
        <v>45588.0</v>
      </c>
      <c r="D612" s="2" t="s">
        <v>2121</v>
      </c>
      <c r="E612" s="2" t="s">
        <v>844</v>
      </c>
      <c r="F612" s="2" t="s">
        <v>49</v>
      </c>
      <c r="G612" s="2" t="s">
        <v>50</v>
      </c>
      <c r="H612" s="2" t="s">
        <v>181</v>
      </c>
      <c r="I612" s="2" t="s">
        <v>69</v>
      </c>
      <c r="J612" s="2">
        <v>5.0</v>
      </c>
      <c r="K612" s="2">
        <v>407.46</v>
      </c>
      <c r="L612" s="2">
        <v>0.2</v>
      </c>
      <c r="M612" s="2">
        <v>0.0</v>
      </c>
      <c r="N612" s="2">
        <v>4.65</v>
      </c>
      <c r="O612" s="2">
        <v>1634.49</v>
      </c>
      <c r="P612" s="2" t="s">
        <v>70</v>
      </c>
      <c r="Q612" s="2" t="s">
        <v>29</v>
      </c>
      <c r="R612" s="2" t="s">
        <v>52</v>
      </c>
      <c r="S612" s="2" t="s">
        <v>43</v>
      </c>
      <c r="T612" s="2" t="s">
        <v>44</v>
      </c>
      <c r="U612" s="2" t="s">
        <v>251</v>
      </c>
    </row>
    <row r="613">
      <c r="A613" s="2">
        <v>611.0</v>
      </c>
      <c r="B613" s="2" t="s">
        <v>2122</v>
      </c>
      <c r="C613" s="3">
        <v>44187.0</v>
      </c>
      <c r="D613" s="2" t="s">
        <v>2123</v>
      </c>
      <c r="E613" s="2" t="s">
        <v>556</v>
      </c>
      <c r="F613" s="2" t="s">
        <v>381</v>
      </c>
      <c r="G613" s="2" t="s">
        <v>382</v>
      </c>
      <c r="H613" s="2" t="s">
        <v>51</v>
      </c>
      <c r="I613" s="2" t="s">
        <v>110</v>
      </c>
      <c r="J613" s="2">
        <v>5.0</v>
      </c>
      <c r="K613" s="2">
        <v>367.29</v>
      </c>
      <c r="L613" s="2">
        <v>0.1</v>
      </c>
      <c r="M613" s="2">
        <v>132.22</v>
      </c>
      <c r="N613" s="2">
        <v>2.54</v>
      </c>
      <c r="O613" s="2">
        <v>1787.56</v>
      </c>
      <c r="P613" s="2" t="s">
        <v>70</v>
      </c>
      <c r="Q613" s="2" t="s">
        <v>29</v>
      </c>
      <c r="R613" s="2" t="s">
        <v>189</v>
      </c>
      <c r="S613" s="2" t="s">
        <v>83</v>
      </c>
      <c r="T613" s="2" t="s">
        <v>44</v>
      </c>
      <c r="U613" s="2" t="s">
        <v>2124</v>
      </c>
    </row>
    <row r="614">
      <c r="A614" s="2">
        <v>612.0</v>
      </c>
      <c r="B614" s="2" t="s">
        <v>2125</v>
      </c>
      <c r="C614" s="3">
        <v>43853.0</v>
      </c>
      <c r="D614" s="2" t="s">
        <v>2126</v>
      </c>
      <c r="E614" s="2" t="s">
        <v>2127</v>
      </c>
      <c r="F614" s="2" t="s">
        <v>320</v>
      </c>
      <c r="G614" s="2" t="s">
        <v>321</v>
      </c>
      <c r="H614" s="2" t="s">
        <v>51</v>
      </c>
      <c r="I614" s="2" t="s">
        <v>257</v>
      </c>
      <c r="J614" s="2">
        <v>3.0</v>
      </c>
      <c r="K614" s="2">
        <v>287.18</v>
      </c>
      <c r="L614" s="2">
        <v>0.0</v>
      </c>
      <c r="M614" s="2">
        <v>103.38</v>
      </c>
      <c r="N614" s="2">
        <v>7.76</v>
      </c>
      <c r="O614" s="2">
        <v>972.68</v>
      </c>
      <c r="P614" s="2" t="s">
        <v>70</v>
      </c>
      <c r="Q614" s="2" t="s">
        <v>100</v>
      </c>
      <c r="R614" s="2" t="s">
        <v>146</v>
      </c>
      <c r="S614" s="2" t="s">
        <v>147</v>
      </c>
      <c r="T614" s="2" t="s">
        <v>44</v>
      </c>
      <c r="U614" s="2" t="s">
        <v>2128</v>
      </c>
    </row>
    <row r="615">
      <c r="A615" s="2">
        <v>613.0</v>
      </c>
      <c r="B615" s="2" t="s">
        <v>2129</v>
      </c>
      <c r="C615" s="3">
        <v>45616.0</v>
      </c>
      <c r="D615" s="2" t="s">
        <v>2130</v>
      </c>
      <c r="E615" s="2" t="s">
        <v>1057</v>
      </c>
      <c r="F615" s="2" t="s">
        <v>387</v>
      </c>
      <c r="G615" s="2" t="s">
        <v>388</v>
      </c>
      <c r="H615" s="2" t="s">
        <v>51</v>
      </c>
      <c r="I615" s="2" t="s">
        <v>124</v>
      </c>
      <c r="J615" s="2">
        <v>2.0</v>
      </c>
      <c r="K615" s="2">
        <v>190.23</v>
      </c>
      <c r="L615" s="2">
        <v>0.0</v>
      </c>
      <c r="M615" s="2">
        <v>30.44</v>
      </c>
      <c r="N615" s="2">
        <v>9.05</v>
      </c>
      <c r="O615" s="2">
        <v>419.95</v>
      </c>
      <c r="P615" s="2" t="s">
        <v>60</v>
      </c>
      <c r="Q615" s="2" t="s">
        <v>29</v>
      </c>
      <c r="R615" s="2" t="s">
        <v>340</v>
      </c>
      <c r="S615" s="2" t="s">
        <v>83</v>
      </c>
      <c r="T615" s="2" t="s">
        <v>44</v>
      </c>
      <c r="U615" s="2" t="s">
        <v>2131</v>
      </c>
    </row>
    <row r="616">
      <c r="A616" s="2">
        <v>614.0</v>
      </c>
      <c r="B616" s="2" t="s">
        <v>2132</v>
      </c>
      <c r="C616" s="3">
        <v>44352.0</v>
      </c>
      <c r="D616" s="2" t="s">
        <v>2133</v>
      </c>
      <c r="E616" s="2" t="s">
        <v>2057</v>
      </c>
      <c r="F616" s="2" t="s">
        <v>353</v>
      </c>
      <c r="G616" s="2" t="s">
        <v>354</v>
      </c>
      <c r="H616" s="2" t="s">
        <v>181</v>
      </c>
      <c r="I616" s="2" t="s">
        <v>27</v>
      </c>
      <c r="J616" s="2">
        <v>3.0</v>
      </c>
      <c r="K616" s="2">
        <v>20.24</v>
      </c>
      <c r="L616" s="2">
        <v>0.2</v>
      </c>
      <c r="M616" s="2">
        <v>2.43</v>
      </c>
      <c r="N616" s="2">
        <v>14.6</v>
      </c>
      <c r="O616" s="2">
        <v>65.61</v>
      </c>
      <c r="P616" s="2" t="s">
        <v>28</v>
      </c>
      <c r="Q616" s="2" t="s">
        <v>133</v>
      </c>
      <c r="R616" s="2" t="s">
        <v>229</v>
      </c>
      <c r="S616" s="2" t="s">
        <v>83</v>
      </c>
      <c r="T616" s="2" t="s">
        <v>44</v>
      </c>
      <c r="U616" s="2" t="s">
        <v>2134</v>
      </c>
    </row>
    <row r="617">
      <c r="A617" s="2">
        <v>615.0</v>
      </c>
      <c r="B617" s="2" t="s">
        <v>2135</v>
      </c>
      <c r="C617" s="3">
        <v>45612.0</v>
      </c>
      <c r="D617" s="2" t="s">
        <v>2136</v>
      </c>
      <c r="E617" s="2" t="s">
        <v>895</v>
      </c>
      <c r="F617" s="2" t="s">
        <v>593</v>
      </c>
      <c r="G617" s="2" t="s">
        <v>594</v>
      </c>
      <c r="H617" s="2" t="s">
        <v>99</v>
      </c>
      <c r="I617" s="2" t="s">
        <v>264</v>
      </c>
      <c r="J617" s="2">
        <v>5.0</v>
      </c>
      <c r="K617" s="2">
        <v>319.61</v>
      </c>
      <c r="L617" s="2">
        <v>0.0</v>
      </c>
      <c r="M617" s="2">
        <v>127.84</v>
      </c>
      <c r="N617" s="2">
        <v>3.69</v>
      </c>
      <c r="O617" s="2">
        <v>1729.58</v>
      </c>
      <c r="P617" s="2" t="s">
        <v>81</v>
      </c>
      <c r="Q617" s="2" t="s">
        <v>133</v>
      </c>
      <c r="R617" s="2" t="s">
        <v>146</v>
      </c>
      <c r="S617" s="2" t="s">
        <v>147</v>
      </c>
      <c r="T617" s="2" t="s">
        <v>32</v>
      </c>
      <c r="U617" s="2" t="s">
        <v>2137</v>
      </c>
    </row>
    <row r="618">
      <c r="A618" s="2">
        <v>616.0</v>
      </c>
      <c r="B618" s="2" t="s">
        <v>2138</v>
      </c>
      <c r="C618" s="3">
        <v>44954.0</v>
      </c>
      <c r="D618" s="2" t="s">
        <v>2139</v>
      </c>
      <c r="E618" s="2" t="s">
        <v>886</v>
      </c>
      <c r="F618" s="2" t="s">
        <v>97</v>
      </c>
      <c r="G618" s="2" t="s">
        <v>98</v>
      </c>
      <c r="H618" s="2" t="s">
        <v>26</v>
      </c>
      <c r="I618" s="2" t="s">
        <v>80</v>
      </c>
      <c r="J618" s="2">
        <v>3.0</v>
      </c>
      <c r="K618" s="2">
        <v>563.21</v>
      </c>
      <c r="L618" s="2">
        <v>0.05</v>
      </c>
      <c r="M618" s="2">
        <v>192.62</v>
      </c>
      <c r="N618" s="2">
        <v>14.53</v>
      </c>
      <c r="O618" s="2">
        <v>1812.3</v>
      </c>
      <c r="P618" s="2" t="s">
        <v>28</v>
      </c>
      <c r="Q618" s="2" t="s">
        <v>71</v>
      </c>
      <c r="R618" s="2" t="s">
        <v>101</v>
      </c>
      <c r="S618" s="2" t="s">
        <v>102</v>
      </c>
      <c r="T618" s="2" t="s">
        <v>44</v>
      </c>
      <c r="U618" s="2" t="s">
        <v>1734</v>
      </c>
    </row>
    <row r="619">
      <c r="A619" s="2">
        <v>617.0</v>
      </c>
      <c r="B619" s="2" t="s">
        <v>2140</v>
      </c>
      <c r="C619" s="3">
        <v>44632.0</v>
      </c>
      <c r="D619" s="2" t="s">
        <v>2141</v>
      </c>
      <c r="E619" s="2" t="s">
        <v>254</v>
      </c>
      <c r="F619" s="2" t="s">
        <v>493</v>
      </c>
      <c r="G619" s="2" t="s">
        <v>494</v>
      </c>
      <c r="H619" s="2" t="s">
        <v>109</v>
      </c>
      <c r="I619" s="2" t="s">
        <v>59</v>
      </c>
      <c r="J619" s="2">
        <v>4.0</v>
      </c>
      <c r="K619" s="2">
        <v>339.22</v>
      </c>
      <c r="L619" s="2">
        <v>0.0</v>
      </c>
      <c r="M619" s="2">
        <v>0.0</v>
      </c>
      <c r="N619" s="2">
        <v>8.32</v>
      </c>
      <c r="O619" s="2">
        <v>1365.2</v>
      </c>
      <c r="P619" s="2" t="s">
        <v>154</v>
      </c>
      <c r="Q619" s="2" t="s">
        <v>29</v>
      </c>
      <c r="R619" s="2" t="s">
        <v>229</v>
      </c>
      <c r="S619" s="2" t="s">
        <v>83</v>
      </c>
      <c r="T619" s="2" t="s">
        <v>236</v>
      </c>
      <c r="U619" s="2" t="s">
        <v>2142</v>
      </c>
    </row>
    <row r="620">
      <c r="A620" s="2">
        <v>618.0</v>
      </c>
      <c r="B620" s="2" t="s">
        <v>2143</v>
      </c>
      <c r="C620" s="3">
        <v>45034.0</v>
      </c>
      <c r="D620" s="2" t="s">
        <v>2144</v>
      </c>
      <c r="E620" s="2" t="s">
        <v>233</v>
      </c>
      <c r="F620" s="2" t="s">
        <v>287</v>
      </c>
      <c r="G620" s="2" t="s">
        <v>288</v>
      </c>
      <c r="H620" s="2" t="s">
        <v>51</v>
      </c>
      <c r="I620" s="2" t="s">
        <v>69</v>
      </c>
      <c r="J620" s="2">
        <v>1.0</v>
      </c>
      <c r="K620" s="2">
        <v>333.22</v>
      </c>
      <c r="L620" s="2">
        <v>0.0</v>
      </c>
      <c r="M620" s="2">
        <v>16.66</v>
      </c>
      <c r="N620" s="2">
        <v>6.52</v>
      </c>
      <c r="O620" s="2">
        <v>356.4</v>
      </c>
      <c r="P620" s="2" t="s">
        <v>41</v>
      </c>
      <c r="Q620" s="2" t="s">
        <v>133</v>
      </c>
      <c r="R620" s="2" t="s">
        <v>117</v>
      </c>
      <c r="S620" s="2" t="s">
        <v>43</v>
      </c>
      <c r="T620" s="2" t="s">
        <v>44</v>
      </c>
      <c r="U620" s="2" t="s">
        <v>2145</v>
      </c>
    </row>
    <row r="621">
      <c r="A621" s="2">
        <v>619.0</v>
      </c>
      <c r="B621" s="2" t="s">
        <v>2146</v>
      </c>
      <c r="C621" s="3">
        <v>45077.0</v>
      </c>
      <c r="D621" s="2" t="s">
        <v>2147</v>
      </c>
      <c r="E621" s="2" t="s">
        <v>1619</v>
      </c>
      <c r="F621" s="2" t="s">
        <v>67</v>
      </c>
      <c r="G621" s="2" t="s">
        <v>68</v>
      </c>
      <c r="H621" s="2" t="s">
        <v>51</v>
      </c>
      <c r="I621" s="2" t="s">
        <v>69</v>
      </c>
      <c r="J621" s="2">
        <v>5.0</v>
      </c>
      <c r="K621" s="2">
        <v>409.28</v>
      </c>
      <c r="L621" s="2">
        <v>0.05</v>
      </c>
      <c r="M621" s="2">
        <v>97.2</v>
      </c>
      <c r="N621" s="2">
        <v>0.68</v>
      </c>
      <c r="O621" s="2">
        <v>2041.96</v>
      </c>
      <c r="P621" s="2" t="s">
        <v>70</v>
      </c>
      <c r="Q621" s="2" t="s">
        <v>29</v>
      </c>
      <c r="R621" s="2" t="s">
        <v>340</v>
      </c>
      <c r="S621" s="2" t="s">
        <v>83</v>
      </c>
      <c r="T621" s="2" t="s">
        <v>32</v>
      </c>
      <c r="U621" s="2" t="s">
        <v>1309</v>
      </c>
    </row>
    <row r="622">
      <c r="A622" s="2">
        <v>620.0</v>
      </c>
      <c r="B622" s="2" t="s">
        <v>2148</v>
      </c>
      <c r="C622" s="3">
        <v>44592.0</v>
      </c>
      <c r="D622" s="2" t="s">
        <v>2149</v>
      </c>
      <c r="E622" s="2" t="s">
        <v>319</v>
      </c>
      <c r="F622" s="2" t="s">
        <v>359</v>
      </c>
      <c r="G622" s="2" t="s">
        <v>360</v>
      </c>
      <c r="H622" s="2" t="s">
        <v>26</v>
      </c>
      <c r="I622" s="2" t="s">
        <v>124</v>
      </c>
      <c r="J622" s="2">
        <v>2.0</v>
      </c>
      <c r="K622" s="2">
        <v>548.88</v>
      </c>
      <c r="L622" s="2">
        <v>0.0</v>
      </c>
      <c r="M622" s="2">
        <v>54.89</v>
      </c>
      <c r="N622" s="2">
        <v>2.15</v>
      </c>
      <c r="O622" s="2">
        <v>1154.8</v>
      </c>
      <c r="P622" s="2" t="s">
        <v>41</v>
      </c>
      <c r="Q622" s="2" t="s">
        <v>29</v>
      </c>
      <c r="R622" s="2" t="s">
        <v>340</v>
      </c>
      <c r="S622" s="2" t="s">
        <v>83</v>
      </c>
      <c r="T622" s="2" t="s">
        <v>44</v>
      </c>
      <c r="U622" s="2" t="s">
        <v>2150</v>
      </c>
    </row>
    <row r="623">
      <c r="A623" s="2">
        <v>621.0</v>
      </c>
      <c r="B623" s="2" t="s">
        <v>2151</v>
      </c>
      <c r="C623" s="3">
        <v>45513.0</v>
      </c>
      <c r="D623" s="2" t="s">
        <v>2152</v>
      </c>
      <c r="E623" s="2" t="s">
        <v>1082</v>
      </c>
      <c r="F623" s="2" t="s">
        <v>138</v>
      </c>
      <c r="G623" s="2" t="s">
        <v>139</v>
      </c>
      <c r="H623" s="2" t="s">
        <v>26</v>
      </c>
      <c r="I623" s="2" t="s">
        <v>124</v>
      </c>
      <c r="J623" s="2">
        <v>5.0</v>
      </c>
      <c r="K623" s="2">
        <v>16.8</v>
      </c>
      <c r="L623" s="2">
        <v>0.0</v>
      </c>
      <c r="M623" s="2">
        <v>4.2</v>
      </c>
      <c r="N623" s="2">
        <v>2.83</v>
      </c>
      <c r="O623" s="2">
        <v>91.03</v>
      </c>
      <c r="P623" s="2" t="s">
        <v>41</v>
      </c>
      <c r="Q623" s="2" t="s">
        <v>29</v>
      </c>
      <c r="R623" s="2" t="s">
        <v>90</v>
      </c>
      <c r="S623" s="2" t="s">
        <v>91</v>
      </c>
      <c r="T623" s="2" t="s">
        <v>44</v>
      </c>
      <c r="U623" s="2" t="s">
        <v>2153</v>
      </c>
    </row>
    <row r="624">
      <c r="A624" s="2">
        <v>622.0</v>
      </c>
      <c r="B624" s="2" t="s">
        <v>2154</v>
      </c>
      <c r="C624" s="3">
        <v>44272.0</v>
      </c>
      <c r="D624" s="2" t="s">
        <v>2155</v>
      </c>
      <c r="E624" s="2" t="s">
        <v>325</v>
      </c>
      <c r="F624" s="2" t="s">
        <v>131</v>
      </c>
      <c r="G624" s="2" t="s">
        <v>132</v>
      </c>
      <c r="H624" s="2" t="s">
        <v>181</v>
      </c>
      <c r="I624" s="2" t="s">
        <v>59</v>
      </c>
      <c r="J624" s="2">
        <v>5.0</v>
      </c>
      <c r="K624" s="2">
        <v>508.77</v>
      </c>
      <c r="L624" s="2">
        <v>0.0</v>
      </c>
      <c r="M624" s="2">
        <v>127.19</v>
      </c>
      <c r="N624" s="2">
        <v>11.33</v>
      </c>
      <c r="O624" s="2">
        <v>2682.37</v>
      </c>
      <c r="P624" s="2" t="s">
        <v>70</v>
      </c>
      <c r="Q624" s="2" t="s">
        <v>29</v>
      </c>
      <c r="R624" s="2" t="s">
        <v>222</v>
      </c>
      <c r="S624" s="2" t="s">
        <v>223</v>
      </c>
      <c r="T624" s="2" t="s">
        <v>44</v>
      </c>
      <c r="U624" s="2" t="s">
        <v>2156</v>
      </c>
    </row>
    <row r="625">
      <c r="A625" s="2">
        <v>623.0</v>
      </c>
      <c r="B625" s="2" t="s">
        <v>2157</v>
      </c>
      <c r="C625" s="3">
        <v>45462.0</v>
      </c>
      <c r="D625" s="2" t="s">
        <v>2158</v>
      </c>
      <c r="E625" s="2" t="s">
        <v>1242</v>
      </c>
      <c r="F625" s="2" t="s">
        <v>138</v>
      </c>
      <c r="G625" s="2" t="s">
        <v>139</v>
      </c>
      <c r="H625" s="2" t="s">
        <v>181</v>
      </c>
      <c r="I625" s="2" t="s">
        <v>355</v>
      </c>
      <c r="J625" s="2">
        <v>1.0</v>
      </c>
      <c r="K625" s="2">
        <v>102.17</v>
      </c>
      <c r="L625" s="2">
        <v>0.05</v>
      </c>
      <c r="M625" s="2">
        <v>7.76</v>
      </c>
      <c r="N625" s="2">
        <v>11.53</v>
      </c>
      <c r="O625" s="2">
        <v>116.35</v>
      </c>
      <c r="P625" s="2" t="s">
        <v>81</v>
      </c>
      <c r="Q625" s="2" t="s">
        <v>29</v>
      </c>
      <c r="R625" s="2" t="s">
        <v>52</v>
      </c>
      <c r="S625" s="2" t="s">
        <v>43</v>
      </c>
      <c r="T625" s="2" t="s">
        <v>44</v>
      </c>
      <c r="U625" s="2" t="s">
        <v>2159</v>
      </c>
    </row>
    <row r="626">
      <c r="A626" s="2">
        <v>624.0</v>
      </c>
      <c r="B626" s="2" t="s">
        <v>2160</v>
      </c>
      <c r="C626" s="3">
        <v>44599.0</v>
      </c>
      <c r="D626" s="2" t="s">
        <v>2161</v>
      </c>
      <c r="E626" s="2" t="s">
        <v>233</v>
      </c>
      <c r="F626" s="2" t="s">
        <v>67</v>
      </c>
      <c r="G626" s="2" t="s">
        <v>68</v>
      </c>
      <c r="H626" s="2" t="s">
        <v>109</v>
      </c>
      <c r="I626" s="2" t="s">
        <v>124</v>
      </c>
      <c r="J626" s="2">
        <v>2.0</v>
      </c>
      <c r="K626" s="2">
        <v>291.54</v>
      </c>
      <c r="L626" s="2">
        <v>0.0</v>
      </c>
      <c r="M626" s="2">
        <v>0.0</v>
      </c>
      <c r="N626" s="2">
        <v>2.78</v>
      </c>
      <c r="O626" s="2">
        <v>585.86</v>
      </c>
      <c r="P626" s="2" t="s">
        <v>70</v>
      </c>
      <c r="Q626" s="2" t="s">
        <v>100</v>
      </c>
      <c r="R626" s="2" t="s">
        <v>167</v>
      </c>
      <c r="S626" s="2" t="s">
        <v>168</v>
      </c>
      <c r="T626" s="2" t="s">
        <v>44</v>
      </c>
      <c r="U626" s="2" t="s">
        <v>1774</v>
      </c>
    </row>
    <row r="627">
      <c r="A627" s="2">
        <v>625.0</v>
      </c>
      <c r="B627" s="2" t="s">
        <v>2162</v>
      </c>
      <c r="C627" s="3">
        <v>44846.0</v>
      </c>
      <c r="D627" s="2" t="s">
        <v>2163</v>
      </c>
      <c r="E627" s="2" t="s">
        <v>286</v>
      </c>
      <c r="F627" s="2" t="s">
        <v>115</v>
      </c>
      <c r="G627" s="2" t="s">
        <v>116</v>
      </c>
      <c r="H627" s="2" t="s">
        <v>26</v>
      </c>
      <c r="I627" s="2" t="s">
        <v>124</v>
      </c>
      <c r="J627" s="2">
        <v>3.0</v>
      </c>
      <c r="K627" s="2">
        <v>86.49</v>
      </c>
      <c r="L627" s="2">
        <v>0.15</v>
      </c>
      <c r="M627" s="2">
        <v>11.03</v>
      </c>
      <c r="N627" s="2">
        <v>13.31</v>
      </c>
      <c r="O627" s="2">
        <v>244.89</v>
      </c>
      <c r="P627" s="2" t="s">
        <v>70</v>
      </c>
      <c r="Q627" s="2" t="s">
        <v>133</v>
      </c>
      <c r="R627" s="2" t="s">
        <v>140</v>
      </c>
      <c r="S627" s="2" t="s">
        <v>141</v>
      </c>
      <c r="T627" s="2" t="s">
        <v>44</v>
      </c>
      <c r="U627" s="2" t="s">
        <v>2164</v>
      </c>
    </row>
    <row r="628">
      <c r="A628" s="2">
        <v>626.0</v>
      </c>
      <c r="B628" s="2" t="s">
        <v>2165</v>
      </c>
      <c r="C628" s="3">
        <v>45179.0</v>
      </c>
      <c r="D628" s="2" t="s">
        <v>2166</v>
      </c>
      <c r="E628" s="2" t="s">
        <v>987</v>
      </c>
      <c r="F628" s="2" t="s">
        <v>338</v>
      </c>
      <c r="G628" s="2" t="s">
        <v>339</v>
      </c>
      <c r="H628" s="2" t="s">
        <v>181</v>
      </c>
      <c r="I628" s="2" t="s">
        <v>27</v>
      </c>
      <c r="J628" s="2">
        <v>2.0</v>
      </c>
      <c r="K628" s="2">
        <v>106.56</v>
      </c>
      <c r="L628" s="2">
        <v>0.0</v>
      </c>
      <c r="M628" s="2">
        <v>0.0</v>
      </c>
      <c r="N628" s="2">
        <v>5.84</v>
      </c>
      <c r="O628" s="2">
        <v>218.96</v>
      </c>
      <c r="P628" s="2" t="s">
        <v>154</v>
      </c>
      <c r="Q628" s="2" t="s">
        <v>29</v>
      </c>
      <c r="R628" s="2" t="s">
        <v>183</v>
      </c>
      <c r="S628" s="2" t="s">
        <v>184</v>
      </c>
      <c r="T628" s="2" t="s">
        <v>44</v>
      </c>
      <c r="U628" s="2" t="s">
        <v>2045</v>
      </c>
    </row>
    <row r="629">
      <c r="A629" s="2">
        <v>627.0</v>
      </c>
      <c r="B629" s="2" t="s">
        <v>2167</v>
      </c>
      <c r="C629" s="3">
        <v>44346.0</v>
      </c>
      <c r="D629" s="2" t="s">
        <v>2168</v>
      </c>
      <c r="E629" s="2" t="s">
        <v>2169</v>
      </c>
      <c r="F629" s="2" t="s">
        <v>255</v>
      </c>
      <c r="G629" s="2" t="s">
        <v>256</v>
      </c>
      <c r="H629" s="2" t="s">
        <v>181</v>
      </c>
      <c r="I629" s="2" t="s">
        <v>40</v>
      </c>
      <c r="J629" s="2">
        <v>3.0</v>
      </c>
      <c r="K629" s="2">
        <v>513.55</v>
      </c>
      <c r="L629" s="2">
        <v>0.1</v>
      </c>
      <c r="M629" s="2">
        <v>166.39</v>
      </c>
      <c r="N629" s="2">
        <v>1.44</v>
      </c>
      <c r="O629" s="2">
        <v>1554.42</v>
      </c>
      <c r="P629" s="2" t="s">
        <v>154</v>
      </c>
      <c r="Q629" s="2" t="s">
        <v>29</v>
      </c>
      <c r="R629" s="2" t="s">
        <v>30</v>
      </c>
      <c r="S629" s="2" t="s">
        <v>31</v>
      </c>
      <c r="T629" s="2" t="s">
        <v>32</v>
      </c>
      <c r="U629" s="2" t="s">
        <v>2170</v>
      </c>
    </row>
    <row r="630">
      <c r="A630" s="2">
        <v>628.0</v>
      </c>
      <c r="B630" s="2" t="s">
        <v>2171</v>
      </c>
      <c r="C630" s="3">
        <v>44870.0</v>
      </c>
      <c r="D630" s="2" t="s">
        <v>2172</v>
      </c>
      <c r="E630" s="2" t="s">
        <v>1242</v>
      </c>
      <c r="F630" s="2" t="s">
        <v>531</v>
      </c>
      <c r="G630" s="2" t="s">
        <v>532</v>
      </c>
      <c r="H630" s="2" t="s">
        <v>51</v>
      </c>
      <c r="I630" s="2" t="s">
        <v>355</v>
      </c>
      <c r="J630" s="2">
        <v>3.0</v>
      </c>
      <c r="K630" s="2">
        <v>592.04</v>
      </c>
      <c r="L630" s="2">
        <v>0.25</v>
      </c>
      <c r="M630" s="2">
        <v>106.57</v>
      </c>
      <c r="N630" s="2">
        <v>9.97</v>
      </c>
      <c r="O630" s="2">
        <v>1448.63</v>
      </c>
      <c r="P630" s="2" t="s">
        <v>70</v>
      </c>
      <c r="Q630" s="2" t="s">
        <v>29</v>
      </c>
      <c r="R630" s="2" t="s">
        <v>72</v>
      </c>
      <c r="S630" s="2" t="s">
        <v>43</v>
      </c>
      <c r="T630" s="2" t="s">
        <v>44</v>
      </c>
      <c r="U630" s="2" t="s">
        <v>1479</v>
      </c>
    </row>
    <row r="631">
      <c r="A631" s="2">
        <v>629.0</v>
      </c>
      <c r="B631" s="2" t="s">
        <v>2173</v>
      </c>
      <c r="C631" s="3">
        <v>44622.0</v>
      </c>
      <c r="D631" s="2" t="s">
        <v>2174</v>
      </c>
      <c r="E631" s="2" t="s">
        <v>426</v>
      </c>
      <c r="F631" s="2" t="s">
        <v>531</v>
      </c>
      <c r="G631" s="2" t="s">
        <v>532</v>
      </c>
      <c r="H631" s="2" t="s">
        <v>181</v>
      </c>
      <c r="I631" s="2" t="s">
        <v>59</v>
      </c>
      <c r="J631" s="2">
        <v>5.0</v>
      </c>
      <c r="K631" s="2">
        <v>80.2</v>
      </c>
      <c r="L631" s="2">
        <v>0.05</v>
      </c>
      <c r="M631" s="2">
        <v>0.0</v>
      </c>
      <c r="N631" s="2">
        <v>7.31</v>
      </c>
      <c r="O631" s="2">
        <v>388.26</v>
      </c>
      <c r="P631" s="2" t="s">
        <v>154</v>
      </c>
      <c r="Q631" s="2" t="s">
        <v>29</v>
      </c>
      <c r="R631" s="2" t="s">
        <v>125</v>
      </c>
      <c r="S631" s="2" t="s">
        <v>126</v>
      </c>
      <c r="T631" s="2" t="s">
        <v>44</v>
      </c>
      <c r="U631" s="2" t="s">
        <v>2175</v>
      </c>
    </row>
    <row r="632">
      <c r="A632" s="2">
        <v>630.0</v>
      </c>
      <c r="B632" s="2" t="s">
        <v>2176</v>
      </c>
      <c r="C632" s="3">
        <v>44166.0</v>
      </c>
      <c r="D632" s="2" t="s">
        <v>2177</v>
      </c>
      <c r="E632" s="2" t="s">
        <v>380</v>
      </c>
      <c r="F632" s="2" t="s">
        <v>281</v>
      </c>
      <c r="G632" s="2" t="s">
        <v>282</v>
      </c>
      <c r="H632" s="2" t="s">
        <v>39</v>
      </c>
      <c r="I632" s="2" t="s">
        <v>124</v>
      </c>
      <c r="J632" s="2">
        <v>5.0</v>
      </c>
      <c r="K632" s="2">
        <v>229.54</v>
      </c>
      <c r="L632" s="2">
        <v>0.0</v>
      </c>
      <c r="M632" s="2">
        <v>91.82</v>
      </c>
      <c r="N632" s="2">
        <v>6.9</v>
      </c>
      <c r="O632" s="2">
        <v>1246.42</v>
      </c>
      <c r="P632" s="2" t="s">
        <v>70</v>
      </c>
      <c r="Q632" s="2" t="s">
        <v>29</v>
      </c>
      <c r="R632" s="2" t="s">
        <v>229</v>
      </c>
      <c r="S632" s="2" t="s">
        <v>83</v>
      </c>
      <c r="T632" s="2" t="s">
        <v>73</v>
      </c>
      <c r="U632" s="2" t="s">
        <v>2178</v>
      </c>
    </row>
    <row r="633">
      <c r="A633" s="2">
        <v>631.0</v>
      </c>
      <c r="B633" s="2" t="s">
        <v>2179</v>
      </c>
      <c r="C633" s="3">
        <v>45613.0</v>
      </c>
      <c r="D633" s="2" t="s">
        <v>2180</v>
      </c>
      <c r="E633" s="2" t="s">
        <v>348</v>
      </c>
      <c r="F633" s="2" t="s">
        <v>245</v>
      </c>
      <c r="G633" s="2" t="s">
        <v>246</v>
      </c>
      <c r="H633" s="2" t="s">
        <v>99</v>
      </c>
      <c r="I633" s="2" t="s">
        <v>69</v>
      </c>
      <c r="J633" s="2">
        <v>5.0</v>
      </c>
      <c r="K633" s="2">
        <v>101.63</v>
      </c>
      <c r="L633" s="2">
        <v>0.05</v>
      </c>
      <c r="M633" s="2">
        <v>38.62</v>
      </c>
      <c r="N633" s="2">
        <v>1.65</v>
      </c>
      <c r="O633" s="2">
        <v>523.01</v>
      </c>
      <c r="P633" s="2" t="s">
        <v>41</v>
      </c>
      <c r="Q633" s="2" t="s">
        <v>29</v>
      </c>
      <c r="R633" s="2" t="s">
        <v>61</v>
      </c>
      <c r="S633" s="2" t="s">
        <v>62</v>
      </c>
      <c r="T633" s="2" t="s">
        <v>44</v>
      </c>
      <c r="U633" s="2" t="s">
        <v>2181</v>
      </c>
    </row>
    <row r="634">
      <c r="A634" s="2">
        <v>632.0</v>
      </c>
      <c r="B634" s="2" t="s">
        <v>2182</v>
      </c>
      <c r="C634" s="3">
        <v>44088.0</v>
      </c>
      <c r="D634" s="2" t="s">
        <v>2183</v>
      </c>
      <c r="E634" s="2" t="s">
        <v>713</v>
      </c>
      <c r="F634" s="2" t="s">
        <v>197</v>
      </c>
      <c r="G634" s="2" t="s">
        <v>198</v>
      </c>
      <c r="H634" s="2" t="s">
        <v>99</v>
      </c>
      <c r="I634" s="2" t="s">
        <v>124</v>
      </c>
      <c r="J634" s="2">
        <v>1.0</v>
      </c>
      <c r="K634" s="2">
        <v>92.3</v>
      </c>
      <c r="L634" s="2">
        <v>0.0</v>
      </c>
      <c r="M634" s="2">
        <v>11.08</v>
      </c>
      <c r="N634" s="2">
        <v>10.61</v>
      </c>
      <c r="O634" s="2">
        <v>113.99</v>
      </c>
      <c r="P634" s="2" t="s">
        <v>28</v>
      </c>
      <c r="Q634" s="2" t="s">
        <v>100</v>
      </c>
      <c r="R634" s="2" t="s">
        <v>146</v>
      </c>
      <c r="S634" s="2" t="s">
        <v>147</v>
      </c>
      <c r="T634" s="2" t="s">
        <v>44</v>
      </c>
      <c r="U634" s="2" t="s">
        <v>1579</v>
      </c>
    </row>
    <row r="635">
      <c r="A635" s="2">
        <v>633.0</v>
      </c>
      <c r="B635" s="2" t="s">
        <v>2184</v>
      </c>
      <c r="C635" s="3">
        <v>44327.0</v>
      </c>
      <c r="D635" s="2" t="s">
        <v>2185</v>
      </c>
      <c r="E635" s="2" t="s">
        <v>2186</v>
      </c>
      <c r="F635" s="2" t="s">
        <v>281</v>
      </c>
      <c r="G635" s="2" t="s">
        <v>282</v>
      </c>
      <c r="H635" s="2" t="s">
        <v>109</v>
      </c>
      <c r="I635" s="2" t="s">
        <v>124</v>
      </c>
      <c r="J635" s="2">
        <v>5.0</v>
      </c>
      <c r="K635" s="2">
        <v>214.56</v>
      </c>
      <c r="L635" s="2">
        <v>0.0</v>
      </c>
      <c r="M635" s="2">
        <v>128.74</v>
      </c>
      <c r="N635" s="2">
        <v>4.45</v>
      </c>
      <c r="O635" s="2">
        <v>1205.99</v>
      </c>
      <c r="P635" s="2" t="s">
        <v>81</v>
      </c>
      <c r="Q635" s="2" t="s">
        <v>29</v>
      </c>
      <c r="R635" s="2" t="s">
        <v>183</v>
      </c>
      <c r="S635" s="2" t="s">
        <v>184</v>
      </c>
      <c r="T635" s="2" t="s">
        <v>32</v>
      </c>
      <c r="U635" s="2" t="s">
        <v>2187</v>
      </c>
    </row>
    <row r="636">
      <c r="A636" s="2">
        <v>634.0</v>
      </c>
      <c r="B636" s="2" t="s">
        <v>2188</v>
      </c>
      <c r="C636" s="3">
        <v>44726.0</v>
      </c>
      <c r="D636" s="2" t="s">
        <v>2189</v>
      </c>
      <c r="E636" s="2" t="s">
        <v>1212</v>
      </c>
      <c r="F636" s="2" t="s">
        <v>122</v>
      </c>
      <c r="G636" s="2" t="s">
        <v>123</v>
      </c>
      <c r="H636" s="2" t="s">
        <v>51</v>
      </c>
      <c r="I636" s="2" t="s">
        <v>110</v>
      </c>
      <c r="J636" s="2">
        <v>3.0</v>
      </c>
      <c r="K636" s="2">
        <v>211.25</v>
      </c>
      <c r="L636" s="2">
        <v>0.2</v>
      </c>
      <c r="M636" s="2">
        <v>60.84</v>
      </c>
      <c r="N636" s="2">
        <v>6.1</v>
      </c>
      <c r="O636" s="2">
        <v>573.94</v>
      </c>
      <c r="P636" s="2" t="s">
        <v>70</v>
      </c>
      <c r="Q636" s="2" t="s">
        <v>29</v>
      </c>
      <c r="R636" s="2" t="s">
        <v>155</v>
      </c>
      <c r="S636" s="2" t="s">
        <v>156</v>
      </c>
      <c r="T636" s="2" t="s">
        <v>44</v>
      </c>
      <c r="U636" s="2" t="s">
        <v>615</v>
      </c>
    </row>
    <row r="637">
      <c r="A637" s="2">
        <v>635.0</v>
      </c>
      <c r="B637" s="2" t="s">
        <v>2190</v>
      </c>
      <c r="C637" s="3">
        <v>43990.0</v>
      </c>
      <c r="D637" s="2" t="s">
        <v>2191</v>
      </c>
      <c r="E637" s="2" t="s">
        <v>543</v>
      </c>
      <c r="F637" s="2" t="s">
        <v>435</v>
      </c>
      <c r="G637" s="2" t="s">
        <v>436</v>
      </c>
      <c r="H637" s="2" t="s">
        <v>99</v>
      </c>
      <c r="I637" s="2" t="s">
        <v>69</v>
      </c>
      <c r="J637" s="2">
        <v>5.0</v>
      </c>
      <c r="K637" s="2">
        <v>209.51</v>
      </c>
      <c r="L637" s="2">
        <v>0.05</v>
      </c>
      <c r="M637" s="2">
        <v>49.76</v>
      </c>
      <c r="N637" s="2">
        <v>11.36</v>
      </c>
      <c r="O637" s="2">
        <v>1056.29</v>
      </c>
      <c r="P637" s="2" t="s">
        <v>28</v>
      </c>
      <c r="Q637" s="2" t="s">
        <v>29</v>
      </c>
      <c r="R637" s="2" t="s">
        <v>222</v>
      </c>
      <c r="S637" s="2" t="s">
        <v>223</v>
      </c>
      <c r="T637" s="2" t="s">
        <v>44</v>
      </c>
      <c r="U637" s="2" t="s">
        <v>2192</v>
      </c>
    </row>
    <row r="638">
      <c r="A638" s="2">
        <v>636.0</v>
      </c>
      <c r="B638" s="2" t="s">
        <v>2193</v>
      </c>
      <c r="C638" s="3">
        <v>45329.0</v>
      </c>
      <c r="D638" s="2" t="s">
        <v>2194</v>
      </c>
      <c r="E638" s="2" t="s">
        <v>302</v>
      </c>
      <c r="F638" s="2" t="s">
        <v>67</v>
      </c>
      <c r="G638" s="2" t="s">
        <v>68</v>
      </c>
      <c r="H638" s="2" t="s">
        <v>99</v>
      </c>
      <c r="I638" s="2" t="s">
        <v>40</v>
      </c>
      <c r="J638" s="2">
        <v>2.0</v>
      </c>
      <c r="K638" s="2">
        <v>421.94</v>
      </c>
      <c r="L638" s="2">
        <v>0.0</v>
      </c>
      <c r="M638" s="2">
        <v>101.27</v>
      </c>
      <c r="N638" s="2">
        <v>1.04</v>
      </c>
      <c r="O638" s="2">
        <v>946.19</v>
      </c>
      <c r="P638" s="2" t="s">
        <v>81</v>
      </c>
      <c r="Q638" s="2" t="s">
        <v>182</v>
      </c>
      <c r="R638" s="2" t="s">
        <v>340</v>
      </c>
      <c r="S638" s="2" t="s">
        <v>83</v>
      </c>
      <c r="T638" s="2" t="s">
        <v>32</v>
      </c>
      <c r="U638" s="2" t="s">
        <v>2195</v>
      </c>
    </row>
    <row r="639">
      <c r="A639" s="2">
        <v>637.0</v>
      </c>
      <c r="B639" s="2" t="s">
        <v>2196</v>
      </c>
      <c r="C639" s="3">
        <v>44682.0</v>
      </c>
      <c r="D639" s="2" t="s">
        <v>2197</v>
      </c>
      <c r="E639" s="2" t="s">
        <v>502</v>
      </c>
      <c r="F639" s="2" t="s">
        <v>387</v>
      </c>
      <c r="G639" s="2" t="s">
        <v>388</v>
      </c>
      <c r="H639" s="2" t="s">
        <v>99</v>
      </c>
      <c r="I639" s="2" t="s">
        <v>110</v>
      </c>
      <c r="J639" s="2">
        <v>4.0</v>
      </c>
      <c r="K639" s="2">
        <v>18.33</v>
      </c>
      <c r="L639" s="2">
        <v>0.0</v>
      </c>
      <c r="M639" s="2">
        <v>0.0</v>
      </c>
      <c r="N639" s="2">
        <v>3.84</v>
      </c>
      <c r="O639" s="2">
        <v>77.16</v>
      </c>
      <c r="P639" s="2" t="s">
        <v>70</v>
      </c>
      <c r="Q639" s="2" t="s">
        <v>29</v>
      </c>
      <c r="R639" s="2" t="s">
        <v>30</v>
      </c>
      <c r="S639" s="2" t="s">
        <v>31</v>
      </c>
      <c r="T639" s="2" t="s">
        <v>44</v>
      </c>
      <c r="U639" s="2" t="s">
        <v>2198</v>
      </c>
    </row>
    <row r="640">
      <c r="A640" s="2">
        <v>638.0</v>
      </c>
      <c r="B640" s="2" t="s">
        <v>2199</v>
      </c>
      <c r="C640" s="3">
        <v>45518.0</v>
      </c>
      <c r="D640" s="2" t="s">
        <v>2200</v>
      </c>
      <c r="E640" s="2" t="s">
        <v>657</v>
      </c>
      <c r="F640" s="2" t="s">
        <v>392</v>
      </c>
      <c r="G640" s="2" t="s">
        <v>393</v>
      </c>
      <c r="H640" s="2" t="s">
        <v>39</v>
      </c>
      <c r="I640" s="2" t="s">
        <v>27</v>
      </c>
      <c r="J640" s="2">
        <v>2.0</v>
      </c>
      <c r="K640" s="2">
        <v>123.0</v>
      </c>
      <c r="L640" s="2">
        <v>0.2</v>
      </c>
      <c r="M640" s="2">
        <v>9.84</v>
      </c>
      <c r="N640" s="2">
        <v>14.33</v>
      </c>
      <c r="O640" s="2">
        <v>220.97</v>
      </c>
      <c r="P640" s="2" t="s">
        <v>41</v>
      </c>
      <c r="Q640" s="2" t="s">
        <v>29</v>
      </c>
      <c r="R640" s="2" t="s">
        <v>140</v>
      </c>
      <c r="S640" s="2" t="s">
        <v>141</v>
      </c>
      <c r="T640" s="2" t="s">
        <v>44</v>
      </c>
      <c r="U640" s="2" t="s">
        <v>1144</v>
      </c>
    </row>
    <row r="641">
      <c r="A641" s="2">
        <v>639.0</v>
      </c>
      <c r="B641" s="2" t="s">
        <v>2201</v>
      </c>
      <c r="C641" s="3">
        <v>44520.0</v>
      </c>
      <c r="D641" s="2" t="s">
        <v>2202</v>
      </c>
      <c r="E641" s="2" t="s">
        <v>671</v>
      </c>
      <c r="F641" s="2" t="s">
        <v>522</v>
      </c>
      <c r="G641" s="2" t="s">
        <v>523</v>
      </c>
      <c r="H641" s="2" t="s">
        <v>51</v>
      </c>
      <c r="I641" s="2" t="s">
        <v>80</v>
      </c>
      <c r="J641" s="2">
        <v>1.0</v>
      </c>
      <c r="K641" s="2">
        <v>449.57</v>
      </c>
      <c r="L641" s="2">
        <v>0.2</v>
      </c>
      <c r="M641" s="2">
        <v>43.16</v>
      </c>
      <c r="N641" s="2">
        <v>3.18</v>
      </c>
      <c r="O641" s="2">
        <v>406.0</v>
      </c>
      <c r="P641" s="2" t="s">
        <v>28</v>
      </c>
      <c r="Q641" s="2" t="s">
        <v>29</v>
      </c>
      <c r="R641" s="2" t="s">
        <v>82</v>
      </c>
      <c r="S641" s="2" t="s">
        <v>83</v>
      </c>
      <c r="T641" s="2" t="s">
        <v>44</v>
      </c>
      <c r="U641" s="2" t="s">
        <v>2203</v>
      </c>
    </row>
    <row r="642">
      <c r="A642" s="2">
        <v>640.0</v>
      </c>
      <c r="B642" s="2" t="s">
        <v>2204</v>
      </c>
      <c r="C642" s="3">
        <v>45529.0</v>
      </c>
      <c r="D642" s="2" t="s">
        <v>2205</v>
      </c>
      <c r="E642" s="2" t="s">
        <v>773</v>
      </c>
      <c r="F642" s="2" t="s">
        <v>470</v>
      </c>
      <c r="G642" s="2" t="s">
        <v>471</v>
      </c>
      <c r="H642" s="2" t="s">
        <v>26</v>
      </c>
      <c r="I642" s="2" t="s">
        <v>69</v>
      </c>
      <c r="J642" s="2">
        <v>1.0</v>
      </c>
      <c r="K642" s="2">
        <v>422.22</v>
      </c>
      <c r="L642" s="2">
        <v>0.1</v>
      </c>
      <c r="M642" s="2">
        <v>45.6</v>
      </c>
      <c r="N642" s="2">
        <v>9.38</v>
      </c>
      <c r="O642" s="2">
        <v>434.98</v>
      </c>
      <c r="P642" s="2" t="s">
        <v>41</v>
      </c>
      <c r="Q642" s="2" t="s">
        <v>29</v>
      </c>
      <c r="R642" s="2" t="s">
        <v>222</v>
      </c>
      <c r="S642" s="2" t="s">
        <v>223</v>
      </c>
      <c r="T642" s="2" t="s">
        <v>44</v>
      </c>
      <c r="U642" s="2" t="s">
        <v>2206</v>
      </c>
    </row>
    <row r="643">
      <c r="A643" s="2">
        <v>641.0</v>
      </c>
      <c r="B643" s="2" t="s">
        <v>2207</v>
      </c>
      <c r="C643" s="3">
        <v>44210.0</v>
      </c>
      <c r="D643" s="2" t="s">
        <v>2208</v>
      </c>
      <c r="E643" s="2" t="s">
        <v>649</v>
      </c>
      <c r="F643" s="2" t="s">
        <v>165</v>
      </c>
      <c r="G643" s="2" t="s">
        <v>166</v>
      </c>
      <c r="H643" s="2" t="s">
        <v>26</v>
      </c>
      <c r="I643" s="2" t="s">
        <v>40</v>
      </c>
      <c r="J643" s="2">
        <v>5.0</v>
      </c>
      <c r="K643" s="2">
        <v>243.42</v>
      </c>
      <c r="L643" s="2">
        <v>0.1</v>
      </c>
      <c r="M643" s="2">
        <v>131.45</v>
      </c>
      <c r="N643" s="2">
        <v>3.54</v>
      </c>
      <c r="O643" s="2">
        <v>1230.38</v>
      </c>
      <c r="P643" s="2" t="s">
        <v>154</v>
      </c>
      <c r="Q643" s="2" t="s">
        <v>29</v>
      </c>
      <c r="R643" s="2" t="s">
        <v>72</v>
      </c>
      <c r="S643" s="2" t="s">
        <v>43</v>
      </c>
      <c r="T643" s="2" t="s">
        <v>44</v>
      </c>
      <c r="U643" s="2" t="s">
        <v>2209</v>
      </c>
    </row>
    <row r="644">
      <c r="A644" s="2">
        <v>642.0</v>
      </c>
      <c r="B644" s="2" t="s">
        <v>2210</v>
      </c>
      <c r="C644" s="3">
        <v>45399.0</v>
      </c>
      <c r="D644" s="2" t="s">
        <v>2211</v>
      </c>
      <c r="E644" s="2" t="s">
        <v>895</v>
      </c>
      <c r="F644" s="2" t="s">
        <v>245</v>
      </c>
      <c r="G644" s="2" t="s">
        <v>246</v>
      </c>
      <c r="H644" s="2" t="s">
        <v>26</v>
      </c>
      <c r="I644" s="2" t="s">
        <v>110</v>
      </c>
      <c r="J644" s="2">
        <v>1.0</v>
      </c>
      <c r="K644" s="2">
        <v>445.19</v>
      </c>
      <c r="L644" s="2">
        <v>0.15</v>
      </c>
      <c r="M644" s="2">
        <v>45.41</v>
      </c>
      <c r="N644" s="2">
        <v>13.76</v>
      </c>
      <c r="O644" s="2">
        <v>437.58</v>
      </c>
      <c r="P644" s="2" t="s">
        <v>70</v>
      </c>
      <c r="Q644" s="2" t="s">
        <v>29</v>
      </c>
      <c r="R644" s="2" t="s">
        <v>222</v>
      </c>
      <c r="S644" s="2" t="s">
        <v>223</v>
      </c>
      <c r="T644" s="2" t="s">
        <v>92</v>
      </c>
      <c r="U644" s="2" t="s">
        <v>1631</v>
      </c>
    </row>
    <row r="645">
      <c r="A645" s="2">
        <v>643.0</v>
      </c>
      <c r="B645" s="2" t="s">
        <v>2212</v>
      </c>
      <c r="C645" s="3">
        <v>44787.0</v>
      </c>
      <c r="D645" s="2" t="s">
        <v>2213</v>
      </c>
      <c r="E645" s="2" t="s">
        <v>482</v>
      </c>
      <c r="F645" s="2" t="s">
        <v>435</v>
      </c>
      <c r="G645" s="2" t="s">
        <v>436</v>
      </c>
      <c r="H645" s="2" t="s">
        <v>181</v>
      </c>
      <c r="I645" s="2" t="s">
        <v>80</v>
      </c>
      <c r="J645" s="2">
        <v>3.0</v>
      </c>
      <c r="K645" s="2">
        <v>223.77</v>
      </c>
      <c r="L645" s="2">
        <v>0.0</v>
      </c>
      <c r="M645" s="2">
        <v>53.7</v>
      </c>
      <c r="N645" s="2">
        <v>11.24</v>
      </c>
      <c r="O645" s="2">
        <v>736.25</v>
      </c>
      <c r="P645" s="2" t="s">
        <v>70</v>
      </c>
      <c r="Q645" s="2" t="s">
        <v>133</v>
      </c>
      <c r="R645" s="2" t="s">
        <v>340</v>
      </c>
      <c r="S645" s="2" t="s">
        <v>83</v>
      </c>
      <c r="T645" s="2" t="s">
        <v>44</v>
      </c>
      <c r="U645" s="2" t="s">
        <v>2214</v>
      </c>
    </row>
    <row r="646">
      <c r="A646" s="2">
        <v>644.0</v>
      </c>
      <c r="B646" s="2" t="s">
        <v>2215</v>
      </c>
      <c r="C646" s="3">
        <v>44521.0</v>
      </c>
      <c r="D646" s="2" t="s">
        <v>2216</v>
      </c>
      <c r="E646" s="2" t="s">
        <v>202</v>
      </c>
      <c r="F646" s="2" t="s">
        <v>216</v>
      </c>
      <c r="G646" s="2" t="s">
        <v>217</v>
      </c>
      <c r="H646" s="2" t="s">
        <v>51</v>
      </c>
      <c r="I646" s="2" t="s">
        <v>264</v>
      </c>
      <c r="J646" s="2">
        <v>3.0</v>
      </c>
      <c r="K646" s="2">
        <v>268.82</v>
      </c>
      <c r="L646" s="2">
        <v>0.05</v>
      </c>
      <c r="M646" s="2">
        <v>91.94</v>
      </c>
      <c r="N646" s="2">
        <v>2.19</v>
      </c>
      <c r="O646" s="2">
        <v>860.27</v>
      </c>
      <c r="P646" s="2" t="s">
        <v>81</v>
      </c>
      <c r="Q646" s="2" t="s">
        <v>29</v>
      </c>
      <c r="R646" s="2" t="s">
        <v>189</v>
      </c>
      <c r="S646" s="2" t="s">
        <v>83</v>
      </c>
      <c r="T646" s="2" t="s">
        <v>44</v>
      </c>
      <c r="U646" s="2" t="s">
        <v>2217</v>
      </c>
    </row>
    <row r="647">
      <c r="A647" s="2">
        <v>645.0</v>
      </c>
      <c r="B647" s="2" t="s">
        <v>2218</v>
      </c>
      <c r="C647" s="3">
        <v>45281.0</v>
      </c>
      <c r="D647" s="2" t="s">
        <v>2219</v>
      </c>
      <c r="E647" s="2" t="s">
        <v>543</v>
      </c>
      <c r="F647" s="2" t="s">
        <v>381</v>
      </c>
      <c r="G647" s="2" t="s">
        <v>382</v>
      </c>
      <c r="H647" s="2" t="s">
        <v>181</v>
      </c>
      <c r="I647" s="2" t="s">
        <v>257</v>
      </c>
      <c r="J647" s="2">
        <v>2.0</v>
      </c>
      <c r="K647" s="2">
        <v>479.12</v>
      </c>
      <c r="L647" s="2">
        <v>0.1</v>
      </c>
      <c r="M647" s="2">
        <v>0.0</v>
      </c>
      <c r="N647" s="2">
        <v>3.92</v>
      </c>
      <c r="O647" s="2">
        <v>866.34</v>
      </c>
      <c r="P647" s="2" t="s">
        <v>41</v>
      </c>
      <c r="Q647" s="2" t="s">
        <v>29</v>
      </c>
      <c r="R647" s="2" t="s">
        <v>30</v>
      </c>
      <c r="S647" s="2" t="s">
        <v>31</v>
      </c>
      <c r="T647" s="2" t="s">
        <v>32</v>
      </c>
      <c r="U647" s="2" t="s">
        <v>2220</v>
      </c>
    </row>
    <row r="648">
      <c r="A648" s="2">
        <v>646.0</v>
      </c>
      <c r="B648" s="2" t="s">
        <v>2221</v>
      </c>
      <c r="C648" s="3">
        <v>45467.0</v>
      </c>
      <c r="D648" s="2" t="s">
        <v>2222</v>
      </c>
      <c r="E648" s="2" t="s">
        <v>1121</v>
      </c>
      <c r="F648" s="2" t="s">
        <v>946</v>
      </c>
      <c r="G648" s="2" t="s">
        <v>947</v>
      </c>
      <c r="H648" s="2" t="s">
        <v>99</v>
      </c>
      <c r="I648" s="2" t="s">
        <v>40</v>
      </c>
      <c r="J648" s="2">
        <v>3.0</v>
      </c>
      <c r="K648" s="2">
        <v>115.37</v>
      </c>
      <c r="L648" s="2">
        <v>0.1</v>
      </c>
      <c r="M648" s="2">
        <v>15.57</v>
      </c>
      <c r="N648" s="2">
        <v>4.1</v>
      </c>
      <c r="O648" s="2">
        <v>331.17</v>
      </c>
      <c r="P648" s="2" t="s">
        <v>81</v>
      </c>
      <c r="Q648" s="2" t="s">
        <v>29</v>
      </c>
      <c r="R648" s="2" t="s">
        <v>30</v>
      </c>
      <c r="S648" s="2" t="s">
        <v>31</v>
      </c>
      <c r="T648" s="2" t="s">
        <v>44</v>
      </c>
      <c r="U648" s="2" t="s">
        <v>2066</v>
      </c>
    </row>
    <row r="649">
      <c r="A649" s="2">
        <v>647.0</v>
      </c>
      <c r="B649" s="2" t="s">
        <v>2223</v>
      </c>
      <c r="C649" s="3">
        <v>45122.0</v>
      </c>
      <c r="D649" s="2" t="s">
        <v>2224</v>
      </c>
      <c r="E649" s="2" t="s">
        <v>758</v>
      </c>
      <c r="F649" s="2" t="s">
        <v>946</v>
      </c>
      <c r="G649" s="2" t="s">
        <v>947</v>
      </c>
      <c r="H649" s="2" t="s">
        <v>109</v>
      </c>
      <c r="I649" s="2" t="s">
        <v>80</v>
      </c>
      <c r="J649" s="2">
        <v>4.0</v>
      </c>
      <c r="K649" s="2">
        <v>370.92</v>
      </c>
      <c r="L649" s="2">
        <v>0.2</v>
      </c>
      <c r="M649" s="2">
        <v>59.35</v>
      </c>
      <c r="N649" s="2">
        <v>4.67</v>
      </c>
      <c r="O649" s="2">
        <v>1250.96</v>
      </c>
      <c r="P649" s="2" t="s">
        <v>154</v>
      </c>
      <c r="Q649" s="2" t="s">
        <v>133</v>
      </c>
      <c r="R649" s="2" t="s">
        <v>340</v>
      </c>
      <c r="S649" s="2" t="s">
        <v>83</v>
      </c>
      <c r="T649" s="2" t="s">
        <v>32</v>
      </c>
      <c r="U649" s="2" t="s">
        <v>2225</v>
      </c>
    </row>
    <row r="650">
      <c r="A650" s="2">
        <v>648.0</v>
      </c>
      <c r="B650" s="2" t="s">
        <v>2226</v>
      </c>
      <c r="C650" s="3">
        <v>45431.0</v>
      </c>
      <c r="D650" s="2" t="s">
        <v>2227</v>
      </c>
      <c r="E650" s="2" t="s">
        <v>1082</v>
      </c>
      <c r="F650" s="2" t="s">
        <v>227</v>
      </c>
      <c r="G650" s="2" t="s">
        <v>228</v>
      </c>
      <c r="H650" s="2" t="s">
        <v>39</v>
      </c>
      <c r="I650" s="2" t="s">
        <v>257</v>
      </c>
      <c r="J650" s="2">
        <v>1.0</v>
      </c>
      <c r="K650" s="2">
        <v>410.06</v>
      </c>
      <c r="L650" s="2">
        <v>0.15</v>
      </c>
      <c r="M650" s="2">
        <v>62.74</v>
      </c>
      <c r="N650" s="2">
        <v>9.1</v>
      </c>
      <c r="O650" s="2">
        <v>420.39</v>
      </c>
      <c r="P650" s="2" t="s">
        <v>28</v>
      </c>
      <c r="Q650" s="2" t="s">
        <v>133</v>
      </c>
      <c r="R650" s="2" t="s">
        <v>72</v>
      </c>
      <c r="S650" s="2" t="s">
        <v>43</v>
      </c>
      <c r="T650" s="2" t="s">
        <v>92</v>
      </c>
      <c r="U650" s="2" t="s">
        <v>2228</v>
      </c>
    </row>
    <row r="651">
      <c r="A651" s="2">
        <v>649.0</v>
      </c>
      <c r="B651" s="2" t="s">
        <v>2229</v>
      </c>
      <c r="C651" s="3">
        <v>45271.0</v>
      </c>
      <c r="D651" s="2" t="s">
        <v>2230</v>
      </c>
      <c r="E651" s="2" t="s">
        <v>329</v>
      </c>
      <c r="F651" s="2" t="s">
        <v>115</v>
      </c>
      <c r="G651" s="2" t="s">
        <v>116</v>
      </c>
      <c r="H651" s="2" t="s">
        <v>181</v>
      </c>
      <c r="I651" s="2" t="s">
        <v>355</v>
      </c>
      <c r="J651" s="2">
        <v>1.0</v>
      </c>
      <c r="K651" s="2">
        <v>141.41</v>
      </c>
      <c r="L651" s="2">
        <v>0.2</v>
      </c>
      <c r="M651" s="2">
        <v>5.66</v>
      </c>
      <c r="N651" s="2">
        <v>4.46</v>
      </c>
      <c r="O651" s="2">
        <v>123.25</v>
      </c>
      <c r="P651" s="2" t="s">
        <v>28</v>
      </c>
      <c r="Q651" s="2" t="s">
        <v>29</v>
      </c>
      <c r="R651" s="2" t="s">
        <v>146</v>
      </c>
      <c r="S651" s="2" t="s">
        <v>147</v>
      </c>
      <c r="T651" s="2" t="s">
        <v>236</v>
      </c>
      <c r="U651" s="2" t="s">
        <v>148</v>
      </c>
    </row>
    <row r="652">
      <c r="A652" s="2">
        <v>650.0</v>
      </c>
      <c r="B652" s="2" t="s">
        <v>2231</v>
      </c>
      <c r="C652" s="3">
        <v>45022.0</v>
      </c>
      <c r="D652" s="2" t="s">
        <v>2232</v>
      </c>
      <c r="E652" s="2" t="s">
        <v>1003</v>
      </c>
      <c r="F652" s="2" t="s">
        <v>281</v>
      </c>
      <c r="G652" s="2" t="s">
        <v>282</v>
      </c>
      <c r="H652" s="2" t="s">
        <v>99</v>
      </c>
      <c r="I652" s="2" t="s">
        <v>27</v>
      </c>
      <c r="J652" s="2">
        <v>4.0</v>
      </c>
      <c r="K652" s="2">
        <v>58.27</v>
      </c>
      <c r="L652" s="2">
        <v>0.0</v>
      </c>
      <c r="M652" s="2">
        <v>27.97</v>
      </c>
      <c r="N652" s="2">
        <v>11.21</v>
      </c>
      <c r="O652" s="2">
        <v>272.26</v>
      </c>
      <c r="P652" s="2" t="s">
        <v>81</v>
      </c>
      <c r="Q652" s="2" t="s">
        <v>133</v>
      </c>
      <c r="R652" s="2" t="s">
        <v>117</v>
      </c>
      <c r="S652" s="2" t="s">
        <v>43</v>
      </c>
      <c r="T652" s="2" t="s">
        <v>44</v>
      </c>
      <c r="U652" s="2" t="s">
        <v>1243</v>
      </c>
    </row>
    <row r="653">
      <c r="A653" s="2">
        <v>651.0</v>
      </c>
      <c r="B653" s="2" t="s">
        <v>2233</v>
      </c>
      <c r="C653" s="3">
        <v>44897.0</v>
      </c>
      <c r="D653" s="2" t="s">
        <v>2234</v>
      </c>
      <c r="E653" s="2" t="s">
        <v>649</v>
      </c>
      <c r="F653" s="2" t="s">
        <v>593</v>
      </c>
      <c r="G653" s="2" t="s">
        <v>594</v>
      </c>
      <c r="H653" s="2" t="s">
        <v>39</v>
      </c>
      <c r="I653" s="2" t="s">
        <v>124</v>
      </c>
      <c r="J653" s="2">
        <v>2.0</v>
      </c>
      <c r="K653" s="2">
        <v>131.55</v>
      </c>
      <c r="L653" s="2">
        <v>0.15</v>
      </c>
      <c r="M653" s="2">
        <v>26.84</v>
      </c>
      <c r="N653" s="2">
        <v>0.38</v>
      </c>
      <c r="O653" s="2">
        <v>250.86</v>
      </c>
      <c r="P653" s="2" t="s">
        <v>28</v>
      </c>
      <c r="Q653" s="2" t="s">
        <v>133</v>
      </c>
      <c r="R653" s="2" t="s">
        <v>155</v>
      </c>
      <c r="S653" s="2" t="s">
        <v>156</v>
      </c>
      <c r="T653" s="2" t="s">
        <v>32</v>
      </c>
      <c r="U653" s="2" t="s">
        <v>1911</v>
      </c>
    </row>
    <row r="654">
      <c r="A654" s="2">
        <v>652.0</v>
      </c>
      <c r="B654" s="2" t="s">
        <v>2235</v>
      </c>
      <c r="C654" s="3">
        <v>45410.0</v>
      </c>
      <c r="D654" s="2" t="s">
        <v>2236</v>
      </c>
      <c r="E654" s="2" t="s">
        <v>2237</v>
      </c>
      <c r="F654" s="2" t="s">
        <v>49</v>
      </c>
      <c r="G654" s="2" t="s">
        <v>50</v>
      </c>
      <c r="H654" s="2" t="s">
        <v>26</v>
      </c>
      <c r="I654" s="2" t="s">
        <v>40</v>
      </c>
      <c r="J654" s="2">
        <v>3.0</v>
      </c>
      <c r="K654" s="2">
        <v>362.92</v>
      </c>
      <c r="L654" s="2">
        <v>0.05</v>
      </c>
      <c r="M654" s="2">
        <v>82.75</v>
      </c>
      <c r="N654" s="2">
        <v>11.7</v>
      </c>
      <c r="O654" s="2">
        <v>1128.77</v>
      </c>
      <c r="P654" s="2" t="s">
        <v>60</v>
      </c>
      <c r="Q654" s="2" t="s">
        <v>29</v>
      </c>
      <c r="R654" s="2" t="s">
        <v>189</v>
      </c>
      <c r="S654" s="2" t="s">
        <v>83</v>
      </c>
      <c r="T654" s="2" t="s">
        <v>32</v>
      </c>
      <c r="U654" s="2" t="s">
        <v>2238</v>
      </c>
    </row>
    <row r="655">
      <c r="A655" s="2">
        <v>653.0</v>
      </c>
      <c r="B655" s="2" t="s">
        <v>2239</v>
      </c>
      <c r="C655" s="3">
        <v>44115.0</v>
      </c>
      <c r="D655" s="2" t="s">
        <v>2240</v>
      </c>
      <c r="E655" s="2" t="s">
        <v>1007</v>
      </c>
      <c r="F655" s="2" t="s">
        <v>435</v>
      </c>
      <c r="G655" s="2" t="s">
        <v>436</v>
      </c>
      <c r="H655" s="2" t="s">
        <v>99</v>
      </c>
      <c r="I655" s="2" t="s">
        <v>124</v>
      </c>
      <c r="J655" s="2">
        <v>3.0</v>
      </c>
      <c r="K655" s="2">
        <v>453.13</v>
      </c>
      <c r="L655" s="2">
        <v>0.05</v>
      </c>
      <c r="M655" s="2">
        <v>64.57</v>
      </c>
      <c r="N655" s="2">
        <v>1.98</v>
      </c>
      <c r="O655" s="2">
        <v>1357.97</v>
      </c>
      <c r="P655" s="2" t="s">
        <v>154</v>
      </c>
      <c r="Q655" s="2" t="s">
        <v>29</v>
      </c>
      <c r="R655" s="2" t="s">
        <v>211</v>
      </c>
      <c r="S655" s="2" t="s">
        <v>43</v>
      </c>
      <c r="T655" s="2" t="s">
        <v>44</v>
      </c>
      <c r="U655" s="2" t="s">
        <v>2241</v>
      </c>
    </row>
    <row r="656">
      <c r="A656" s="2">
        <v>654.0</v>
      </c>
      <c r="B656" s="2" t="s">
        <v>2242</v>
      </c>
      <c r="C656" s="3">
        <v>44227.0</v>
      </c>
      <c r="D656" s="2" t="s">
        <v>2243</v>
      </c>
      <c r="E656" s="2" t="s">
        <v>1637</v>
      </c>
      <c r="F656" s="2" t="s">
        <v>531</v>
      </c>
      <c r="G656" s="2" t="s">
        <v>532</v>
      </c>
      <c r="H656" s="2" t="s">
        <v>51</v>
      </c>
      <c r="I656" s="2" t="s">
        <v>355</v>
      </c>
      <c r="J656" s="2">
        <v>1.0</v>
      </c>
      <c r="K656" s="2">
        <v>104.92</v>
      </c>
      <c r="L656" s="2">
        <v>0.15</v>
      </c>
      <c r="M656" s="2">
        <v>7.13</v>
      </c>
      <c r="N656" s="2">
        <v>12.53</v>
      </c>
      <c r="O656" s="2">
        <v>108.84</v>
      </c>
      <c r="P656" s="2" t="s">
        <v>70</v>
      </c>
      <c r="Q656" s="2" t="s">
        <v>29</v>
      </c>
      <c r="R656" s="2" t="s">
        <v>222</v>
      </c>
      <c r="S656" s="2" t="s">
        <v>223</v>
      </c>
      <c r="T656" s="2" t="s">
        <v>44</v>
      </c>
      <c r="U656" s="2" t="s">
        <v>2244</v>
      </c>
    </row>
    <row r="657">
      <c r="A657" s="2">
        <v>655.0</v>
      </c>
      <c r="B657" s="2" t="s">
        <v>2245</v>
      </c>
      <c r="C657" s="3">
        <v>43842.0</v>
      </c>
      <c r="D657" s="2" t="s">
        <v>2246</v>
      </c>
      <c r="E657" s="2" t="s">
        <v>812</v>
      </c>
      <c r="F657" s="2" t="s">
        <v>281</v>
      </c>
      <c r="G657" s="2" t="s">
        <v>282</v>
      </c>
      <c r="H657" s="2" t="s">
        <v>26</v>
      </c>
      <c r="I657" s="2" t="s">
        <v>355</v>
      </c>
      <c r="J657" s="2">
        <v>2.0</v>
      </c>
      <c r="K657" s="2">
        <v>109.98</v>
      </c>
      <c r="L657" s="2">
        <v>0.0</v>
      </c>
      <c r="M657" s="2">
        <v>17.6</v>
      </c>
      <c r="N657" s="2">
        <v>3.26</v>
      </c>
      <c r="O657" s="2">
        <v>240.82</v>
      </c>
      <c r="P657" s="2" t="s">
        <v>70</v>
      </c>
      <c r="Q657" s="2" t="s">
        <v>29</v>
      </c>
      <c r="R657" s="2" t="s">
        <v>42</v>
      </c>
      <c r="S657" s="2" t="s">
        <v>43</v>
      </c>
      <c r="T657" s="2" t="s">
        <v>44</v>
      </c>
      <c r="U657" s="2" t="s">
        <v>2247</v>
      </c>
    </row>
    <row r="658">
      <c r="A658" s="2">
        <v>656.0</v>
      </c>
      <c r="B658" s="2" t="s">
        <v>2248</v>
      </c>
      <c r="C658" s="3">
        <v>45461.0</v>
      </c>
      <c r="D658" s="2" t="s">
        <v>2249</v>
      </c>
      <c r="E658" s="2" t="s">
        <v>769</v>
      </c>
      <c r="F658" s="2" t="s">
        <v>381</v>
      </c>
      <c r="G658" s="2" t="s">
        <v>382</v>
      </c>
      <c r="H658" s="2" t="s">
        <v>39</v>
      </c>
      <c r="I658" s="2" t="s">
        <v>264</v>
      </c>
      <c r="J658" s="2">
        <v>5.0</v>
      </c>
      <c r="K658" s="2">
        <v>57.21</v>
      </c>
      <c r="L658" s="2">
        <v>0.2</v>
      </c>
      <c r="M658" s="2">
        <v>11.44</v>
      </c>
      <c r="N658" s="2">
        <v>12.77</v>
      </c>
      <c r="O658" s="2">
        <v>253.05</v>
      </c>
      <c r="P658" s="2" t="s">
        <v>41</v>
      </c>
      <c r="Q658" s="2" t="s">
        <v>133</v>
      </c>
      <c r="R658" s="2" t="s">
        <v>211</v>
      </c>
      <c r="S658" s="2" t="s">
        <v>43</v>
      </c>
      <c r="T658" s="2" t="s">
        <v>32</v>
      </c>
      <c r="U658" s="2" t="s">
        <v>2250</v>
      </c>
    </row>
    <row r="659">
      <c r="A659" s="2">
        <v>657.0</v>
      </c>
      <c r="B659" s="2" t="s">
        <v>2251</v>
      </c>
      <c r="C659" s="3">
        <v>45156.0</v>
      </c>
      <c r="D659" s="2" t="s">
        <v>2252</v>
      </c>
      <c r="E659" s="2" t="s">
        <v>1466</v>
      </c>
      <c r="F659" s="2" t="s">
        <v>97</v>
      </c>
      <c r="G659" s="2" t="s">
        <v>98</v>
      </c>
      <c r="H659" s="2" t="s">
        <v>109</v>
      </c>
      <c r="I659" s="2" t="s">
        <v>40</v>
      </c>
      <c r="J659" s="2">
        <v>5.0</v>
      </c>
      <c r="K659" s="2">
        <v>484.82</v>
      </c>
      <c r="L659" s="2">
        <v>0.1</v>
      </c>
      <c r="M659" s="2">
        <v>109.08</v>
      </c>
      <c r="N659" s="2">
        <v>9.12</v>
      </c>
      <c r="O659" s="2">
        <v>2299.89</v>
      </c>
      <c r="P659" s="2" t="s">
        <v>70</v>
      </c>
      <c r="Q659" s="2" t="s">
        <v>29</v>
      </c>
      <c r="R659" s="2" t="s">
        <v>72</v>
      </c>
      <c r="S659" s="2" t="s">
        <v>43</v>
      </c>
      <c r="T659" s="2" t="s">
        <v>44</v>
      </c>
      <c r="U659" s="2" t="s">
        <v>2253</v>
      </c>
    </row>
    <row r="660">
      <c r="A660" s="2">
        <v>658.0</v>
      </c>
      <c r="B660" s="2" t="s">
        <v>2254</v>
      </c>
      <c r="C660" s="3">
        <v>45107.0</v>
      </c>
      <c r="D660" s="2" t="s">
        <v>2255</v>
      </c>
      <c r="E660" s="2" t="s">
        <v>397</v>
      </c>
      <c r="F660" s="2" t="s">
        <v>676</v>
      </c>
      <c r="G660" s="2" t="s">
        <v>677</v>
      </c>
      <c r="H660" s="2" t="s">
        <v>51</v>
      </c>
      <c r="I660" s="2" t="s">
        <v>124</v>
      </c>
      <c r="J660" s="2">
        <v>3.0</v>
      </c>
      <c r="K660" s="2">
        <v>70.34</v>
      </c>
      <c r="L660" s="2">
        <v>0.1</v>
      </c>
      <c r="M660" s="2">
        <v>22.79</v>
      </c>
      <c r="N660" s="2">
        <v>10.51</v>
      </c>
      <c r="O660" s="2">
        <v>223.22</v>
      </c>
      <c r="P660" s="2" t="s">
        <v>60</v>
      </c>
      <c r="Q660" s="2" t="s">
        <v>29</v>
      </c>
      <c r="R660" s="2" t="s">
        <v>90</v>
      </c>
      <c r="S660" s="2" t="s">
        <v>91</v>
      </c>
      <c r="T660" s="2" t="s">
        <v>44</v>
      </c>
      <c r="U660" s="2" t="s">
        <v>2256</v>
      </c>
    </row>
    <row r="661">
      <c r="A661" s="2">
        <v>659.0</v>
      </c>
      <c r="B661" s="2" t="s">
        <v>2257</v>
      </c>
      <c r="C661" s="3">
        <v>44329.0</v>
      </c>
      <c r="D661" s="2" t="s">
        <v>2258</v>
      </c>
      <c r="E661" s="2" t="s">
        <v>780</v>
      </c>
      <c r="F661" s="2" t="s">
        <v>381</v>
      </c>
      <c r="G661" s="2" t="s">
        <v>382</v>
      </c>
      <c r="H661" s="2" t="s">
        <v>26</v>
      </c>
      <c r="I661" s="2" t="s">
        <v>59</v>
      </c>
      <c r="J661" s="2">
        <v>1.0</v>
      </c>
      <c r="K661" s="2">
        <v>496.0</v>
      </c>
      <c r="L661" s="2">
        <v>0.0</v>
      </c>
      <c r="M661" s="2">
        <v>24.8</v>
      </c>
      <c r="N661" s="2">
        <v>5.95</v>
      </c>
      <c r="O661" s="2">
        <v>526.75</v>
      </c>
      <c r="P661" s="2" t="s">
        <v>70</v>
      </c>
      <c r="Q661" s="2" t="s">
        <v>133</v>
      </c>
      <c r="R661" s="2" t="s">
        <v>90</v>
      </c>
      <c r="S661" s="2" t="s">
        <v>91</v>
      </c>
      <c r="T661" s="2" t="s">
        <v>92</v>
      </c>
      <c r="U661" s="2" t="s">
        <v>413</v>
      </c>
    </row>
    <row r="662">
      <c r="A662" s="2">
        <v>660.0</v>
      </c>
      <c r="B662" s="2" t="s">
        <v>2259</v>
      </c>
      <c r="C662" s="3">
        <v>44584.0</v>
      </c>
      <c r="D662" s="2" t="s">
        <v>2260</v>
      </c>
      <c r="E662" s="2" t="s">
        <v>202</v>
      </c>
      <c r="F662" s="2" t="s">
        <v>946</v>
      </c>
      <c r="G662" s="2" t="s">
        <v>947</v>
      </c>
      <c r="H662" s="2" t="s">
        <v>51</v>
      </c>
      <c r="I662" s="2" t="s">
        <v>80</v>
      </c>
      <c r="J662" s="2">
        <v>3.0</v>
      </c>
      <c r="K662" s="2">
        <v>533.43</v>
      </c>
      <c r="L662" s="2">
        <v>0.1</v>
      </c>
      <c r="M662" s="2">
        <v>72.01</v>
      </c>
      <c r="N662" s="2">
        <v>0.86</v>
      </c>
      <c r="O662" s="2">
        <v>1513.13</v>
      </c>
      <c r="P662" s="2" t="s">
        <v>81</v>
      </c>
      <c r="Q662" s="2" t="s">
        <v>29</v>
      </c>
      <c r="R662" s="2" t="s">
        <v>146</v>
      </c>
      <c r="S662" s="2" t="s">
        <v>147</v>
      </c>
      <c r="T662" s="2" t="s">
        <v>32</v>
      </c>
      <c r="U662" s="2" t="s">
        <v>2261</v>
      </c>
    </row>
    <row r="663">
      <c r="A663" s="2">
        <v>661.0</v>
      </c>
      <c r="B663" s="2" t="s">
        <v>2262</v>
      </c>
      <c r="C663" s="3">
        <v>43865.0</v>
      </c>
      <c r="D663" s="2" t="s">
        <v>2263</v>
      </c>
      <c r="E663" s="2" t="s">
        <v>1403</v>
      </c>
      <c r="F663" s="2" t="s">
        <v>131</v>
      </c>
      <c r="G663" s="2" t="s">
        <v>132</v>
      </c>
      <c r="H663" s="2" t="s">
        <v>26</v>
      </c>
      <c r="I663" s="2" t="s">
        <v>59</v>
      </c>
      <c r="J663" s="2">
        <v>3.0</v>
      </c>
      <c r="K663" s="2">
        <v>298.35</v>
      </c>
      <c r="L663" s="2">
        <v>0.0</v>
      </c>
      <c r="M663" s="2">
        <v>161.11</v>
      </c>
      <c r="N663" s="2">
        <v>14.15</v>
      </c>
      <c r="O663" s="2">
        <v>1070.31</v>
      </c>
      <c r="P663" s="2" t="s">
        <v>81</v>
      </c>
      <c r="Q663" s="2" t="s">
        <v>133</v>
      </c>
      <c r="R663" s="2" t="s">
        <v>42</v>
      </c>
      <c r="S663" s="2" t="s">
        <v>43</v>
      </c>
      <c r="T663" s="2" t="s">
        <v>73</v>
      </c>
      <c r="U663" s="2" t="s">
        <v>2264</v>
      </c>
    </row>
    <row r="664">
      <c r="A664" s="2">
        <v>662.0</v>
      </c>
      <c r="B664" s="2" t="s">
        <v>2265</v>
      </c>
      <c r="C664" s="3">
        <v>44557.0</v>
      </c>
      <c r="D664" s="2" t="s">
        <v>2266</v>
      </c>
      <c r="E664" s="2" t="s">
        <v>773</v>
      </c>
      <c r="F664" s="2" t="s">
        <v>37</v>
      </c>
      <c r="G664" s="2" t="s">
        <v>38</v>
      </c>
      <c r="H664" s="2" t="s">
        <v>99</v>
      </c>
      <c r="I664" s="2" t="s">
        <v>80</v>
      </c>
      <c r="J664" s="2">
        <v>2.0</v>
      </c>
      <c r="K664" s="2">
        <v>101.97</v>
      </c>
      <c r="L664" s="2">
        <v>0.0</v>
      </c>
      <c r="M664" s="2">
        <v>10.2</v>
      </c>
      <c r="N664" s="2">
        <v>10.29</v>
      </c>
      <c r="O664" s="2">
        <v>224.43</v>
      </c>
      <c r="P664" s="2" t="s">
        <v>81</v>
      </c>
      <c r="Q664" s="2" t="s">
        <v>29</v>
      </c>
      <c r="R664" s="2" t="s">
        <v>183</v>
      </c>
      <c r="S664" s="2" t="s">
        <v>184</v>
      </c>
      <c r="T664" s="2" t="s">
        <v>44</v>
      </c>
      <c r="U664" s="2" t="s">
        <v>2267</v>
      </c>
    </row>
    <row r="665">
      <c r="A665" s="2">
        <v>663.0</v>
      </c>
      <c r="B665" s="2" t="s">
        <v>2268</v>
      </c>
      <c r="C665" s="3">
        <v>44679.0</v>
      </c>
      <c r="D665" s="2" t="s">
        <v>2219</v>
      </c>
      <c r="E665" s="2" t="s">
        <v>286</v>
      </c>
      <c r="F665" s="2" t="s">
        <v>946</v>
      </c>
      <c r="G665" s="2" t="s">
        <v>947</v>
      </c>
      <c r="H665" s="2" t="s">
        <v>26</v>
      </c>
      <c r="I665" s="2" t="s">
        <v>69</v>
      </c>
      <c r="J665" s="2">
        <v>4.0</v>
      </c>
      <c r="K665" s="2">
        <v>579.06</v>
      </c>
      <c r="L665" s="2">
        <v>0.2</v>
      </c>
      <c r="M665" s="2">
        <v>333.54</v>
      </c>
      <c r="N665" s="2">
        <v>11.53</v>
      </c>
      <c r="O665" s="2">
        <v>2198.06</v>
      </c>
      <c r="P665" s="2" t="s">
        <v>41</v>
      </c>
      <c r="Q665" s="2" t="s">
        <v>29</v>
      </c>
      <c r="R665" s="2" t="s">
        <v>167</v>
      </c>
      <c r="S665" s="2" t="s">
        <v>168</v>
      </c>
      <c r="T665" s="2" t="s">
        <v>44</v>
      </c>
      <c r="U665" s="2" t="s">
        <v>2269</v>
      </c>
    </row>
    <row r="666">
      <c r="A666" s="2">
        <v>664.0</v>
      </c>
      <c r="B666" s="2" t="s">
        <v>2270</v>
      </c>
      <c r="C666" s="3">
        <v>43920.0</v>
      </c>
      <c r="D666" s="2" t="s">
        <v>2271</v>
      </c>
      <c r="E666" s="2" t="s">
        <v>598</v>
      </c>
      <c r="F666" s="2" t="s">
        <v>37</v>
      </c>
      <c r="G666" s="2" t="s">
        <v>38</v>
      </c>
      <c r="H666" s="2" t="s">
        <v>51</v>
      </c>
      <c r="I666" s="2" t="s">
        <v>264</v>
      </c>
      <c r="J666" s="2">
        <v>3.0</v>
      </c>
      <c r="K666" s="2">
        <v>569.16</v>
      </c>
      <c r="L666" s="2">
        <v>0.0</v>
      </c>
      <c r="M666" s="2">
        <v>307.35</v>
      </c>
      <c r="N666" s="2">
        <v>6.44</v>
      </c>
      <c r="O666" s="2">
        <v>2021.27</v>
      </c>
      <c r="P666" s="2" t="s">
        <v>41</v>
      </c>
      <c r="Q666" s="2" t="s">
        <v>29</v>
      </c>
      <c r="R666" s="2" t="s">
        <v>125</v>
      </c>
      <c r="S666" s="2" t="s">
        <v>126</v>
      </c>
      <c r="T666" s="2" t="s">
        <v>44</v>
      </c>
      <c r="U666" s="2" t="s">
        <v>662</v>
      </c>
    </row>
    <row r="667">
      <c r="A667" s="2">
        <v>665.0</v>
      </c>
      <c r="B667" s="2" t="s">
        <v>2272</v>
      </c>
      <c r="C667" s="3">
        <v>44606.0</v>
      </c>
      <c r="D667" s="2" t="s">
        <v>2273</v>
      </c>
      <c r="E667" s="2" t="s">
        <v>721</v>
      </c>
      <c r="F667" s="2" t="s">
        <v>353</v>
      </c>
      <c r="G667" s="2" t="s">
        <v>354</v>
      </c>
      <c r="H667" s="2" t="s">
        <v>39</v>
      </c>
      <c r="I667" s="2" t="s">
        <v>40</v>
      </c>
      <c r="J667" s="2">
        <v>2.0</v>
      </c>
      <c r="K667" s="2">
        <v>136.85</v>
      </c>
      <c r="L667" s="2">
        <v>0.05</v>
      </c>
      <c r="M667" s="2">
        <v>46.8</v>
      </c>
      <c r="N667" s="2">
        <v>6.46</v>
      </c>
      <c r="O667" s="2">
        <v>313.27</v>
      </c>
      <c r="P667" s="2" t="s">
        <v>70</v>
      </c>
      <c r="Q667" s="2" t="s">
        <v>133</v>
      </c>
      <c r="R667" s="2" t="s">
        <v>222</v>
      </c>
      <c r="S667" s="2" t="s">
        <v>223</v>
      </c>
      <c r="T667" s="2" t="s">
        <v>44</v>
      </c>
      <c r="U667" s="2" t="s">
        <v>2274</v>
      </c>
    </row>
    <row r="668">
      <c r="A668" s="2">
        <v>666.0</v>
      </c>
      <c r="B668" s="2" t="s">
        <v>2275</v>
      </c>
      <c r="C668" s="3">
        <v>44435.0</v>
      </c>
      <c r="D668" s="2" t="s">
        <v>2276</v>
      </c>
      <c r="E668" s="2" t="s">
        <v>1138</v>
      </c>
      <c r="F668" s="2" t="s">
        <v>392</v>
      </c>
      <c r="G668" s="2" t="s">
        <v>393</v>
      </c>
      <c r="H668" s="2" t="s">
        <v>109</v>
      </c>
      <c r="I668" s="2" t="s">
        <v>59</v>
      </c>
      <c r="J668" s="2">
        <v>1.0</v>
      </c>
      <c r="K668" s="2">
        <v>174.15</v>
      </c>
      <c r="L668" s="2">
        <v>0.1</v>
      </c>
      <c r="M668" s="2">
        <v>28.21</v>
      </c>
      <c r="N668" s="2">
        <v>8.62</v>
      </c>
      <c r="O668" s="2">
        <v>193.57</v>
      </c>
      <c r="P668" s="2" t="s">
        <v>41</v>
      </c>
      <c r="Q668" s="2" t="s">
        <v>29</v>
      </c>
      <c r="R668" s="2" t="s">
        <v>211</v>
      </c>
      <c r="S668" s="2" t="s">
        <v>43</v>
      </c>
      <c r="T668" s="2" t="s">
        <v>32</v>
      </c>
      <c r="U668" s="2" t="s">
        <v>2277</v>
      </c>
    </row>
    <row r="669">
      <c r="A669" s="2">
        <v>667.0</v>
      </c>
      <c r="B669" s="2" t="s">
        <v>2278</v>
      </c>
      <c r="C669" s="3">
        <v>44800.0</v>
      </c>
      <c r="D669" s="2" t="s">
        <v>2279</v>
      </c>
      <c r="E669" s="2" t="s">
        <v>1334</v>
      </c>
      <c r="F669" s="2" t="s">
        <v>24</v>
      </c>
      <c r="G669" s="2" t="s">
        <v>25</v>
      </c>
      <c r="H669" s="2" t="s">
        <v>26</v>
      </c>
      <c r="I669" s="2" t="s">
        <v>27</v>
      </c>
      <c r="J669" s="2">
        <v>5.0</v>
      </c>
      <c r="K669" s="2">
        <v>62.49</v>
      </c>
      <c r="L669" s="2">
        <v>0.0</v>
      </c>
      <c r="M669" s="2">
        <v>25.0</v>
      </c>
      <c r="N669" s="2">
        <v>8.91</v>
      </c>
      <c r="O669" s="2">
        <v>346.36</v>
      </c>
      <c r="P669" s="2" t="s">
        <v>28</v>
      </c>
      <c r="Q669" s="2" t="s">
        <v>29</v>
      </c>
      <c r="R669" s="2" t="s">
        <v>90</v>
      </c>
      <c r="S669" s="2" t="s">
        <v>91</v>
      </c>
      <c r="T669" s="2" t="s">
        <v>236</v>
      </c>
      <c r="U669" s="2" t="s">
        <v>2280</v>
      </c>
    </row>
    <row r="670">
      <c r="A670" s="2">
        <v>668.0</v>
      </c>
      <c r="B670" s="2" t="s">
        <v>2281</v>
      </c>
      <c r="C670" s="3">
        <v>45456.0</v>
      </c>
      <c r="D670" s="2" t="s">
        <v>2282</v>
      </c>
      <c r="E670" s="2" t="s">
        <v>188</v>
      </c>
      <c r="F670" s="2" t="s">
        <v>245</v>
      </c>
      <c r="G670" s="2" t="s">
        <v>246</v>
      </c>
      <c r="H670" s="2" t="s">
        <v>51</v>
      </c>
      <c r="I670" s="2" t="s">
        <v>80</v>
      </c>
      <c r="J670" s="2">
        <v>3.0</v>
      </c>
      <c r="K670" s="2">
        <v>478.63</v>
      </c>
      <c r="L670" s="2">
        <v>0.2</v>
      </c>
      <c r="M670" s="2">
        <v>57.44</v>
      </c>
      <c r="N670" s="2">
        <v>9.53</v>
      </c>
      <c r="O670" s="2">
        <v>1215.68</v>
      </c>
      <c r="P670" s="2" t="s">
        <v>28</v>
      </c>
      <c r="Q670" s="2" t="s">
        <v>133</v>
      </c>
      <c r="R670" s="2" t="s">
        <v>117</v>
      </c>
      <c r="S670" s="2" t="s">
        <v>43</v>
      </c>
      <c r="T670" s="2" t="s">
        <v>44</v>
      </c>
      <c r="U670" s="2" t="s">
        <v>230</v>
      </c>
    </row>
    <row r="671">
      <c r="A671" s="2">
        <v>669.0</v>
      </c>
      <c r="B671" s="2" t="s">
        <v>2283</v>
      </c>
      <c r="C671" s="3">
        <v>44852.0</v>
      </c>
      <c r="D671" s="2" t="s">
        <v>2284</v>
      </c>
      <c r="E671" s="2" t="s">
        <v>975</v>
      </c>
      <c r="F671" s="2" t="s">
        <v>179</v>
      </c>
      <c r="G671" s="2" t="s">
        <v>180</v>
      </c>
      <c r="H671" s="2" t="s">
        <v>181</v>
      </c>
      <c r="I671" s="2" t="s">
        <v>124</v>
      </c>
      <c r="J671" s="2">
        <v>4.0</v>
      </c>
      <c r="K671" s="2">
        <v>404.87</v>
      </c>
      <c r="L671" s="2">
        <v>0.0</v>
      </c>
      <c r="M671" s="2">
        <v>80.97</v>
      </c>
      <c r="N671" s="2">
        <v>2.58</v>
      </c>
      <c r="O671" s="2">
        <v>1703.03</v>
      </c>
      <c r="P671" s="2" t="s">
        <v>70</v>
      </c>
      <c r="Q671" s="2" t="s">
        <v>133</v>
      </c>
      <c r="R671" s="2" t="s">
        <v>189</v>
      </c>
      <c r="S671" s="2" t="s">
        <v>83</v>
      </c>
      <c r="T671" s="2" t="s">
        <v>92</v>
      </c>
      <c r="U671" s="2" t="s">
        <v>1125</v>
      </c>
    </row>
    <row r="672">
      <c r="A672" s="2">
        <v>670.0</v>
      </c>
      <c r="B672" s="2" t="s">
        <v>2285</v>
      </c>
      <c r="C672" s="3">
        <v>44248.0</v>
      </c>
      <c r="D672" s="2" t="s">
        <v>2286</v>
      </c>
      <c r="E672" s="2" t="s">
        <v>1419</v>
      </c>
      <c r="F672" s="2" t="s">
        <v>197</v>
      </c>
      <c r="G672" s="2" t="s">
        <v>198</v>
      </c>
      <c r="H672" s="2" t="s">
        <v>181</v>
      </c>
      <c r="I672" s="2" t="s">
        <v>257</v>
      </c>
      <c r="J672" s="2">
        <v>3.0</v>
      </c>
      <c r="K672" s="2">
        <v>5.5</v>
      </c>
      <c r="L672" s="2">
        <v>0.05</v>
      </c>
      <c r="M672" s="2">
        <v>1.25</v>
      </c>
      <c r="N672" s="2">
        <v>0.92</v>
      </c>
      <c r="O672" s="2">
        <v>17.84</v>
      </c>
      <c r="P672" s="2" t="s">
        <v>154</v>
      </c>
      <c r="Q672" s="2" t="s">
        <v>29</v>
      </c>
      <c r="R672" s="2" t="s">
        <v>52</v>
      </c>
      <c r="S672" s="2" t="s">
        <v>43</v>
      </c>
      <c r="T672" s="2" t="s">
        <v>44</v>
      </c>
      <c r="U672" s="2" t="s">
        <v>2287</v>
      </c>
    </row>
    <row r="673">
      <c r="A673" s="2">
        <v>671.0</v>
      </c>
      <c r="B673" s="2" t="s">
        <v>2288</v>
      </c>
      <c r="C673" s="3">
        <v>43945.0</v>
      </c>
      <c r="D673" s="2" t="s">
        <v>2289</v>
      </c>
      <c r="E673" s="2" t="s">
        <v>1258</v>
      </c>
      <c r="F673" s="2" t="s">
        <v>287</v>
      </c>
      <c r="G673" s="2" t="s">
        <v>288</v>
      </c>
      <c r="H673" s="2" t="s">
        <v>181</v>
      </c>
      <c r="I673" s="2" t="s">
        <v>124</v>
      </c>
      <c r="J673" s="2">
        <v>3.0</v>
      </c>
      <c r="K673" s="2">
        <v>22.11</v>
      </c>
      <c r="L673" s="2">
        <v>0.1</v>
      </c>
      <c r="M673" s="2">
        <v>10.75</v>
      </c>
      <c r="N673" s="2">
        <v>2.8</v>
      </c>
      <c r="O673" s="2">
        <v>73.25</v>
      </c>
      <c r="P673" s="2" t="s">
        <v>28</v>
      </c>
      <c r="Q673" s="2" t="s">
        <v>29</v>
      </c>
      <c r="R673" s="2" t="s">
        <v>52</v>
      </c>
      <c r="S673" s="2" t="s">
        <v>43</v>
      </c>
      <c r="T673" s="2" t="s">
        <v>44</v>
      </c>
      <c r="U673" s="2" t="s">
        <v>1657</v>
      </c>
    </row>
    <row r="674">
      <c r="A674" s="2">
        <v>672.0</v>
      </c>
      <c r="B674" s="2" t="s">
        <v>2290</v>
      </c>
      <c r="C674" s="3">
        <v>44447.0</v>
      </c>
      <c r="D674" s="2" t="s">
        <v>2291</v>
      </c>
      <c r="E674" s="2" t="s">
        <v>2237</v>
      </c>
      <c r="F674" s="2" t="s">
        <v>531</v>
      </c>
      <c r="G674" s="2" t="s">
        <v>532</v>
      </c>
      <c r="H674" s="2" t="s">
        <v>181</v>
      </c>
      <c r="I674" s="2" t="s">
        <v>124</v>
      </c>
      <c r="J674" s="2">
        <v>2.0</v>
      </c>
      <c r="K674" s="2">
        <v>72.88</v>
      </c>
      <c r="L674" s="2">
        <v>0.0</v>
      </c>
      <c r="M674" s="2">
        <v>7.29</v>
      </c>
      <c r="N674" s="2">
        <v>2.83</v>
      </c>
      <c r="O674" s="2">
        <v>155.88</v>
      </c>
      <c r="P674" s="2" t="s">
        <v>60</v>
      </c>
      <c r="Q674" s="2" t="s">
        <v>29</v>
      </c>
      <c r="R674" s="2" t="s">
        <v>125</v>
      </c>
      <c r="S674" s="2" t="s">
        <v>126</v>
      </c>
      <c r="T674" s="2" t="s">
        <v>73</v>
      </c>
      <c r="U674" s="2" t="s">
        <v>2292</v>
      </c>
    </row>
    <row r="675">
      <c r="A675" s="2">
        <v>673.0</v>
      </c>
      <c r="B675" s="2" t="s">
        <v>2293</v>
      </c>
      <c r="C675" s="3">
        <v>45050.0</v>
      </c>
      <c r="D675" s="2" t="s">
        <v>2294</v>
      </c>
      <c r="E675" s="2" t="s">
        <v>2237</v>
      </c>
      <c r="F675" s="2" t="s">
        <v>303</v>
      </c>
      <c r="G675" s="2" t="s">
        <v>304</v>
      </c>
      <c r="H675" s="2" t="s">
        <v>51</v>
      </c>
      <c r="I675" s="2" t="s">
        <v>110</v>
      </c>
      <c r="J675" s="2">
        <v>1.0</v>
      </c>
      <c r="K675" s="2">
        <v>555.47</v>
      </c>
      <c r="L675" s="2">
        <v>0.0</v>
      </c>
      <c r="M675" s="2">
        <v>44.44</v>
      </c>
      <c r="N675" s="2">
        <v>9.32</v>
      </c>
      <c r="O675" s="2">
        <v>609.23</v>
      </c>
      <c r="P675" s="2" t="s">
        <v>70</v>
      </c>
      <c r="Q675" s="2" t="s">
        <v>133</v>
      </c>
      <c r="R675" s="2" t="s">
        <v>117</v>
      </c>
      <c r="S675" s="2" t="s">
        <v>43</v>
      </c>
      <c r="T675" s="2" t="s">
        <v>92</v>
      </c>
      <c r="U675" s="2" t="s">
        <v>2295</v>
      </c>
    </row>
    <row r="676">
      <c r="A676" s="2">
        <v>674.0</v>
      </c>
      <c r="B676" s="2" t="s">
        <v>2296</v>
      </c>
      <c r="C676" s="3">
        <v>44656.0</v>
      </c>
      <c r="D676" s="2" t="s">
        <v>2297</v>
      </c>
      <c r="E676" s="2" t="s">
        <v>1003</v>
      </c>
      <c r="F676" s="2" t="s">
        <v>401</v>
      </c>
      <c r="G676" s="2" t="s">
        <v>402</v>
      </c>
      <c r="H676" s="2" t="s">
        <v>26</v>
      </c>
      <c r="I676" s="2" t="s">
        <v>264</v>
      </c>
      <c r="J676" s="2">
        <v>1.0</v>
      </c>
      <c r="K676" s="2">
        <v>54.04</v>
      </c>
      <c r="L676" s="2">
        <v>0.0</v>
      </c>
      <c r="M676" s="2">
        <v>9.73</v>
      </c>
      <c r="N676" s="2">
        <v>14.54</v>
      </c>
      <c r="O676" s="2">
        <v>78.31</v>
      </c>
      <c r="P676" s="2" t="s">
        <v>28</v>
      </c>
      <c r="Q676" s="2" t="s">
        <v>100</v>
      </c>
      <c r="R676" s="2" t="s">
        <v>117</v>
      </c>
      <c r="S676" s="2" t="s">
        <v>43</v>
      </c>
      <c r="T676" s="2" t="s">
        <v>44</v>
      </c>
      <c r="U676" s="2" t="s">
        <v>722</v>
      </c>
    </row>
    <row r="677">
      <c r="A677" s="2">
        <v>675.0</v>
      </c>
      <c r="B677" s="2" t="s">
        <v>2298</v>
      </c>
      <c r="C677" s="3">
        <v>45355.0</v>
      </c>
      <c r="D677" s="2" t="s">
        <v>2299</v>
      </c>
      <c r="E677" s="2" t="s">
        <v>1315</v>
      </c>
      <c r="F677" s="2" t="s">
        <v>381</v>
      </c>
      <c r="G677" s="2" t="s">
        <v>382</v>
      </c>
      <c r="H677" s="2" t="s">
        <v>39</v>
      </c>
      <c r="I677" s="2" t="s">
        <v>110</v>
      </c>
      <c r="J677" s="2">
        <v>4.0</v>
      </c>
      <c r="K677" s="2">
        <v>176.73</v>
      </c>
      <c r="L677" s="2">
        <v>0.05</v>
      </c>
      <c r="M677" s="2">
        <v>33.58</v>
      </c>
      <c r="N677" s="2">
        <v>3.45</v>
      </c>
      <c r="O677" s="2">
        <v>708.6</v>
      </c>
      <c r="P677" s="2" t="s">
        <v>70</v>
      </c>
      <c r="Q677" s="2" t="s">
        <v>29</v>
      </c>
      <c r="R677" s="2" t="s">
        <v>140</v>
      </c>
      <c r="S677" s="2" t="s">
        <v>141</v>
      </c>
      <c r="T677" s="2" t="s">
        <v>44</v>
      </c>
      <c r="U677" s="2" t="s">
        <v>2300</v>
      </c>
    </row>
    <row r="678">
      <c r="A678" s="2">
        <v>676.0</v>
      </c>
      <c r="B678" s="2" t="s">
        <v>2301</v>
      </c>
      <c r="C678" s="3">
        <v>45480.0</v>
      </c>
      <c r="D678" s="2" t="s">
        <v>2302</v>
      </c>
      <c r="E678" s="2" t="s">
        <v>638</v>
      </c>
      <c r="F678" s="2" t="s">
        <v>359</v>
      </c>
      <c r="G678" s="2" t="s">
        <v>360</v>
      </c>
      <c r="H678" s="2" t="s">
        <v>109</v>
      </c>
      <c r="I678" s="2" t="s">
        <v>80</v>
      </c>
      <c r="J678" s="2">
        <v>4.0</v>
      </c>
      <c r="K678" s="2">
        <v>500.88</v>
      </c>
      <c r="L678" s="2">
        <v>0.15</v>
      </c>
      <c r="M678" s="2">
        <v>85.15</v>
      </c>
      <c r="N678" s="2">
        <v>2.61</v>
      </c>
      <c r="O678" s="2">
        <v>1790.75</v>
      </c>
      <c r="P678" s="2" t="s">
        <v>28</v>
      </c>
      <c r="Q678" s="2" t="s">
        <v>100</v>
      </c>
      <c r="R678" s="2" t="s">
        <v>125</v>
      </c>
      <c r="S678" s="2" t="s">
        <v>126</v>
      </c>
      <c r="T678" s="2" t="s">
        <v>32</v>
      </c>
      <c r="U678" s="2" t="s">
        <v>437</v>
      </c>
    </row>
    <row r="679">
      <c r="A679" s="2">
        <v>677.0</v>
      </c>
      <c r="B679" s="2" t="s">
        <v>2303</v>
      </c>
      <c r="C679" s="3">
        <v>45347.0</v>
      </c>
      <c r="D679" s="2" t="s">
        <v>2304</v>
      </c>
      <c r="E679" s="2" t="s">
        <v>539</v>
      </c>
      <c r="F679" s="2" t="s">
        <v>216</v>
      </c>
      <c r="G679" s="2" t="s">
        <v>217</v>
      </c>
      <c r="H679" s="2" t="s">
        <v>26</v>
      </c>
      <c r="I679" s="2" t="s">
        <v>59</v>
      </c>
      <c r="J679" s="2">
        <v>4.0</v>
      </c>
      <c r="K679" s="2">
        <v>179.29</v>
      </c>
      <c r="L679" s="2">
        <v>0.1</v>
      </c>
      <c r="M679" s="2">
        <v>32.27</v>
      </c>
      <c r="N679" s="2">
        <v>0.96</v>
      </c>
      <c r="O679" s="2">
        <v>678.67</v>
      </c>
      <c r="P679" s="2" t="s">
        <v>81</v>
      </c>
      <c r="Q679" s="2" t="s">
        <v>29</v>
      </c>
      <c r="R679" s="2" t="s">
        <v>52</v>
      </c>
      <c r="S679" s="2" t="s">
        <v>43</v>
      </c>
      <c r="T679" s="2" t="s">
        <v>44</v>
      </c>
      <c r="U679" s="2" t="s">
        <v>2305</v>
      </c>
    </row>
    <row r="680">
      <c r="A680" s="2">
        <v>678.0</v>
      </c>
      <c r="B680" s="2" t="s">
        <v>2306</v>
      </c>
      <c r="C680" s="3">
        <v>44929.0</v>
      </c>
      <c r="D680" s="2" t="s">
        <v>2307</v>
      </c>
      <c r="E680" s="2" t="s">
        <v>1466</v>
      </c>
      <c r="F680" s="2" t="s">
        <v>209</v>
      </c>
      <c r="G680" s="2" t="s">
        <v>210</v>
      </c>
      <c r="H680" s="2" t="s">
        <v>39</v>
      </c>
      <c r="I680" s="2" t="s">
        <v>257</v>
      </c>
      <c r="J680" s="2">
        <v>4.0</v>
      </c>
      <c r="K680" s="2">
        <v>56.37</v>
      </c>
      <c r="L680" s="2">
        <v>0.1</v>
      </c>
      <c r="M680" s="2">
        <v>10.15</v>
      </c>
      <c r="N680" s="2">
        <v>6.88</v>
      </c>
      <c r="O680" s="2">
        <v>219.96</v>
      </c>
      <c r="P680" s="2" t="s">
        <v>70</v>
      </c>
      <c r="Q680" s="2" t="s">
        <v>133</v>
      </c>
      <c r="R680" s="2" t="s">
        <v>61</v>
      </c>
      <c r="S680" s="2" t="s">
        <v>62</v>
      </c>
      <c r="T680" s="2" t="s">
        <v>44</v>
      </c>
      <c r="U680" s="2" t="s">
        <v>2308</v>
      </c>
    </row>
    <row r="681">
      <c r="A681" s="2">
        <v>679.0</v>
      </c>
      <c r="B681" s="2" t="s">
        <v>2309</v>
      </c>
      <c r="C681" s="3">
        <v>44243.0</v>
      </c>
      <c r="D681" s="2" t="s">
        <v>2310</v>
      </c>
      <c r="E681" s="2" t="s">
        <v>208</v>
      </c>
      <c r="F681" s="2" t="s">
        <v>813</v>
      </c>
      <c r="G681" s="2" t="s">
        <v>814</v>
      </c>
      <c r="H681" s="2" t="s">
        <v>39</v>
      </c>
      <c r="I681" s="2" t="s">
        <v>124</v>
      </c>
      <c r="J681" s="2">
        <v>5.0</v>
      </c>
      <c r="K681" s="2">
        <v>373.9</v>
      </c>
      <c r="L681" s="2">
        <v>0.15</v>
      </c>
      <c r="M681" s="2">
        <v>79.45</v>
      </c>
      <c r="N681" s="2">
        <v>7.32</v>
      </c>
      <c r="O681" s="2">
        <v>1675.84</v>
      </c>
      <c r="P681" s="2" t="s">
        <v>154</v>
      </c>
      <c r="Q681" s="2" t="s">
        <v>29</v>
      </c>
      <c r="R681" s="2" t="s">
        <v>155</v>
      </c>
      <c r="S681" s="2" t="s">
        <v>156</v>
      </c>
      <c r="T681" s="2" t="s">
        <v>236</v>
      </c>
      <c r="U681" s="2" t="s">
        <v>2311</v>
      </c>
    </row>
    <row r="682">
      <c r="A682" s="2">
        <v>680.0</v>
      </c>
      <c r="B682" s="2" t="s">
        <v>2312</v>
      </c>
      <c r="C682" s="3">
        <v>45230.0</v>
      </c>
      <c r="D682" s="2" t="s">
        <v>2313</v>
      </c>
      <c r="E682" s="2" t="s">
        <v>592</v>
      </c>
      <c r="F682" s="2" t="s">
        <v>262</v>
      </c>
      <c r="G682" s="2" t="s">
        <v>263</v>
      </c>
      <c r="H682" s="2" t="s">
        <v>181</v>
      </c>
      <c r="I682" s="2" t="s">
        <v>69</v>
      </c>
      <c r="J682" s="2">
        <v>4.0</v>
      </c>
      <c r="K682" s="2">
        <v>339.26</v>
      </c>
      <c r="L682" s="2">
        <v>0.2</v>
      </c>
      <c r="M682" s="2">
        <v>86.85</v>
      </c>
      <c r="N682" s="2">
        <v>11.98</v>
      </c>
      <c r="O682" s="2">
        <v>1184.46</v>
      </c>
      <c r="P682" s="2" t="s">
        <v>28</v>
      </c>
      <c r="Q682" s="2" t="s">
        <v>29</v>
      </c>
      <c r="R682" s="2" t="s">
        <v>189</v>
      </c>
      <c r="S682" s="2" t="s">
        <v>83</v>
      </c>
      <c r="T682" s="2" t="s">
        <v>44</v>
      </c>
      <c r="U682" s="2" t="s">
        <v>2314</v>
      </c>
    </row>
    <row r="683">
      <c r="A683" s="2">
        <v>681.0</v>
      </c>
      <c r="B683" s="2" t="s">
        <v>2315</v>
      </c>
      <c r="C683" s="3">
        <v>45274.0</v>
      </c>
      <c r="D683" s="2" t="s">
        <v>2316</v>
      </c>
      <c r="E683" s="2" t="s">
        <v>882</v>
      </c>
      <c r="F683" s="2" t="s">
        <v>165</v>
      </c>
      <c r="G683" s="2" t="s">
        <v>166</v>
      </c>
      <c r="H683" s="2" t="s">
        <v>109</v>
      </c>
      <c r="I683" s="2" t="s">
        <v>264</v>
      </c>
      <c r="J683" s="2">
        <v>2.0</v>
      </c>
      <c r="K683" s="2">
        <v>415.43</v>
      </c>
      <c r="L683" s="2">
        <v>0.15</v>
      </c>
      <c r="M683" s="2">
        <v>84.75</v>
      </c>
      <c r="N683" s="2">
        <v>7.29</v>
      </c>
      <c r="O683" s="2">
        <v>798.27</v>
      </c>
      <c r="P683" s="2" t="s">
        <v>81</v>
      </c>
      <c r="Q683" s="2" t="s">
        <v>182</v>
      </c>
      <c r="R683" s="2" t="s">
        <v>140</v>
      </c>
      <c r="S683" s="2" t="s">
        <v>141</v>
      </c>
      <c r="T683" s="2" t="s">
        <v>32</v>
      </c>
      <c r="U683" s="2" t="s">
        <v>309</v>
      </c>
    </row>
    <row r="684">
      <c r="A684" s="2">
        <v>682.0</v>
      </c>
      <c r="B684" s="2" t="s">
        <v>2317</v>
      </c>
      <c r="C684" s="3">
        <v>44559.0</v>
      </c>
      <c r="D684" s="2" t="s">
        <v>2318</v>
      </c>
      <c r="E684" s="2" t="s">
        <v>1497</v>
      </c>
      <c r="F684" s="2" t="s">
        <v>37</v>
      </c>
      <c r="G684" s="2" t="s">
        <v>38</v>
      </c>
      <c r="H684" s="2" t="s">
        <v>109</v>
      </c>
      <c r="I684" s="2" t="s">
        <v>257</v>
      </c>
      <c r="J684" s="2">
        <v>1.0</v>
      </c>
      <c r="K684" s="2">
        <v>299.44</v>
      </c>
      <c r="L684" s="2">
        <v>0.2</v>
      </c>
      <c r="M684" s="2">
        <v>0.0</v>
      </c>
      <c r="N684" s="2">
        <v>12.55</v>
      </c>
      <c r="O684" s="2">
        <v>252.1</v>
      </c>
      <c r="P684" s="2" t="s">
        <v>81</v>
      </c>
      <c r="Q684" s="2" t="s">
        <v>29</v>
      </c>
      <c r="R684" s="2" t="s">
        <v>167</v>
      </c>
      <c r="S684" s="2" t="s">
        <v>168</v>
      </c>
      <c r="T684" s="2" t="s">
        <v>32</v>
      </c>
      <c r="U684" s="2" t="s">
        <v>1122</v>
      </c>
    </row>
    <row r="685">
      <c r="A685" s="2">
        <v>683.0</v>
      </c>
      <c r="B685" s="2" t="s">
        <v>2319</v>
      </c>
      <c r="C685" s="3">
        <v>45131.0</v>
      </c>
      <c r="D685" s="2" t="s">
        <v>2320</v>
      </c>
      <c r="E685" s="2" t="s">
        <v>2057</v>
      </c>
      <c r="F685" s="2" t="s">
        <v>88</v>
      </c>
      <c r="G685" s="2" t="s">
        <v>89</v>
      </c>
      <c r="H685" s="2" t="s">
        <v>181</v>
      </c>
      <c r="I685" s="2" t="s">
        <v>80</v>
      </c>
      <c r="J685" s="2">
        <v>1.0</v>
      </c>
      <c r="K685" s="2">
        <v>597.05</v>
      </c>
      <c r="L685" s="2">
        <v>0.05</v>
      </c>
      <c r="M685" s="2">
        <v>45.38</v>
      </c>
      <c r="N685" s="2">
        <v>1.88</v>
      </c>
      <c r="O685" s="2">
        <v>614.46</v>
      </c>
      <c r="P685" s="2" t="s">
        <v>70</v>
      </c>
      <c r="Q685" s="2" t="s">
        <v>29</v>
      </c>
      <c r="R685" s="2" t="s">
        <v>211</v>
      </c>
      <c r="S685" s="2" t="s">
        <v>43</v>
      </c>
      <c r="T685" s="2" t="s">
        <v>44</v>
      </c>
      <c r="U685" s="2" t="s">
        <v>2321</v>
      </c>
    </row>
    <row r="686">
      <c r="A686" s="2">
        <v>684.0</v>
      </c>
      <c r="B686" s="2" t="s">
        <v>2322</v>
      </c>
      <c r="C686" s="3">
        <v>44851.0</v>
      </c>
      <c r="D686" s="2" t="s">
        <v>2323</v>
      </c>
      <c r="E686" s="2" t="s">
        <v>539</v>
      </c>
      <c r="F686" s="2" t="s">
        <v>320</v>
      </c>
      <c r="G686" s="2" t="s">
        <v>321</v>
      </c>
      <c r="H686" s="2" t="s">
        <v>99</v>
      </c>
      <c r="I686" s="2" t="s">
        <v>80</v>
      </c>
      <c r="J686" s="2">
        <v>2.0</v>
      </c>
      <c r="K686" s="2">
        <v>153.62</v>
      </c>
      <c r="L686" s="2">
        <v>0.0</v>
      </c>
      <c r="M686" s="2">
        <v>24.58</v>
      </c>
      <c r="N686" s="2">
        <v>10.82</v>
      </c>
      <c r="O686" s="2">
        <v>342.64</v>
      </c>
      <c r="P686" s="2" t="s">
        <v>70</v>
      </c>
      <c r="Q686" s="2" t="s">
        <v>133</v>
      </c>
      <c r="R686" s="2" t="s">
        <v>90</v>
      </c>
      <c r="S686" s="2" t="s">
        <v>91</v>
      </c>
      <c r="T686" s="2" t="s">
        <v>32</v>
      </c>
      <c r="U686" s="2" t="s">
        <v>2324</v>
      </c>
    </row>
    <row r="687">
      <c r="A687" s="2">
        <v>685.0</v>
      </c>
      <c r="B687" s="2" t="s">
        <v>2325</v>
      </c>
      <c r="C687" s="3">
        <v>44591.0</v>
      </c>
      <c r="D687" s="2" t="s">
        <v>2326</v>
      </c>
      <c r="E687" s="2" t="s">
        <v>1078</v>
      </c>
      <c r="F687" s="2" t="s">
        <v>97</v>
      </c>
      <c r="G687" s="2" t="s">
        <v>98</v>
      </c>
      <c r="H687" s="2" t="s">
        <v>109</v>
      </c>
      <c r="I687" s="2" t="s">
        <v>124</v>
      </c>
      <c r="J687" s="2">
        <v>1.0</v>
      </c>
      <c r="K687" s="2">
        <v>250.92</v>
      </c>
      <c r="L687" s="2">
        <v>0.05</v>
      </c>
      <c r="M687" s="2">
        <v>42.91</v>
      </c>
      <c r="N687" s="2">
        <v>0.25</v>
      </c>
      <c r="O687" s="2">
        <v>281.53</v>
      </c>
      <c r="P687" s="2" t="s">
        <v>60</v>
      </c>
      <c r="Q687" s="2" t="s">
        <v>29</v>
      </c>
      <c r="R687" s="2" t="s">
        <v>101</v>
      </c>
      <c r="S687" s="2" t="s">
        <v>102</v>
      </c>
      <c r="T687" s="2" t="s">
        <v>44</v>
      </c>
      <c r="U687" s="2" t="s">
        <v>2327</v>
      </c>
    </row>
    <row r="688">
      <c r="A688" s="2">
        <v>686.0</v>
      </c>
      <c r="B688" s="2" t="s">
        <v>2328</v>
      </c>
      <c r="C688" s="3">
        <v>44506.0</v>
      </c>
      <c r="D688" s="2" t="s">
        <v>2329</v>
      </c>
      <c r="E688" s="2" t="s">
        <v>567</v>
      </c>
      <c r="F688" s="2" t="s">
        <v>493</v>
      </c>
      <c r="G688" s="2" t="s">
        <v>494</v>
      </c>
      <c r="H688" s="2" t="s">
        <v>181</v>
      </c>
      <c r="I688" s="2" t="s">
        <v>40</v>
      </c>
      <c r="J688" s="2">
        <v>1.0</v>
      </c>
      <c r="K688" s="2">
        <v>189.19</v>
      </c>
      <c r="L688" s="2">
        <v>0.3</v>
      </c>
      <c r="M688" s="2">
        <v>6.62</v>
      </c>
      <c r="N688" s="2">
        <v>14.37</v>
      </c>
      <c r="O688" s="2">
        <v>153.42</v>
      </c>
      <c r="P688" s="2" t="s">
        <v>70</v>
      </c>
      <c r="Q688" s="2" t="s">
        <v>29</v>
      </c>
      <c r="R688" s="2" t="s">
        <v>211</v>
      </c>
      <c r="S688" s="2" t="s">
        <v>43</v>
      </c>
      <c r="T688" s="2" t="s">
        <v>44</v>
      </c>
      <c r="U688" s="2" t="s">
        <v>2330</v>
      </c>
    </row>
    <row r="689">
      <c r="A689" s="2">
        <v>687.0</v>
      </c>
      <c r="B689" s="2" t="s">
        <v>2331</v>
      </c>
      <c r="C689" s="3">
        <v>45248.0</v>
      </c>
      <c r="D689" s="2" t="s">
        <v>2332</v>
      </c>
      <c r="E689" s="2" t="s">
        <v>188</v>
      </c>
      <c r="F689" s="2" t="s">
        <v>216</v>
      </c>
      <c r="G689" s="2" t="s">
        <v>217</v>
      </c>
      <c r="H689" s="2" t="s">
        <v>39</v>
      </c>
      <c r="I689" s="2" t="s">
        <v>257</v>
      </c>
      <c r="J689" s="2">
        <v>5.0</v>
      </c>
      <c r="K689" s="2">
        <v>493.13</v>
      </c>
      <c r="L689" s="2">
        <v>0.0</v>
      </c>
      <c r="M689" s="2">
        <v>123.28</v>
      </c>
      <c r="N689" s="2">
        <v>4.44</v>
      </c>
      <c r="O689" s="2">
        <v>2593.37</v>
      </c>
      <c r="P689" s="2" t="s">
        <v>41</v>
      </c>
      <c r="Q689" s="2" t="s">
        <v>133</v>
      </c>
      <c r="R689" s="2" t="s">
        <v>72</v>
      </c>
      <c r="S689" s="2" t="s">
        <v>43</v>
      </c>
      <c r="T689" s="2" t="s">
        <v>44</v>
      </c>
      <c r="U689" s="2" t="s">
        <v>2071</v>
      </c>
    </row>
    <row r="690">
      <c r="A690" s="2">
        <v>688.0</v>
      </c>
      <c r="B690" s="2" t="s">
        <v>2333</v>
      </c>
      <c r="C690" s="3">
        <v>44287.0</v>
      </c>
      <c r="D690" s="2" t="s">
        <v>2334</v>
      </c>
      <c r="E690" s="2" t="s">
        <v>1466</v>
      </c>
      <c r="F690" s="2" t="s">
        <v>234</v>
      </c>
      <c r="G690" s="2" t="s">
        <v>235</v>
      </c>
      <c r="H690" s="2" t="s">
        <v>51</v>
      </c>
      <c r="I690" s="2" t="s">
        <v>355</v>
      </c>
      <c r="J690" s="2">
        <v>5.0</v>
      </c>
      <c r="K690" s="2">
        <v>209.19</v>
      </c>
      <c r="L690" s="2">
        <v>0.15</v>
      </c>
      <c r="M690" s="2">
        <v>0.0</v>
      </c>
      <c r="N690" s="2">
        <v>10.6</v>
      </c>
      <c r="O690" s="2">
        <v>899.66</v>
      </c>
      <c r="P690" s="2" t="s">
        <v>70</v>
      </c>
      <c r="Q690" s="2" t="s">
        <v>29</v>
      </c>
      <c r="R690" s="2" t="s">
        <v>125</v>
      </c>
      <c r="S690" s="2" t="s">
        <v>126</v>
      </c>
      <c r="T690" s="2" t="s">
        <v>32</v>
      </c>
      <c r="U690" s="2" t="s">
        <v>2335</v>
      </c>
    </row>
    <row r="691">
      <c r="A691" s="2">
        <v>689.0</v>
      </c>
      <c r="B691" s="2" t="s">
        <v>2336</v>
      </c>
      <c r="C691" s="3">
        <v>44750.0</v>
      </c>
      <c r="D691" s="2" t="s">
        <v>2337</v>
      </c>
      <c r="E691" s="2" t="s">
        <v>961</v>
      </c>
      <c r="F691" s="2" t="s">
        <v>338</v>
      </c>
      <c r="G691" s="2" t="s">
        <v>339</v>
      </c>
      <c r="H691" s="2" t="s">
        <v>39</v>
      </c>
      <c r="I691" s="2" t="s">
        <v>59</v>
      </c>
      <c r="J691" s="2">
        <v>4.0</v>
      </c>
      <c r="K691" s="2">
        <v>41.65</v>
      </c>
      <c r="L691" s="2">
        <v>0.2</v>
      </c>
      <c r="M691" s="2">
        <v>6.66</v>
      </c>
      <c r="N691" s="2">
        <v>2.87</v>
      </c>
      <c r="O691" s="2">
        <v>142.81</v>
      </c>
      <c r="P691" s="2" t="s">
        <v>81</v>
      </c>
      <c r="Q691" s="2" t="s">
        <v>29</v>
      </c>
      <c r="R691" s="2" t="s">
        <v>125</v>
      </c>
      <c r="S691" s="2" t="s">
        <v>126</v>
      </c>
      <c r="T691" s="2" t="s">
        <v>44</v>
      </c>
      <c r="U691" s="2" t="s">
        <v>2338</v>
      </c>
    </row>
    <row r="692">
      <c r="A692" s="2">
        <v>690.0</v>
      </c>
      <c r="B692" s="2" t="s">
        <v>2339</v>
      </c>
      <c r="C692" s="3">
        <v>44022.0</v>
      </c>
      <c r="D692" s="2" t="s">
        <v>2340</v>
      </c>
      <c r="E692" s="2" t="s">
        <v>987</v>
      </c>
      <c r="F692" s="2" t="s">
        <v>435</v>
      </c>
      <c r="G692" s="2" t="s">
        <v>436</v>
      </c>
      <c r="H692" s="2" t="s">
        <v>51</v>
      </c>
      <c r="I692" s="2" t="s">
        <v>40</v>
      </c>
      <c r="J692" s="2">
        <v>4.0</v>
      </c>
      <c r="K692" s="2">
        <v>26.16</v>
      </c>
      <c r="L692" s="2">
        <v>0.15</v>
      </c>
      <c r="M692" s="2">
        <v>4.45</v>
      </c>
      <c r="N692" s="2">
        <v>2.91</v>
      </c>
      <c r="O692" s="2">
        <v>96.3</v>
      </c>
      <c r="P692" s="2" t="s">
        <v>81</v>
      </c>
      <c r="Q692" s="2" t="s">
        <v>133</v>
      </c>
      <c r="R692" s="2" t="s">
        <v>42</v>
      </c>
      <c r="S692" s="2" t="s">
        <v>43</v>
      </c>
      <c r="T692" s="2" t="s">
        <v>44</v>
      </c>
      <c r="U692" s="2" t="s">
        <v>678</v>
      </c>
    </row>
    <row r="693">
      <c r="A693" s="2">
        <v>691.0</v>
      </c>
      <c r="B693" s="2" t="s">
        <v>2341</v>
      </c>
      <c r="C693" s="3">
        <v>44569.0</v>
      </c>
      <c r="D693" s="2" t="s">
        <v>2342</v>
      </c>
      <c r="E693" s="2" t="s">
        <v>671</v>
      </c>
      <c r="F693" s="2" t="s">
        <v>173</v>
      </c>
      <c r="G693" s="2" t="s">
        <v>174</v>
      </c>
      <c r="H693" s="2" t="s">
        <v>99</v>
      </c>
      <c r="I693" s="2" t="s">
        <v>257</v>
      </c>
      <c r="J693" s="2">
        <v>3.0</v>
      </c>
      <c r="K693" s="2">
        <v>454.5</v>
      </c>
      <c r="L693" s="2">
        <v>0.1</v>
      </c>
      <c r="M693" s="2">
        <v>147.26</v>
      </c>
      <c r="N693" s="2">
        <v>13.56</v>
      </c>
      <c r="O693" s="2">
        <v>1387.97</v>
      </c>
      <c r="P693" s="2" t="s">
        <v>28</v>
      </c>
      <c r="Q693" s="2" t="s">
        <v>29</v>
      </c>
      <c r="R693" s="2" t="s">
        <v>229</v>
      </c>
      <c r="S693" s="2" t="s">
        <v>83</v>
      </c>
      <c r="T693" s="2" t="s">
        <v>44</v>
      </c>
      <c r="U693" s="2" t="s">
        <v>2343</v>
      </c>
    </row>
    <row r="694">
      <c r="A694" s="2">
        <v>692.0</v>
      </c>
      <c r="B694" s="2" t="s">
        <v>2344</v>
      </c>
      <c r="C694" s="3">
        <v>45543.0</v>
      </c>
      <c r="D694" s="2" t="s">
        <v>2345</v>
      </c>
      <c r="E694" s="2" t="s">
        <v>769</v>
      </c>
      <c r="F694" s="2" t="s">
        <v>97</v>
      </c>
      <c r="G694" s="2" t="s">
        <v>98</v>
      </c>
      <c r="H694" s="2" t="s">
        <v>51</v>
      </c>
      <c r="I694" s="2" t="s">
        <v>257</v>
      </c>
      <c r="J694" s="2">
        <v>5.0</v>
      </c>
      <c r="K694" s="2">
        <v>482.5</v>
      </c>
      <c r="L694" s="2">
        <v>0.0</v>
      </c>
      <c r="M694" s="2">
        <v>0.0</v>
      </c>
      <c r="N694" s="2">
        <v>5.78</v>
      </c>
      <c r="O694" s="2">
        <v>2418.28</v>
      </c>
      <c r="P694" s="2" t="s">
        <v>70</v>
      </c>
      <c r="Q694" s="2" t="s">
        <v>29</v>
      </c>
      <c r="R694" s="2" t="s">
        <v>72</v>
      </c>
      <c r="S694" s="2" t="s">
        <v>43</v>
      </c>
      <c r="T694" s="2" t="s">
        <v>44</v>
      </c>
      <c r="U694" s="2" t="s">
        <v>1460</v>
      </c>
    </row>
    <row r="695">
      <c r="A695" s="2">
        <v>693.0</v>
      </c>
      <c r="B695" s="2" t="s">
        <v>2346</v>
      </c>
      <c r="C695" s="3">
        <v>44953.0</v>
      </c>
      <c r="D695" s="2" t="s">
        <v>1998</v>
      </c>
      <c r="E695" s="2" t="s">
        <v>638</v>
      </c>
      <c r="F695" s="2" t="s">
        <v>165</v>
      </c>
      <c r="G695" s="2" t="s">
        <v>166</v>
      </c>
      <c r="H695" s="2" t="s">
        <v>99</v>
      </c>
      <c r="I695" s="2" t="s">
        <v>264</v>
      </c>
      <c r="J695" s="2">
        <v>2.0</v>
      </c>
      <c r="K695" s="2">
        <v>227.77</v>
      </c>
      <c r="L695" s="2">
        <v>0.0</v>
      </c>
      <c r="M695" s="2">
        <v>22.78</v>
      </c>
      <c r="N695" s="2">
        <v>11.15</v>
      </c>
      <c r="O695" s="2">
        <v>489.47</v>
      </c>
      <c r="P695" s="2" t="s">
        <v>28</v>
      </c>
      <c r="Q695" s="2" t="s">
        <v>100</v>
      </c>
      <c r="R695" s="2" t="s">
        <v>90</v>
      </c>
      <c r="S695" s="2" t="s">
        <v>91</v>
      </c>
      <c r="T695" s="2" t="s">
        <v>44</v>
      </c>
      <c r="U695" s="2" t="s">
        <v>2347</v>
      </c>
    </row>
    <row r="696">
      <c r="A696" s="2">
        <v>694.0</v>
      </c>
      <c r="B696" s="2" t="s">
        <v>2348</v>
      </c>
      <c r="C696" s="3">
        <v>45402.0</v>
      </c>
      <c r="D696" s="2" t="s">
        <v>2349</v>
      </c>
      <c r="E696" s="2" t="s">
        <v>1497</v>
      </c>
      <c r="F696" s="2" t="s">
        <v>179</v>
      </c>
      <c r="G696" s="2" t="s">
        <v>180</v>
      </c>
      <c r="H696" s="2" t="s">
        <v>26</v>
      </c>
      <c r="I696" s="2" t="s">
        <v>124</v>
      </c>
      <c r="J696" s="2">
        <v>2.0</v>
      </c>
      <c r="K696" s="2">
        <v>238.74</v>
      </c>
      <c r="L696" s="2">
        <v>0.3</v>
      </c>
      <c r="M696" s="2">
        <v>16.71</v>
      </c>
      <c r="N696" s="2">
        <v>2.24</v>
      </c>
      <c r="O696" s="2">
        <v>353.19</v>
      </c>
      <c r="P696" s="2" t="s">
        <v>154</v>
      </c>
      <c r="Q696" s="2" t="s">
        <v>29</v>
      </c>
      <c r="R696" s="2" t="s">
        <v>125</v>
      </c>
      <c r="S696" s="2" t="s">
        <v>126</v>
      </c>
      <c r="T696" s="2" t="s">
        <v>44</v>
      </c>
      <c r="U696" s="2" t="s">
        <v>2350</v>
      </c>
    </row>
    <row r="697">
      <c r="A697" s="2">
        <v>695.0</v>
      </c>
      <c r="B697" s="2" t="s">
        <v>2351</v>
      </c>
      <c r="C697" s="3">
        <v>44808.0</v>
      </c>
      <c r="D697" s="2" t="s">
        <v>2352</v>
      </c>
      <c r="E697" s="2" t="s">
        <v>2186</v>
      </c>
      <c r="F697" s="2" t="s">
        <v>115</v>
      </c>
      <c r="G697" s="2" t="s">
        <v>116</v>
      </c>
      <c r="H697" s="2" t="s">
        <v>51</v>
      </c>
      <c r="I697" s="2" t="s">
        <v>264</v>
      </c>
      <c r="J697" s="2">
        <v>3.0</v>
      </c>
      <c r="K697" s="2">
        <v>107.51</v>
      </c>
      <c r="L697" s="2">
        <v>0.05</v>
      </c>
      <c r="M697" s="2">
        <v>0.0</v>
      </c>
      <c r="N697" s="2">
        <v>13.53</v>
      </c>
      <c r="O697" s="2">
        <v>319.93</v>
      </c>
      <c r="P697" s="2" t="s">
        <v>70</v>
      </c>
      <c r="Q697" s="2" t="s">
        <v>133</v>
      </c>
      <c r="R697" s="2" t="s">
        <v>211</v>
      </c>
      <c r="S697" s="2" t="s">
        <v>43</v>
      </c>
      <c r="T697" s="2" t="s">
        <v>44</v>
      </c>
      <c r="U697" s="2" t="s">
        <v>1873</v>
      </c>
    </row>
    <row r="698">
      <c r="A698" s="2">
        <v>696.0</v>
      </c>
      <c r="B698" s="2" t="s">
        <v>2353</v>
      </c>
      <c r="C698" s="3">
        <v>44839.0</v>
      </c>
      <c r="D698" s="2" t="s">
        <v>2354</v>
      </c>
      <c r="E698" s="2" t="s">
        <v>824</v>
      </c>
      <c r="F698" s="2" t="s">
        <v>245</v>
      </c>
      <c r="G698" s="2" t="s">
        <v>246</v>
      </c>
      <c r="H698" s="2" t="s">
        <v>109</v>
      </c>
      <c r="I698" s="2" t="s">
        <v>257</v>
      </c>
      <c r="J698" s="2">
        <v>5.0</v>
      </c>
      <c r="K698" s="2">
        <v>226.07</v>
      </c>
      <c r="L698" s="2">
        <v>0.0</v>
      </c>
      <c r="M698" s="2">
        <v>90.43</v>
      </c>
      <c r="N698" s="2">
        <v>5.75</v>
      </c>
      <c r="O698" s="2">
        <v>1226.53</v>
      </c>
      <c r="P698" s="2" t="s">
        <v>41</v>
      </c>
      <c r="Q698" s="2" t="s">
        <v>29</v>
      </c>
      <c r="R698" s="2" t="s">
        <v>90</v>
      </c>
      <c r="S698" s="2" t="s">
        <v>91</v>
      </c>
      <c r="T698" s="2" t="s">
        <v>44</v>
      </c>
      <c r="U698" s="2" t="s">
        <v>2355</v>
      </c>
    </row>
    <row r="699">
      <c r="A699" s="2">
        <v>697.0</v>
      </c>
      <c r="B699" s="2" t="s">
        <v>2356</v>
      </c>
      <c r="C699" s="3">
        <v>43926.0</v>
      </c>
      <c r="D699" s="2" t="s">
        <v>2357</v>
      </c>
      <c r="E699" s="2" t="s">
        <v>1171</v>
      </c>
      <c r="F699" s="2" t="s">
        <v>457</v>
      </c>
      <c r="G699" s="2" t="s">
        <v>458</v>
      </c>
      <c r="H699" s="2" t="s">
        <v>109</v>
      </c>
      <c r="I699" s="2" t="s">
        <v>264</v>
      </c>
      <c r="J699" s="2">
        <v>5.0</v>
      </c>
      <c r="K699" s="2">
        <v>168.27</v>
      </c>
      <c r="L699" s="2">
        <v>0.1</v>
      </c>
      <c r="M699" s="2">
        <v>0.0</v>
      </c>
      <c r="N699" s="2">
        <v>8.52</v>
      </c>
      <c r="O699" s="2">
        <v>765.74</v>
      </c>
      <c r="P699" s="2" t="s">
        <v>70</v>
      </c>
      <c r="Q699" s="2" t="s">
        <v>133</v>
      </c>
      <c r="R699" s="2" t="s">
        <v>52</v>
      </c>
      <c r="S699" s="2" t="s">
        <v>43</v>
      </c>
      <c r="T699" s="2" t="s">
        <v>44</v>
      </c>
      <c r="U699" s="2" t="s">
        <v>2358</v>
      </c>
    </row>
    <row r="700">
      <c r="A700" s="2">
        <v>698.0</v>
      </c>
      <c r="B700" s="2" t="s">
        <v>2359</v>
      </c>
      <c r="C700" s="3">
        <v>45518.0</v>
      </c>
      <c r="D700" s="2" t="s">
        <v>2360</v>
      </c>
      <c r="E700" s="2" t="s">
        <v>2186</v>
      </c>
      <c r="F700" s="2" t="s">
        <v>813</v>
      </c>
      <c r="G700" s="2" t="s">
        <v>814</v>
      </c>
      <c r="H700" s="2" t="s">
        <v>26</v>
      </c>
      <c r="I700" s="2" t="s">
        <v>264</v>
      </c>
      <c r="J700" s="2">
        <v>2.0</v>
      </c>
      <c r="K700" s="2">
        <v>491.81</v>
      </c>
      <c r="L700" s="2">
        <v>0.0</v>
      </c>
      <c r="M700" s="2">
        <v>118.03</v>
      </c>
      <c r="N700" s="2">
        <v>12.07</v>
      </c>
      <c r="O700" s="2">
        <v>1113.72</v>
      </c>
      <c r="P700" s="2" t="s">
        <v>70</v>
      </c>
      <c r="Q700" s="2" t="s">
        <v>29</v>
      </c>
      <c r="R700" s="2" t="s">
        <v>125</v>
      </c>
      <c r="S700" s="2" t="s">
        <v>126</v>
      </c>
      <c r="T700" s="2" t="s">
        <v>73</v>
      </c>
      <c r="U700" s="2" t="s">
        <v>2361</v>
      </c>
    </row>
    <row r="701">
      <c r="A701" s="2">
        <v>699.0</v>
      </c>
      <c r="B701" s="2" t="s">
        <v>2362</v>
      </c>
      <c r="C701" s="3">
        <v>44493.0</v>
      </c>
      <c r="D701" s="2" t="s">
        <v>2363</v>
      </c>
      <c r="E701" s="2" t="s">
        <v>1242</v>
      </c>
      <c r="F701" s="2" t="s">
        <v>49</v>
      </c>
      <c r="G701" s="2" t="s">
        <v>50</v>
      </c>
      <c r="H701" s="2" t="s">
        <v>109</v>
      </c>
      <c r="I701" s="2" t="s">
        <v>27</v>
      </c>
      <c r="J701" s="2">
        <v>5.0</v>
      </c>
      <c r="K701" s="2">
        <v>231.15</v>
      </c>
      <c r="L701" s="2">
        <v>0.0</v>
      </c>
      <c r="M701" s="2">
        <v>92.46</v>
      </c>
      <c r="N701" s="2">
        <v>4.85</v>
      </c>
      <c r="O701" s="2">
        <v>1253.06</v>
      </c>
      <c r="P701" s="2" t="s">
        <v>28</v>
      </c>
      <c r="Q701" s="2" t="s">
        <v>29</v>
      </c>
      <c r="R701" s="2" t="s">
        <v>82</v>
      </c>
      <c r="S701" s="2" t="s">
        <v>83</v>
      </c>
      <c r="T701" s="2" t="s">
        <v>44</v>
      </c>
      <c r="U701" s="2" t="s">
        <v>2364</v>
      </c>
    </row>
    <row r="702">
      <c r="A702" s="2">
        <v>700.0</v>
      </c>
      <c r="B702" s="2" t="s">
        <v>2365</v>
      </c>
      <c r="C702" s="3">
        <v>45044.0</v>
      </c>
      <c r="D702" s="2" t="s">
        <v>2366</v>
      </c>
      <c r="E702" s="2" t="s">
        <v>1879</v>
      </c>
      <c r="F702" s="2" t="s">
        <v>381</v>
      </c>
      <c r="G702" s="2" t="s">
        <v>382</v>
      </c>
      <c r="H702" s="2" t="s">
        <v>99</v>
      </c>
      <c r="I702" s="2" t="s">
        <v>27</v>
      </c>
      <c r="J702" s="2">
        <v>4.0</v>
      </c>
      <c r="K702" s="2">
        <v>506.79</v>
      </c>
      <c r="L702" s="2">
        <v>0.05</v>
      </c>
      <c r="M702" s="2">
        <v>231.1</v>
      </c>
      <c r="N702" s="2">
        <v>5.61</v>
      </c>
      <c r="O702" s="2">
        <v>2162.51</v>
      </c>
      <c r="P702" s="2" t="s">
        <v>28</v>
      </c>
      <c r="Q702" s="2" t="s">
        <v>133</v>
      </c>
      <c r="R702" s="2" t="s">
        <v>222</v>
      </c>
      <c r="S702" s="2" t="s">
        <v>223</v>
      </c>
      <c r="T702" s="2" t="s">
        <v>44</v>
      </c>
      <c r="U702" s="2" t="s">
        <v>2367</v>
      </c>
    </row>
    <row r="703">
      <c r="A703" s="2">
        <v>701.0</v>
      </c>
      <c r="B703" s="2" t="s">
        <v>2368</v>
      </c>
      <c r="C703" s="3">
        <v>45590.0</v>
      </c>
      <c r="D703" s="2" t="s">
        <v>2369</v>
      </c>
      <c r="E703" s="2" t="s">
        <v>1108</v>
      </c>
      <c r="F703" s="2" t="s">
        <v>531</v>
      </c>
      <c r="G703" s="2" t="s">
        <v>532</v>
      </c>
      <c r="H703" s="2" t="s">
        <v>99</v>
      </c>
      <c r="I703" s="2" t="s">
        <v>80</v>
      </c>
      <c r="J703" s="2">
        <v>5.0</v>
      </c>
      <c r="K703" s="2">
        <v>104.66</v>
      </c>
      <c r="L703" s="2">
        <v>0.0</v>
      </c>
      <c r="M703" s="2">
        <v>62.8</v>
      </c>
      <c r="N703" s="2">
        <v>4.1</v>
      </c>
      <c r="O703" s="2">
        <v>590.2</v>
      </c>
      <c r="P703" s="2" t="s">
        <v>154</v>
      </c>
      <c r="Q703" s="2" t="s">
        <v>133</v>
      </c>
      <c r="R703" s="2" t="s">
        <v>90</v>
      </c>
      <c r="S703" s="2" t="s">
        <v>91</v>
      </c>
      <c r="T703" s="2" t="s">
        <v>44</v>
      </c>
      <c r="U703" s="2" t="s">
        <v>2370</v>
      </c>
    </row>
    <row r="704">
      <c r="A704" s="2">
        <v>702.0</v>
      </c>
      <c r="B704" s="2" t="s">
        <v>2371</v>
      </c>
      <c r="C704" s="3">
        <v>43867.0</v>
      </c>
      <c r="D704" s="2" t="s">
        <v>2372</v>
      </c>
      <c r="E704" s="2" t="s">
        <v>215</v>
      </c>
      <c r="F704" s="2" t="s">
        <v>122</v>
      </c>
      <c r="G704" s="2" t="s">
        <v>123</v>
      </c>
      <c r="H704" s="2" t="s">
        <v>109</v>
      </c>
      <c r="I704" s="2" t="s">
        <v>69</v>
      </c>
      <c r="J704" s="2">
        <v>5.0</v>
      </c>
      <c r="K704" s="2">
        <v>264.34</v>
      </c>
      <c r="L704" s="2">
        <v>0.0</v>
      </c>
      <c r="M704" s="2">
        <v>0.0</v>
      </c>
      <c r="N704" s="2">
        <v>10.32</v>
      </c>
      <c r="O704" s="2">
        <v>1332.02</v>
      </c>
      <c r="P704" s="2" t="s">
        <v>154</v>
      </c>
      <c r="Q704" s="2" t="s">
        <v>29</v>
      </c>
      <c r="R704" s="2" t="s">
        <v>229</v>
      </c>
      <c r="S704" s="2" t="s">
        <v>83</v>
      </c>
      <c r="T704" s="2" t="s">
        <v>236</v>
      </c>
      <c r="U704" s="2" t="s">
        <v>2373</v>
      </c>
    </row>
    <row r="705">
      <c r="A705" s="2">
        <v>703.0</v>
      </c>
      <c r="B705" s="2" t="s">
        <v>2374</v>
      </c>
      <c r="C705" s="3">
        <v>45634.0</v>
      </c>
      <c r="D705" s="2" t="s">
        <v>2375</v>
      </c>
      <c r="E705" s="2" t="s">
        <v>653</v>
      </c>
      <c r="F705" s="2" t="s">
        <v>381</v>
      </c>
      <c r="G705" s="2" t="s">
        <v>382</v>
      </c>
      <c r="H705" s="2" t="s">
        <v>51</v>
      </c>
      <c r="I705" s="2" t="s">
        <v>80</v>
      </c>
      <c r="J705" s="2">
        <v>2.0</v>
      </c>
      <c r="K705" s="2">
        <v>71.29</v>
      </c>
      <c r="L705" s="2">
        <v>0.05</v>
      </c>
      <c r="M705" s="2">
        <v>10.84</v>
      </c>
      <c r="N705" s="2">
        <v>13.13</v>
      </c>
      <c r="O705" s="2">
        <v>159.42</v>
      </c>
      <c r="P705" s="2" t="s">
        <v>41</v>
      </c>
      <c r="Q705" s="2" t="s">
        <v>29</v>
      </c>
      <c r="R705" s="2" t="s">
        <v>42</v>
      </c>
      <c r="S705" s="2" t="s">
        <v>43</v>
      </c>
      <c r="T705" s="2" t="s">
        <v>44</v>
      </c>
      <c r="U705" s="2" t="s">
        <v>2376</v>
      </c>
    </row>
    <row r="706">
      <c r="A706" s="2">
        <v>704.0</v>
      </c>
      <c r="B706" s="2" t="s">
        <v>2377</v>
      </c>
      <c r="C706" s="3">
        <v>45223.0</v>
      </c>
      <c r="D706" s="2" t="s">
        <v>2378</v>
      </c>
      <c r="E706" s="2" t="s">
        <v>598</v>
      </c>
      <c r="F706" s="2" t="s">
        <v>152</v>
      </c>
      <c r="G706" s="2" t="s">
        <v>153</v>
      </c>
      <c r="H706" s="2" t="s">
        <v>99</v>
      </c>
      <c r="I706" s="2" t="s">
        <v>257</v>
      </c>
      <c r="J706" s="2">
        <v>5.0</v>
      </c>
      <c r="K706" s="2">
        <v>597.16</v>
      </c>
      <c r="L706" s="2">
        <v>0.2</v>
      </c>
      <c r="M706" s="2">
        <v>0.0</v>
      </c>
      <c r="N706" s="2">
        <v>13.59</v>
      </c>
      <c r="O706" s="2">
        <v>2402.23</v>
      </c>
      <c r="P706" s="2" t="s">
        <v>70</v>
      </c>
      <c r="Q706" s="2" t="s">
        <v>29</v>
      </c>
      <c r="R706" s="2" t="s">
        <v>82</v>
      </c>
      <c r="S706" s="2" t="s">
        <v>83</v>
      </c>
      <c r="T706" s="2" t="s">
        <v>44</v>
      </c>
      <c r="U706" s="2" t="s">
        <v>1693</v>
      </c>
    </row>
    <row r="707">
      <c r="A707" s="2">
        <v>705.0</v>
      </c>
      <c r="B707" s="2" t="s">
        <v>2379</v>
      </c>
      <c r="C707" s="3">
        <v>45549.0</v>
      </c>
      <c r="D707" s="2" t="s">
        <v>2380</v>
      </c>
      <c r="E707" s="2" t="s">
        <v>850</v>
      </c>
      <c r="F707" s="2" t="s">
        <v>262</v>
      </c>
      <c r="G707" s="2" t="s">
        <v>263</v>
      </c>
      <c r="H707" s="2" t="s">
        <v>51</v>
      </c>
      <c r="I707" s="2" t="s">
        <v>124</v>
      </c>
      <c r="J707" s="2">
        <v>1.0</v>
      </c>
      <c r="K707" s="2">
        <v>362.88</v>
      </c>
      <c r="L707" s="2">
        <v>0.05</v>
      </c>
      <c r="M707" s="2">
        <v>41.37</v>
      </c>
      <c r="N707" s="2">
        <v>7.83</v>
      </c>
      <c r="O707" s="2">
        <v>393.94</v>
      </c>
      <c r="P707" s="2" t="s">
        <v>70</v>
      </c>
      <c r="Q707" s="2" t="s">
        <v>29</v>
      </c>
      <c r="R707" s="2" t="s">
        <v>211</v>
      </c>
      <c r="S707" s="2" t="s">
        <v>43</v>
      </c>
      <c r="T707" s="2" t="s">
        <v>44</v>
      </c>
      <c r="U707" s="2" t="s">
        <v>2381</v>
      </c>
    </row>
    <row r="708">
      <c r="A708" s="2">
        <v>706.0</v>
      </c>
      <c r="B708" s="2" t="s">
        <v>2382</v>
      </c>
      <c r="C708" s="3">
        <v>45379.0</v>
      </c>
      <c r="D708" s="2" t="s">
        <v>2383</v>
      </c>
      <c r="E708" s="2" t="s">
        <v>792</v>
      </c>
      <c r="F708" s="2" t="s">
        <v>88</v>
      </c>
      <c r="G708" s="2" t="s">
        <v>89</v>
      </c>
      <c r="H708" s="2" t="s">
        <v>26</v>
      </c>
      <c r="I708" s="2" t="s">
        <v>264</v>
      </c>
      <c r="J708" s="2">
        <v>5.0</v>
      </c>
      <c r="K708" s="2">
        <v>220.11</v>
      </c>
      <c r="L708" s="2">
        <v>0.05</v>
      </c>
      <c r="M708" s="2">
        <v>83.64</v>
      </c>
      <c r="N708" s="2">
        <v>6.93</v>
      </c>
      <c r="O708" s="2">
        <v>1136.09</v>
      </c>
      <c r="P708" s="2" t="s">
        <v>41</v>
      </c>
      <c r="Q708" s="2" t="s">
        <v>29</v>
      </c>
      <c r="R708" s="2" t="s">
        <v>52</v>
      </c>
      <c r="S708" s="2" t="s">
        <v>43</v>
      </c>
      <c r="T708" s="2" t="s">
        <v>44</v>
      </c>
      <c r="U708" s="2" t="s">
        <v>1755</v>
      </c>
    </row>
    <row r="709">
      <c r="A709" s="2">
        <v>707.0</v>
      </c>
      <c r="B709" s="2" t="s">
        <v>2384</v>
      </c>
      <c r="C709" s="3">
        <v>44109.0</v>
      </c>
      <c r="D709" s="2" t="s">
        <v>2385</v>
      </c>
      <c r="E709" s="2" t="s">
        <v>1007</v>
      </c>
      <c r="F709" s="2" t="s">
        <v>97</v>
      </c>
      <c r="G709" s="2" t="s">
        <v>98</v>
      </c>
      <c r="H709" s="2" t="s">
        <v>51</v>
      </c>
      <c r="I709" s="2" t="s">
        <v>110</v>
      </c>
      <c r="J709" s="2">
        <v>2.0</v>
      </c>
      <c r="K709" s="2">
        <v>298.51</v>
      </c>
      <c r="L709" s="2">
        <v>0.3</v>
      </c>
      <c r="M709" s="2">
        <v>20.9</v>
      </c>
      <c r="N709" s="2">
        <v>6.99</v>
      </c>
      <c r="O709" s="2">
        <v>445.8</v>
      </c>
      <c r="P709" s="2" t="s">
        <v>70</v>
      </c>
      <c r="Q709" s="2" t="s">
        <v>29</v>
      </c>
      <c r="R709" s="2" t="s">
        <v>211</v>
      </c>
      <c r="S709" s="2" t="s">
        <v>43</v>
      </c>
      <c r="T709" s="2" t="s">
        <v>44</v>
      </c>
      <c r="U709" s="2" t="s">
        <v>2386</v>
      </c>
    </row>
    <row r="710">
      <c r="A710" s="2">
        <v>708.0</v>
      </c>
      <c r="B710" s="2" t="s">
        <v>2387</v>
      </c>
      <c r="C710" s="3">
        <v>44047.0</v>
      </c>
      <c r="D710" s="2" t="s">
        <v>2388</v>
      </c>
      <c r="E710" s="2" t="s">
        <v>717</v>
      </c>
      <c r="F710" s="2" t="s">
        <v>375</v>
      </c>
      <c r="G710" s="2" t="s">
        <v>376</v>
      </c>
      <c r="H710" s="2" t="s">
        <v>99</v>
      </c>
      <c r="I710" s="2" t="s">
        <v>264</v>
      </c>
      <c r="J710" s="2">
        <v>1.0</v>
      </c>
      <c r="K710" s="2">
        <v>19.55</v>
      </c>
      <c r="L710" s="2">
        <v>0.05</v>
      </c>
      <c r="M710" s="2">
        <v>2.23</v>
      </c>
      <c r="N710" s="2">
        <v>3.7</v>
      </c>
      <c r="O710" s="2">
        <v>24.5</v>
      </c>
      <c r="P710" s="2" t="s">
        <v>154</v>
      </c>
      <c r="Q710" s="2" t="s">
        <v>29</v>
      </c>
      <c r="R710" s="2" t="s">
        <v>229</v>
      </c>
      <c r="S710" s="2" t="s">
        <v>83</v>
      </c>
      <c r="T710" s="2" t="s">
        <v>32</v>
      </c>
      <c r="U710" s="2" t="s">
        <v>2389</v>
      </c>
    </row>
    <row r="711">
      <c r="A711" s="2">
        <v>709.0</v>
      </c>
      <c r="B711" s="2" t="s">
        <v>2390</v>
      </c>
      <c r="C711" s="3">
        <v>44697.0</v>
      </c>
      <c r="D711" s="2" t="s">
        <v>76</v>
      </c>
      <c r="E711" s="2" t="s">
        <v>657</v>
      </c>
      <c r="F711" s="2" t="s">
        <v>115</v>
      </c>
      <c r="G711" s="2" t="s">
        <v>116</v>
      </c>
      <c r="H711" s="2" t="s">
        <v>39</v>
      </c>
      <c r="I711" s="2" t="s">
        <v>257</v>
      </c>
      <c r="J711" s="2">
        <v>4.0</v>
      </c>
      <c r="K711" s="2">
        <v>62.63</v>
      </c>
      <c r="L711" s="2">
        <v>0.05</v>
      </c>
      <c r="M711" s="2">
        <v>19.04</v>
      </c>
      <c r="N711" s="2">
        <v>11.02</v>
      </c>
      <c r="O711" s="2">
        <v>268.05</v>
      </c>
      <c r="P711" s="2" t="s">
        <v>81</v>
      </c>
      <c r="Q711" s="2" t="s">
        <v>29</v>
      </c>
      <c r="R711" s="2" t="s">
        <v>146</v>
      </c>
      <c r="S711" s="2" t="s">
        <v>147</v>
      </c>
      <c r="T711" s="2" t="s">
        <v>236</v>
      </c>
      <c r="U711" s="2" t="s">
        <v>2391</v>
      </c>
    </row>
    <row r="712">
      <c r="A712" s="2">
        <v>710.0</v>
      </c>
      <c r="B712" s="2" t="s">
        <v>2392</v>
      </c>
      <c r="C712" s="3">
        <v>44703.0</v>
      </c>
      <c r="D712" s="2" t="s">
        <v>2393</v>
      </c>
      <c r="E712" s="2" t="s">
        <v>965</v>
      </c>
      <c r="F712" s="2" t="s">
        <v>392</v>
      </c>
      <c r="G712" s="2" t="s">
        <v>393</v>
      </c>
      <c r="H712" s="2" t="s">
        <v>51</v>
      </c>
      <c r="I712" s="2" t="s">
        <v>355</v>
      </c>
      <c r="J712" s="2">
        <v>1.0</v>
      </c>
      <c r="K712" s="2">
        <v>470.49</v>
      </c>
      <c r="L712" s="2">
        <v>0.15</v>
      </c>
      <c r="M712" s="2">
        <v>20.0</v>
      </c>
      <c r="N712" s="2">
        <v>4.9</v>
      </c>
      <c r="O712" s="2">
        <v>424.82</v>
      </c>
      <c r="P712" s="2" t="s">
        <v>154</v>
      </c>
      <c r="Q712" s="2" t="s">
        <v>29</v>
      </c>
      <c r="R712" s="2" t="s">
        <v>146</v>
      </c>
      <c r="S712" s="2" t="s">
        <v>147</v>
      </c>
      <c r="T712" s="2" t="s">
        <v>44</v>
      </c>
      <c r="U712" s="2" t="s">
        <v>2394</v>
      </c>
    </row>
    <row r="713">
      <c r="A713" s="2">
        <v>711.0</v>
      </c>
      <c r="B713" s="2" t="s">
        <v>2395</v>
      </c>
      <c r="C713" s="3">
        <v>45652.0</v>
      </c>
      <c r="D713" s="2" t="s">
        <v>2396</v>
      </c>
      <c r="E713" s="2" t="s">
        <v>374</v>
      </c>
      <c r="F713" s="2" t="s">
        <v>245</v>
      </c>
      <c r="G713" s="2" t="s">
        <v>246</v>
      </c>
      <c r="H713" s="2" t="s">
        <v>51</v>
      </c>
      <c r="I713" s="2" t="s">
        <v>40</v>
      </c>
      <c r="J713" s="2">
        <v>5.0</v>
      </c>
      <c r="K713" s="2">
        <v>245.4</v>
      </c>
      <c r="L713" s="2">
        <v>0.05</v>
      </c>
      <c r="M713" s="2">
        <v>58.28</v>
      </c>
      <c r="N713" s="2">
        <v>11.42</v>
      </c>
      <c r="O713" s="2">
        <v>1235.35</v>
      </c>
      <c r="P713" s="2" t="s">
        <v>41</v>
      </c>
      <c r="Q713" s="2" t="s">
        <v>100</v>
      </c>
      <c r="R713" s="2" t="s">
        <v>340</v>
      </c>
      <c r="S713" s="2" t="s">
        <v>83</v>
      </c>
      <c r="T713" s="2" t="s">
        <v>44</v>
      </c>
      <c r="U713" s="2" t="s">
        <v>2397</v>
      </c>
    </row>
    <row r="714">
      <c r="A714" s="2">
        <v>712.0</v>
      </c>
      <c r="B714" s="2" t="s">
        <v>2398</v>
      </c>
      <c r="C714" s="3">
        <v>45127.0</v>
      </c>
      <c r="D714" s="2" t="s">
        <v>2399</v>
      </c>
      <c r="E714" s="2" t="s">
        <v>625</v>
      </c>
      <c r="F714" s="2" t="s">
        <v>381</v>
      </c>
      <c r="G714" s="2" t="s">
        <v>382</v>
      </c>
      <c r="H714" s="2" t="s">
        <v>181</v>
      </c>
      <c r="I714" s="2" t="s">
        <v>257</v>
      </c>
      <c r="J714" s="2">
        <v>5.0</v>
      </c>
      <c r="K714" s="2">
        <v>148.75</v>
      </c>
      <c r="L714" s="2">
        <v>0.0</v>
      </c>
      <c r="M714" s="2">
        <v>59.5</v>
      </c>
      <c r="N714" s="2">
        <v>1.38</v>
      </c>
      <c r="O714" s="2">
        <v>804.63</v>
      </c>
      <c r="P714" s="2" t="s">
        <v>70</v>
      </c>
      <c r="Q714" s="2" t="s">
        <v>29</v>
      </c>
      <c r="R714" s="2" t="s">
        <v>42</v>
      </c>
      <c r="S714" s="2" t="s">
        <v>43</v>
      </c>
      <c r="T714" s="2" t="s">
        <v>92</v>
      </c>
      <c r="U714" s="2" t="s">
        <v>1346</v>
      </c>
    </row>
    <row r="715">
      <c r="A715" s="2">
        <v>713.0</v>
      </c>
      <c r="B715" s="2" t="s">
        <v>2400</v>
      </c>
      <c r="C715" s="3">
        <v>43892.0</v>
      </c>
      <c r="D715" s="2" t="s">
        <v>2401</v>
      </c>
      <c r="E715" s="2" t="s">
        <v>598</v>
      </c>
      <c r="F715" s="2" t="s">
        <v>303</v>
      </c>
      <c r="G715" s="2" t="s">
        <v>304</v>
      </c>
      <c r="H715" s="2" t="s">
        <v>26</v>
      </c>
      <c r="I715" s="2" t="s">
        <v>59</v>
      </c>
      <c r="J715" s="2">
        <v>3.0</v>
      </c>
      <c r="K715" s="2">
        <v>35.16</v>
      </c>
      <c r="L715" s="2">
        <v>0.05</v>
      </c>
      <c r="M715" s="2">
        <v>5.01</v>
      </c>
      <c r="N715" s="2">
        <v>5.41</v>
      </c>
      <c r="O715" s="2">
        <v>110.63</v>
      </c>
      <c r="P715" s="2" t="s">
        <v>41</v>
      </c>
      <c r="Q715" s="2" t="s">
        <v>29</v>
      </c>
      <c r="R715" s="2" t="s">
        <v>90</v>
      </c>
      <c r="S715" s="2" t="s">
        <v>91</v>
      </c>
      <c r="T715" s="2" t="s">
        <v>44</v>
      </c>
      <c r="U715" s="2" t="s">
        <v>127</v>
      </c>
    </row>
    <row r="716">
      <c r="A716" s="2">
        <v>714.0</v>
      </c>
      <c r="B716" s="2" t="s">
        <v>2402</v>
      </c>
      <c r="C716" s="3">
        <v>44426.0</v>
      </c>
      <c r="D716" s="2" t="s">
        <v>2403</v>
      </c>
      <c r="E716" s="2" t="s">
        <v>1737</v>
      </c>
      <c r="F716" s="2" t="s">
        <v>262</v>
      </c>
      <c r="G716" s="2" t="s">
        <v>263</v>
      </c>
      <c r="H716" s="2" t="s">
        <v>51</v>
      </c>
      <c r="I716" s="2" t="s">
        <v>80</v>
      </c>
      <c r="J716" s="2">
        <v>4.0</v>
      </c>
      <c r="K716" s="2">
        <v>467.71</v>
      </c>
      <c r="L716" s="2">
        <v>0.15</v>
      </c>
      <c r="M716" s="2">
        <v>190.83</v>
      </c>
      <c r="N716" s="2">
        <v>10.5</v>
      </c>
      <c r="O716" s="2">
        <v>1791.54</v>
      </c>
      <c r="P716" s="2" t="s">
        <v>28</v>
      </c>
      <c r="Q716" s="2" t="s">
        <v>29</v>
      </c>
      <c r="R716" s="2" t="s">
        <v>117</v>
      </c>
      <c r="S716" s="2" t="s">
        <v>43</v>
      </c>
      <c r="T716" s="2" t="s">
        <v>44</v>
      </c>
      <c r="U716" s="2" t="s">
        <v>2404</v>
      </c>
    </row>
    <row r="717">
      <c r="A717" s="2">
        <v>715.0</v>
      </c>
      <c r="B717" s="2" t="s">
        <v>2405</v>
      </c>
      <c r="C717" s="3">
        <v>44559.0</v>
      </c>
      <c r="D717" s="2" t="s">
        <v>2406</v>
      </c>
      <c r="E717" s="2" t="s">
        <v>844</v>
      </c>
      <c r="F717" s="2" t="s">
        <v>131</v>
      </c>
      <c r="G717" s="2" t="s">
        <v>132</v>
      </c>
      <c r="H717" s="2" t="s">
        <v>26</v>
      </c>
      <c r="I717" s="2" t="s">
        <v>124</v>
      </c>
      <c r="J717" s="2">
        <v>2.0</v>
      </c>
      <c r="K717" s="2">
        <v>221.87</v>
      </c>
      <c r="L717" s="2">
        <v>0.0</v>
      </c>
      <c r="M717" s="2">
        <v>22.19</v>
      </c>
      <c r="N717" s="2">
        <v>1.11</v>
      </c>
      <c r="O717" s="2">
        <v>467.04</v>
      </c>
      <c r="P717" s="2" t="s">
        <v>70</v>
      </c>
      <c r="Q717" s="2" t="s">
        <v>29</v>
      </c>
      <c r="R717" s="2" t="s">
        <v>155</v>
      </c>
      <c r="S717" s="2" t="s">
        <v>156</v>
      </c>
      <c r="T717" s="2" t="s">
        <v>44</v>
      </c>
      <c r="U717" s="2" t="s">
        <v>678</v>
      </c>
    </row>
    <row r="718">
      <c r="A718" s="2">
        <v>716.0</v>
      </c>
      <c r="B718" s="2" t="s">
        <v>2407</v>
      </c>
      <c r="C718" s="3">
        <v>45196.0</v>
      </c>
      <c r="D718" s="2" t="s">
        <v>2408</v>
      </c>
      <c r="E718" s="2" t="s">
        <v>121</v>
      </c>
      <c r="F718" s="2" t="s">
        <v>575</v>
      </c>
      <c r="G718" s="2" t="s">
        <v>576</v>
      </c>
      <c r="H718" s="2" t="s">
        <v>109</v>
      </c>
      <c r="I718" s="2" t="s">
        <v>124</v>
      </c>
      <c r="J718" s="2">
        <v>2.0</v>
      </c>
      <c r="K718" s="2">
        <v>487.44</v>
      </c>
      <c r="L718" s="2">
        <v>0.0</v>
      </c>
      <c r="M718" s="2">
        <v>77.99</v>
      </c>
      <c r="N718" s="2">
        <v>5.31</v>
      </c>
      <c r="O718" s="2">
        <v>1058.18</v>
      </c>
      <c r="P718" s="2" t="s">
        <v>154</v>
      </c>
      <c r="Q718" s="2" t="s">
        <v>182</v>
      </c>
      <c r="R718" s="2" t="s">
        <v>82</v>
      </c>
      <c r="S718" s="2" t="s">
        <v>83</v>
      </c>
      <c r="T718" s="2" t="s">
        <v>44</v>
      </c>
      <c r="U718" s="2" t="s">
        <v>2409</v>
      </c>
    </row>
    <row r="719">
      <c r="A719" s="2">
        <v>717.0</v>
      </c>
      <c r="B719" s="2" t="s">
        <v>2410</v>
      </c>
      <c r="C719" s="3">
        <v>44227.0</v>
      </c>
      <c r="D719" s="2" t="s">
        <v>2411</v>
      </c>
      <c r="E719" s="2" t="s">
        <v>188</v>
      </c>
      <c r="F719" s="2" t="s">
        <v>245</v>
      </c>
      <c r="G719" s="2" t="s">
        <v>246</v>
      </c>
      <c r="H719" s="2" t="s">
        <v>51</v>
      </c>
      <c r="I719" s="2" t="s">
        <v>59</v>
      </c>
      <c r="J719" s="2">
        <v>2.0</v>
      </c>
      <c r="K719" s="2">
        <v>56.82</v>
      </c>
      <c r="L719" s="2">
        <v>0.0</v>
      </c>
      <c r="M719" s="2">
        <v>13.64</v>
      </c>
      <c r="N719" s="2">
        <v>10.54</v>
      </c>
      <c r="O719" s="2">
        <v>137.82</v>
      </c>
      <c r="P719" s="2" t="s">
        <v>41</v>
      </c>
      <c r="Q719" s="2" t="s">
        <v>29</v>
      </c>
      <c r="R719" s="2" t="s">
        <v>61</v>
      </c>
      <c r="S719" s="2" t="s">
        <v>62</v>
      </c>
      <c r="T719" s="2" t="s">
        <v>32</v>
      </c>
      <c r="U719" s="2" t="s">
        <v>2412</v>
      </c>
    </row>
    <row r="720">
      <c r="A720" s="2">
        <v>718.0</v>
      </c>
      <c r="B720" s="2" t="s">
        <v>2413</v>
      </c>
      <c r="C720" s="3">
        <v>44529.0</v>
      </c>
      <c r="D720" s="2" t="s">
        <v>2414</v>
      </c>
      <c r="E720" s="2" t="s">
        <v>1003</v>
      </c>
      <c r="F720" s="2" t="s">
        <v>179</v>
      </c>
      <c r="G720" s="2" t="s">
        <v>180</v>
      </c>
      <c r="H720" s="2" t="s">
        <v>99</v>
      </c>
      <c r="I720" s="2" t="s">
        <v>40</v>
      </c>
      <c r="J720" s="2">
        <v>3.0</v>
      </c>
      <c r="K720" s="2">
        <v>195.03</v>
      </c>
      <c r="L720" s="2">
        <v>0.1</v>
      </c>
      <c r="M720" s="2">
        <v>94.78</v>
      </c>
      <c r="N720" s="2">
        <v>13.87</v>
      </c>
      <c r="O720" s="2">
        <v>635.23</v>
      </c>
      <c r="P720" s="2" t="s">
        <v>70</v>
      </c>
      <c r="Q720" s="2" t="s">
        <v>29</v>
      </c>
      <c r="R720" s="2" t="s">
        <v>101</v>
      </c>
      <c r="S720" s="2" t="s">
        <v>102</v>
      </c>
      <c r="T720" s="2" t="s">
        <v>44</v>
      </c>
      <c r="U720" s="2" t="s">
        <v>2412</v>
      </c>
    </row>
    <row r="721">
      <c r="A721" s="2">
        <v>719.0</v>
      </c>
      <c r="B721" s="2" t="s">
        <v>2415</v>
      </c>
      <c r="C721" s="3">
        <v>44873.0</v>
      </c>
      <c r="D721" s="2" t="s">
        <v>2416</v>
      </c>
      <c r="E721" s="2" t="s">
        <v>221</v>
      </c>
      <c r="F721" s="2" t="s">
        <v>78</v>
      </c>
      <c r="G721" s="2" t="s">
        <v>79</v>
      </c>
      <c r="H721" s="2" t="s">
        <v>181</v>
      </c>
      <c r="I721" s="2" t="s">
        <v>124</v>
      </c>
      <c r="J721" s="2">
        <v>2.0</v>
      </c>
      <c r="K721" s="2">
        <v>391.78</v>
      </c>
      <c r="L721" s="2">
        <v>0.1</v>
      </c>
      <c r="M721" s="2">
        <v>84.62</v>
      </c>
      <c r="N721" s="2">
        <v>14.35</v>
      </c>
      <c r="O721" s="2">
        <v>804.17</v>
      </c>
      <c r="P721" s="2" t="s">
        <v>70</v>
      </c>
      <c r="Q721" s="2" t="s">
        <v>100</v>
      </c>
      <c r="R721" s="2" t="s">
        <v>211</v>
      </c>
      <c r="S721" s="2" t="s">
        <v>43</v>
      </c>
      <c r="T721" s="2" t="s">
        <v>32</v>
      </c>
      <c r="U721" s="2" t="s">
        <v>2417</v>
      </c>
    </row>
    <row r="722">
      <c r="A722" s="2">
        <v>720.0</v>
      </c>
      <c r="B722" s="2" t="s">
        <v>2418</v>
      </c>
      <c r="C722" s="3">
        <v>44007.0</v>
      </c>
      <c r="D722" s="2" t="s">
        <v>2419</v>
      </c>
      <c r="E722" s="2" t="s">
        <v>498</v>
      </c>
      <c r="F722" s="2" t="s">
        <v>173</v>
      </c>
      <c r="G722" s="2" t="s">
        <v>174</v>
      </c>
      <c r="H722" s="2" t="s">
        <v>26</v>
      </c>
      <c r="I722" s="2" t="s">
        <v>355</v>
      </c>
      <c r="J722" s="2">
        <v>1.0</v>
      </c>
      <c r="K722" s="2">
        <v>167.4</v>
      </c>
      <c r="L722" s="2">
        <v>0.0</v>
      </c>
      <c r="M722" s="2">
        <v>30.13</v>
      </c>
      <c r="N722" s="2">
        <v>7.61</v>
      </c>
      <c r="O722" s="2">
        <v>205.14</v>
      </c>
      <c r="P722" s="2" t="s">
        <v>70</v>
      </c>
      <c r="Q722" s="2" t="s">
        <v>29</v>
      </c>
      <c r="R722" s="2" t="s">
        <v>30</v>
      </c>
      <c r="S722" s="2" t="s">
        <v>31</v>
      </c>
      <c r="T722" s="2" t="s">
        <v>92</v>
      </c>
      <c r="U722" s="2" t="s">
        <v>2420</v>
      </c>
    </row>
    <row r="723">
      <c r="A723" s="2">
        <v>721.0</v>
      </c>
      <c r="B723" s="2" t="s">
        <v>2421</v>
      </c>
      <c r="C723" s="3">
        <v>45466.0</v>
      </c>
      <c r="D723" s="2" t="s">
        <v>2422</v>
      </c>
      <c r="E723" s="2" t="s">
        <v>1510</v>
      </c>
      <c r="F723" s="2" t="s">
        <v>303</v>
      </c>
      <c r="G723" s="2" t="s">
        <v>304</v>
      </c>
      <c r="H723" s="2" t="s">
        <v>26</v>
      </c>
      <c r="I723" s="2" t="s">
        <v>27</v>
      </c>
      <c r="J723" s="2">
        <v>4.0</v>
      </c>
      <c r="K723" s="2">
        <v>260.35</v>
      </c>
      <c r="L723" s="2">
        <v>0.2</v>
      </c>
      <c r="M723" s="2">
        <v>99.97</v>
      </c>
      <c r="N723" s="2">
        <v>2.0</v>
      </c>
      <c r="O723" s="2">
        <v>935.09</v>
      </c>
      <c r="P723" s="2" t="s">
        <v>70</v>
      </c>
      <c r="Q723" s="2" t="s">
        <v>133</v>
      </c>
      <c r="R723" s="2" t="s">
        <v>167</v>
      </c>
      <c r="S723" s="2" t="s">
        <v>168</v>
      </c>
      <c r="T723" s="2" t="s">
        <v>44</v>
      </c>
      <c r="U723" s="2" t="s">
        <v>2423</v>
      </c>
    </row>
    <row r="724">
      <c r="A724" s="2">
        <v>722.0</v>
      </c>
      <c r="B724" s="2" t="s">
        <v>2424</v>
      </c>
      <c r="C724" s="3">
        <v>44226.0</v>
      </c>
      <c r="D724" s="2" t="s">
        <v>2425</v>
      </c>
      <c r="E724" s="2" t="s">
        <v>721</v>
      </c>
      <c r="F724" s="2" t="s">
        <v>392</v>
      </c>
      <c r="G724" s="2" t="s">
        <v>393</v>
      </c>
      <c r="H724" s="2" t="s">
        <v>39</v>
      </c>
      <c r="I724" s="2" t="s">
        <v>27</v>
      </c>
      <c r="J724" s="2">
        <v>5.0</v>
      </c>
      <c r="K724" s="2">
        <v>419.07</v>
      </c>
      <c r="L724" s="2">
        <v>0.25</v>
      </c>
      <c r="M724" s="2">
        <v>78.58</v>
      </c>
      <c r="N724" s="2">
        <v>9.72</v>
      </c>
      <c r="O724" s="2">
        <v>1659.81</v>
      </c>
      <c r="P724" s="2" t="s">
        <v>28</v>
      </c>
      <c r="Q724" s="2" t="s">
        <v>29</v>
      </c>
      <c r="R724" s="2" t="s">
        <v>189</v>
      </c>
      <c r="S724" s="2" t="s">
        <v>83</v>
      </c>
      <c r="T724" s="2" t="s">
        <v>44</v>
      </c>
      <c r="U724" s="2" t="s">
        <v>2426</v>
      </c>
    </row>
    <row r="725">
      <c r="A725" s="2">
        <v>723.0</v>
      </c>
      <c r="B725" s="2" t="s">
        <v>2427</v>
      </c>
      <c r="C725" s="3">
        <v>44275.0</v>
      </c>
      <c r="D725" s="2" t="s">
        <v>2428</v>
      </c>
      <c r="E725" s="2" t="s">
        <v>732</v>
      </c>
      <c r="F725" s="2" t="s">
        <v>470</v>
      </c>
      <c r="G725" s="2" t="s">
        <v>471</v>
      </c>
      <c r="H725" s="2" t="s">
        <v>181</v>
      </c>
      <c r="I725" s="2" t="s">
        <v>27</v>
      </c>
      <c r="J725" s="2">
        <v>2.0</v>
      </c>
      <c r="K725" s="2">
        <v>299.49</v>
      </c>
      <c r="L725" s="2">
        <v>0.0</v>
      </c>
      <c r="M725" s="2">
        <v>29.95</v>
      </c>
      <c r="N725" s="2">
        <v>0.04</v>
      </c>
      <c r="O725" s="2">
        <v>628.97</v>
      </c>
      <c r="P725" s="2" t="s">
        <v>70</v>
      </c>
      <c r="Q725" s="2" t="s">
        <v>29</v>
      </c>
      <c r="R725" s="2" t="s">
        <v>229</v>
      </c>
      <c r="S725" s="2" t="s">
        <v>83</v>
      </c>
      <c r="T725" s="2" t="s">
        <v>32</v>
      </c>
      <c r="U725" s="2" t="s">
        <v>2429</v>
      </c>
    </row>
    <row r="726">
      <c r="A726" s="2">
        <v>724.0</v>
      </c>
      <c r="B726" s="2" t="s">
        <v>2430</v>
      </c>
      <c r="C726" s="3">
        <v>45087.0</v>
      </c>
      <c r="D726" s="2" t="s">
        <v>2431</v>
      </c>
      <c r="E726" s="2" t="s">
        <v>1293</v>
      </c>
      <c r="F726" s="2" t="s">
        <v>281</v>
      </c>
      <c r="G726" s="2" t="s">
        <v>282</v>
      </c>
      <c r="H726" s="2" t="s">
        <v>39</v>
      </c>
      <c r="I726" s="2" t="s">
        <v>69</v>
      </c>
      <c r="J726" s="2">
        <v>4.0</v>
      </c>
      <c r="K726" s="2">
        <v>446.33</v>
      </c>
      <c r="L726" s="2">
        <v>0.0</v>
      </c>
      <c r="M726" s="2">
        <v>142.83</v>
      </c>
      <c r="N726" s="2">
        <v>13.92</v>
      </c>
      <c r="O726" s="2">
        <v>1942.07</v>
      </c>
      <c r="P726" s="2" t="s">
        <v>81</v>
      </c>
      <c r="Q726" s="2" t="s">
        <v>182</v>
      </c>
      <c r="R726" s="2" t="s">
        <v>101</v>
      </c>
      <c r="S726" s="2" t="s">
        <v>102</v>
      </c>
      <c r="T726" s="2" t="s">
        <v>44</v>
      </c>
      <c r="U726" s="2" t="s">
        <v>2432</v>
      </c>
    </row>
    <row r="727">
      <c r="A727" s="2">
        <v>725.0</v>
      </c>
      <c r="B727" s="2" t="s">
        <v>2433</v>
      </c>
      <c r="C727" s="3">
        <v>43906.0</v>
      </c>
      <c r="D727" s="2" t="s">
        <v>2434</v>
      </c>
      <c r="E727" s="2" t="s">
        <v>475</v>
      </c>
      <c r="F727" s="2" t="s">
        <v>97</v>
      </c>
      <c r="G727" s="2" t="s">
        <v>98</v>
      </c>
      <c r="H727" s="2" t="s">
        <v>99</v>
      </c>
      <c r="I727" s="2" t="s">
        <v>27</v>
      </c>
      <c r="J727" s="2">
        <v>5.0</v>
      </c>
      <c r="K727" s="2">
        <v>38.12</v>
      </c>
      <c r="L727" s="2">
        <v>0.05</v>
      </c>
      <c r="M727" s="2">
        <v>14.49</v>
      </c>
      <c r="N727" s="2">
        <v>13.53</v>
      </c>
      <c r="O727" s="2">
        <v>209.09</v>
      </c>
      <c r="P727" s="2" t="s">
        <v>70</v>
      </c>
      <c r="Q727" s="2" t="s">
        <v>133</v>
      </c>
      <c r="R727" s="2" t="s">
        <v>167</v>
      </c>
      <c r="S727" s="2" t="s">
        <v>168</v>
      </c>
      <c r="T727" s="2" t="s">
        <v>32</v>
      </c>
      <c r="U727" s="2" t="s">
        <v>2435</v>
      </c>
    </row>
    <row r="728">
      <c r="A728" s="2">
        <v>726.0</v>
      </c>
      <c r="B728" s="2" t="s">
        <v>2436</v>
      </c>
      <c r="C728" s="3">
        <v>44095.0</v>
      </c>
      <c r="D728" s="2" t="s">
        <v>2437</v>
      </c>
      <c r="E728" s="2" t="s">
        <v>812</v>
      </c>
      <c r="F728" s="2" t="s">
        <v>338</v>
      </c>
      <c r="G728" s="2" t="s">
        <v>339</v>
      </c>
      <c r="H728" s="2" t="s">
        <v>51</v>
      </c>
      <c r="I728" s="2" t="s">
        <v>80</v>
      </c>
      <c r="J728" s="2">
        <v>5.0</v>
      </c>
      <c r="K728" s="2">
        <v>552.04</v>
      </c>
      <c r="L728" s="2">
        <v>0.05</v>
      </c>
      <c r="M728" s="2">
        <v>314.66</v>
      </c>
      <c r="N728" s="2">
        <v>0.69</v>
      </c>
      <c r="O728" s="2">
        <v>2937.54</v>
      </c>
      <c r="P728" s="2" t="s">
        <v>28</v>
      </c>
      <c r="Q728" s="2" t="s">
        <v>71</v>
      </c>
      <c r="R728" s="2" t="s">
        <v>183</v>
      </c>
      <c r="S728" s="2" t="s">
        <v>184</v>
      </c>
      <c r="T728" s="2" t="s">
        <v>44</v>
      </c>
      <c r="U728" s="2" t="s">
        <v>2438</v>
      </c>
    </row>
    <row r="729">
      <c r="A729" s="2">
        <v>727.0</v>
      </c>
      <c r="B729" s="2" t="s">
        <v>2439</v>
      </c>
      <c r="C729" s="3">
        <v>44285.0</v>
      </c>
      <c r="D729" s="2" t="s">
        <v>2440</v>
      </c>
      <c r="E729" s="2" t="s">
        <v>2441</v>
      </c>
      <c r="F729" s="2" t="s">
        <v>78</v>
      </c>
      <c r="G729" s="2" t="s">
        <v>79</v>
      </c>
      <c r="H729" s="2" t="s">
        <v>181</v>
      </c>
      <c r="I729" s="2" t="s">
        <v>40</v>
      </c>
      <c r="J729" s="2">
        <v>1.0</v>
      </c>
      <c r="K729" s="2">
        <v>598.22</v>
      </c>
      <c r="L729" s="2">
        <v>0.2</v>
      </c>
      <c r="M729" s="2">
        <v>23.93</v>
      </c>
      <c r="N729" s="2">
        <v>9.98</v>
      </c>
      <c r="O729" s="2">
        <v>512.49</v>
      </c>
      <c r="P729" s="2" t="s">
        <v>70</v>
      </c>
      <c r="Q729" s="2" t="s">
        <v>100</v>
      </c>
      <c r="R729" s="2" t="s">
        <v>101</v>
      </c>
      <c r="S729" s="2" t="s">
        <v>102</v>
      </c>
      <c r="T729" s="2" t="s">
        <v>44</v>
      </c>
      <c r="U729" s="2" t="s">
        <v>2442</v>
      </c>
    </row>
    <row r="730">
      <c r="A730" s="2">
        <v>728.0</v>
      </c>
      <c r="B730" s="2" t="s">
        <v>2443</v>
      </c>
      <c r="C730" s="3">
        <v>45650.0</v>
      </c>
      <c r="D730" s="2" t="s">
        <v>2444</v>
      </c>
      <c r="E730" s="2" t="s">
        <v>23</v>
      </c>
      <c r="F730" s="2" t="s">
        <v>522</v>
      </c>
      <c r="G730" s="2" t="s">
        <v>523</v>
      </c>
      <c r="H730" s="2" t="s">
        <v>99</v>
      </c>
      <c r="I730" s="2" t="s">
        <v>110</v>
      </c>
      <c r="J730" s="2">
        <v>1.0</v>
      </c>
      <c r="K730" s="2">
        <v>564.47</v>
      </c>
      <c r="L730" s="2">
        <v>0.0</v>
      </c>
      <c r="M730" s="2">
        <v>67.74</v>
      </c>
      <c r="N730" s="2">
        <v>12.64</v>
      </c>
      <c r="O730" s="2">
        <v>644.85</v>
      </c>
      <c r="P730" s="2" t="s">
        <v>28</v>
      </c>
      <c r="Q730" s="2" t="s">
        <v>133</v>
      </c>
      <c r="R730" s="2" t="s">
        <v>155</v>
      </c>
      <c r="S730" s="2" t="s">
        <v>156</v>
      </c>
      <c r="T730" s="2" t="s">
        <v>32</v>
      </c>
      <c r="U730" s="2" t="s">
        <v>1996</v>
      </c>
    </row>
    <row r="731">
      <c r="A731" s="2">
        <v>729.0</v>
      </c>
      <c r="B731" s="2" t="s">
        <v>2445</v>
      </c>
      <c r="C731" s="3">
        <v>44548.0</v>
      </c>
      <c r="D731" s="2" t="s">
        <v>2446</v>
      </c>
      <c r="E731" s="2" t="s">
        <v>329</v>
      </c>
      <c r="F731" s="2" t="s">
        <v>381</v>
      </c>
      <c r="G731" s="2" t="s">
        <v>382</v>
      </c>
      <c r="H731" s="2" t="s">
        <v>181</v>
      </c>
      <c r="I731" s="2" t="s">
        <v>40</v>
      </c>
      <c r="J731" s="2">
        <v>5.0</v>
      </c>
      <c r="K731" s="2">
        <v>144.61</v>
      </c>
      <c r="L731" s="2">
        <v>0.0</v>
      </c>
      <c r="M731" s="2">
        <v>130.15</v>
      </c>
      <c r="N731" s="2">
        <v>5.13</v>
      </c>
      <c r="O731" s="2">
        <v>858.33</v>
      </c>
      <c r="P731" s="2" t="s">
        <v>41</v>
      </c>
      <c r="Q731" s="2" t="s">
        <v>182</v>
      </c>
      <c r="R731" s="2" t="s">
        <v>125</v>
      </c>
      <c r="S731" s="2" t="s">
        <v>126</v>
      </c>
      <c r="T731" s="2" t="s">
        <v>236</v>
      </c>
      <c r="U731" s="2" t="s">
        <v>2447</v>
      </c>
    </row>
    <row r="732">
      <c r="A732" s="2">
        <v>730.0</v>
      </c>
      <c r="B732" s="2" t="s">
        <v>2448</v>
      </c>
      <c r="C732" s="3">
        <v>44565.0</v>
      </c>
      <c r="D732" s="2" t="s">
        <v>2449</v>
      </c>
      <c r="E732" s="2" t="s">
        <v>905</v>
      </c>
      <c r="F732" s="2" t="s">
        <v>49</v>
      </c>
      <c r="G732" s="2" t="s">
        <v>50</v>
      </c>
      <c r="H732" s="2" t="s">
        <v>51</v>
      </c>
      <c r="I732" s="2" t="s">
        <v>355</v>
      </c>
      <c r="J732" s="2">
        <v>2.0</v>
      </c>
      <c r="K732" s="2">
        <v>567.81</v>
      </c>
      <c r="L732" s="2">
        <v>0.0</v>
      </c>
      <c r="M732" s="2">
        <v>0.0</v>
      </c>
      <c r="N732" s="2">
        <v>2.09</v>
      </c>
      <c r="O732" s="2">
        <v>1137.71</v>
      </c>
      <c r="P732" s="2" t="s">
        <v>70</v>
      </c>
      <c r="Q732" s="2" t="s">
        <v>29</v>
      </c>
      <c r="R732" s="2" t="s">
        <v>30</v>
      </c>
      <c r="S732" s="2" t="s">
        <v>31</v>
      </c>
      <c r="T732" s="2" t="s">
        <v>44</v>
      </c>
      <c r="U732" s="2" t="s">
        <v>2450</v>
      </c>
    </row>
    <row r="733">
      <c r="A733" s="2">
        <v>731.0</v>
      </c>
      <c r="B733" s="2" t="s">
        <v>2451</v>
      </c>
      <c r="C733" s="3">
        <v>45238.0</v>
      </c>
      <c r="D733" s="2" t="s">
        <v>2452</v>
      </c>
      <c r="E733" s="2" t="s">
        <v>954</v>
      </c>
      <c r="F733" s="2" t="s">
        <v>522</v>
      </c>
      <c r="G733" s="2" t="s">
        <v>523</v>
      </c>
      <c r="H733" s="2" t="s">
        <v>26</v>
      </c>
      <c r="I733" s="2" t="s">
        <v>27</v>
      </c>
      <c r="J733" s="2">
        <v>3.0</v>
      </c>
      <c r="K733" s="2">
        <v>129.67</v>
      </c>
      <c r="L733" s="2">
        <v>0.0</v>
      </c>
      <c r="M733" s="2">
        <v>31.12</v>
      </c>
      <c r="N733" s="2">
        <v>6.2</v>
      </c>
      <c r="O733" s="2">
        <v>426.33</v>
      </c>
      <c r="P733" s="2" t="s">
        <v>70</v>
      </c>
      <c r="Q733" s="2" t="s">
        <v>133</v>
      </c>
      <c r="R733" s="2" t="s">
        <v>30</v>
      </c>
      <c r="S733" s="2" t="s">
        <v>31</v>
      </c>
      <c r="T733" s="2" t="s">
        <v>44</v>
      </c>
      <c r="U733" s="2" t="s">
        <v>2453</v>
      </c>
    </row>
    <row r="734">
      <c r="A734" s="2">
        <v>732.0</v>
      </c>
      <c r="B734" s="2" t="s">
        <v>2454</v>
      </c>
      <c r="C734" s="3">
        <v>45418.0</v>
      </c>
      <c r="D734" s="2" t="s">
        <v>2455</v>
      </c>
      <c r="E734" s="2" t="s">
        <v>344</v>
      </c>
      <c r="F734" s="2" t="s">
        <v>179</v>
      </c>
      <c r="G734" s="2" t="s">
        <v>180</v>
      </c>
      <c r="H734" s="2" t="s">
        <v>181</v>
      </c>
      <c r="I734" s="2" t="s">
        <v>80</v>
      </c>
      <c r="J734" s="2">
        <v>3.0</v>
      </c>
      <c r="K734" s="2">
        <v>304.31</v>
      </c>
      <c r="L734" s="2">
        <v>0.0</v>
      </c>
      <c r="M734" s="2">
        <v>109.55</v>
      </c>
      <c r="N734" s="2">
        <v>7.02</v>
      </c>
      <c r="O734" s="2">
        <v>1029.5</v>
      </c>
      <c r="P734" s="2" t="s">
        <v>28</v>
      </c>
      <c r="Q734" s="2" t="s">
        <v>29</v>
      </c>
      <c r="R734" s="2" t="s">
        <v>90</v>
      </c>
      <c r="S734" s="2" t="s">
        <v>91</v>
      </c>
      <c r="T734" s="2" t="s">
        <v>44</v>
      </c>
      <c r="U734" s="2" t="s">
        <v>2456</v>
      </c>
    </row>
    <row r="735">
      <c r="A735" s="2">
        <v>733.0</v>
      </c>
      <c r="B735" s="2" t="s">
        <v>2457</v>
      </c>
      <c r="C735" s="3">
        <v>44681.0</v>
      </c>
      <c r="D735" s="2" t="s">
        <v>2458</v>
      </c>
      <c r="E735" s="2" t="s">
        <v>1466</v>
      </c>
      <c r="F735" s="2" t="s">
        <v>24</v>
      </c>
      <c r="G735" s="2" t="s">
        <v>25</v>
      </c>
      <c r="H735" s="2" t="s">
        <v>39</v>
      </c>
      <c r="I735" s="2" t="s">
        <v>264</v>
      </c>
      <c r="J735" s="2">
        <v>2.0</v>
      </c>
      <c r="K735" s="2">
        <v>481.79</v>
      </c>
      <c r="L735" s="2">
        <v>0.1</v>
      </c>
      <c r="M735" s="2">
        <v>156.1</v>
      </c>
      <c r="N735" s="2">
        <v>2.37</v>
      </c>
      <c r="O735" s="2">
        <v>1025.69</v>
      </c>
      <c r="P735" s="2" t="s">
        <v>81</v>
      </c>
      <c r="Q735" s="2" t="s">
        <v>29</v>
      </c>
      <c r="R735" s="2" t="s">
        <v>101</v>
      </c>
      <c r="S735" s="2" t="s">
        <v>102</v>
      </c>
      <c r="T735" s="2" t="s">
        <v>44</v>
      </c>
      <c r="U735" s="2" t="s">
        <v>1647</v>
      </c>
    </row>
    <row r="736">
      <c r="A736" s="2">
        <v>734.0</v>
      </c>
      <c r="B736" s="2" t="s">
        <v>2459</v>
      </c>
      <c r="C736" s="3">
        <v>45360.0</v>
      </c>
      <c r="D736" s="2" t="s">
        <v>2460</v>
      </c>
      <c r="E736" s="2" t="s">
        <v>178</v>
      </c>
      <c r="F736" s="2" t="s">
        <v>255</v>
      </c>
      <c r="G736" s="2" t="s">
        <v>256</v>
      </c>
      <c r="H736" s="2" t="s">
        <v>26</v>
      </c>
      <c r="I736" s="2" t="s">
        <v>59</v>
      </c>
      <c r="J736" s="2">
        <v>5.0</v>
      </c>
      <c r="K736" s="2">
        <v>404.96</v>
      </c>
      <c r="L736" s="2">
        <v>0.0</v>
      </c>
      <c r="M736" s="2">
        <v>0.0</v>
      </c>
      <c r="N736" s="2">
        <v>9.13</v>
      </c>
      <c r="O736" s="2">
        <v>2033.93</v>
      </c>
      <c r="P736" s="2" t="s">
        <v>70</v>
      </c>
      <c r="Q736" s="2" t="s">
        <v>29</v>
      </c>
      <c r="R736" s="2" t="s">
        <v>61</v>
      </c>
      <c r="S736" s="2" t="s">
        <v>62</v>
      </c>
      <c r="T736" s="2" t="s">
        <v>73</v>
      </c>
      <c r="U736" s="2" t="s">
        <v>2461</v>
      </c>
    </row>
    <row r="737">
      <c r="A737" s="2">
        <v>735.0</v>
      </c>
      <c r="B737" s="2" t="s">
        <v>2462</v>
      </c>
      <c r="C737" s="3">
        <v>45221.0</v>
      </c>
      <c r="D737" s="2" t="s">
        <v>2463</v>
      </c>
      <c r="E737" s="2" t="s">
        <v>605</v>
      </c>
      <c r="F737" s="2" t="s">
        <v>784</v>
      </c>
      <c r="G737" s="2" t="s">
        <v>785</v>
      </c>
      <c r="H737" s="2" t="s">
        <v>109</v>
      </c>
      <c r="I737" s="2" t="s">
        <v>257</v>
      </c>
      <c r="J737" s="2">
        <v>2.0</v>
      </c>
      <c r="K737" s="2">
        <v>296.23</v>
      </c>
      <c r="L737" s="2">
        <v>0.05</v>
      </c>
      <c r="M737" s="2">
        <v>67.54</v>
      </c>
      <c r="N737" s="2">
        <v>11.3</v>
      </c>
      <c r="O737" s="2">
        <v>641.68</v>
      </c>
      <c r="P737" s="2" t="s">
        <v>41</v>
      </c>
      <c r="Q737" s="2" t="s">
        <v>29</v>
      </c>
      <c r="R737" s="2" t="s">
        <v>140</v>
      </c>
      <c r="S737" s="2" t="s">
        <v>141</v>
      </c>
      <c r="T737" s="2" t="s">
        <v>32</v>
      </c>
      <c r="U737" s="2" t="s">
        <v>2464</v>
      </c>
    </row>
    <row r="738">
      <c r="A738" s="2">
        <v>736.0</v>
      </c>
      <c r="B738" s="2" t="s">
        <v>2465</v>
      </c>
      <c r="C738" s="3">
        <v>43974.0</v>
      </c>
      <c r="D738" s="2" t="s">
        <v>2466</v>
      </c>
      <c r="E738" s="2" t="s">
        <v>765</v>
      </c>
      <c r="F738" s="2" t="s">
        <v>381</v>
      </c>
      <c r="G738" s="2" t="s">
        <v>382</v>
      </c>
      <c r="H738" s="2" t="s">
        <v>26</v>
      </c>
      <c r="I738" s="2" t="s">
        <v>355</v>
      </c>
      <c r="J738" s="2">
        <v>3.0</v>
      </c>
      <c r="K738" s="2">
        <v>171.95</v>
      </c>
      <c r="L738" s="2">
        <v>0.0</v>
      </c>
      <c r="M738" s="2">
        <v>41.27</v>
      </c>
      <c r="N738" s="2">
        <v>8.5</v>
      </c>
      <c r="O738" s="2">
        <v>565.62</v>
      </c>
      <c r="P738" s="2" t="s">
        <v>70</v>
      </c>
      <c r="Q738" s="2" t="s">
        <v>133</v>
      </c>
      <c r="R738" s="2" t="s">
        <v>117</v>
      </c>
      <c r="S738" s="2" t="s">
        <v>43</v>
      </c>
      <c r="T738" s="2" t="s">
        <v>44</v>
      </c>
      <c r="U738" s="2" t="s">
        <v>1880</v>
      </c>
    </row>
    <row r="739">
      <c r="A739" s="2">
        <v>737.0</v>
      </c>
      <c r="B739" s="2" t="s">
        <v>2467</v>
      </c>
      <c r="C739" s="3">
        <v>44715.0</v>
      </c>
      <c r="D739" s="2" t="s">
        <v>2468</v>
      </c>
      <c r="E739" s="2" t="s">
        <v>2469</v>
      </c>
      <c r="F739" s="2" t="s">
        <v>262</v>
      </c>
      <c r="G739" s="2" t="s">
        <v>263</v>
      </c>
      <c r="H739" s="2" t="s">
        <v>26</v>
      </c>
      <c r="I739" s="2" t="s">
        <v>110</v>
      </c>
      <c r="J739" s="2">
        <v>5.0</v>
      </c>
      <c r="K739" s="2">
        <v>587.98</v>
      </c>
      <c r="L739" s="2">
        <v>0.25</v>
      </c>
      <c r="M739" s="2">
        <v>396.89</v>
      </c>
      <c r="N739" s="2">
        <v>14.43</v>
      </c>
      <c r="O739" s="2">
        <v>2616.24</v>
      </c>
      <c r="P739" s="2" t="s">
        <v>41</v>
      </c>
      <c r="Q739" s="2" t="s">
        <v>29</v>
      </c>
      <c r="R739" s="2" t="s">
        <v>90</v>
      </c>
      <c r="S739" s="2" t="s">
        <v>91</v>
      </c>
      <c r="T739" s="2" t="s">
        <v>92</v>
      </c>
      <c r="U739" s="2" t="s">
        <v>729</v>
      </c>
    </row>
    <row r="740">
      <c r="A740" s="2">
        <v>738.0</v>
      </c>
      <c r="B740" s="2" t="s">
        <v>2470</v>
      </c>
      <c r="C740" s="3">
        <v>44923.0</v>
      </c>
      <c r="D740" s="2" t="s">
        <v>2471</v>
      </c>
      <c r="E740" s="2" t="s">
        <v>352</v>
      </c>
      <c r="F740" s="2" t="s">
        <v>37</v>
      </c>
      <c r="G740" s="2" t="s">
        <v>38</v>
      </c>
      <c r="H740" s="2" t="s">
        <v>99</v>
      </c>
      <c r="I740" s="2" t="s">
        <v>40</v>
      </c>
      <c r="J740" s="2">
        <v>1.0</v>
      </c>
      <c r="K740" s="2">
        <v>420.81</v>
      </c>
      <c r="L740" s="2">
        <v>0.05</v>
      </c>
      <c r="M740" s="2">
        <v>0.0</v>
      </c>
      <c r="N740" s="2">
        <v>8.26</v>
      </c>
      <c r="O740" s="2">
        <v>408.03</v>
      </c>
      <c r="P740" s="2" t="s">
        <v>70</v>
      </c>
      <c r="Q740" s="2" t="s">
        <v>29</v>
      </c>
      <c r="R740" s="2" t="s">
        <v>140</v>
      </c>
      <c r="S740" s="2" t="s">
        <v>141</v>
      </c>
      <c r="T740" s="2" t="s">
        <v>44</v>
      </c>
      <c r="U740" s="2" t="s">
        <v>2472</v>
      </c>
    </row>
    <row r="741">
      <c r="A741" s="2">
        <v>739.0</v>
      </c>
      <c r="B741" s="2" t="s">
        <v>2473</v>
      </c>
      <c r="C741" s="3">
        <v>44953.0</v>
      </c>
      <c r="D741" s="2" t="s">
        <v>150</v>
      </c>
      <c r="E741" s="2" t="s">
        <v>352</v>
      </c>
      <c r="F741" s="2" t="s">
        <v>676</v>
      </c>
      <c r="G741" s="2" t="s">
        <v>677</v>
      </c>
      <c r="H741" s="2" t="s">
        <v>109</v>
      </c>
      <c r="I741" s="2" t="s">
        <v>80</v>
      </c>
      <c r="J741" s="2">
        <v>1.0</v>
      </c>
      <c r="K741" s="2">
        <v>123.43</v>
      </c>
      <c r="L741" s="2">
        <v>0.0</v>
      </c>
      <c r="M741" s="2">
        <v>22.22</v>
      </c>
      <c r="N741" s="2">
        <v>13.52</v>
      </c>
      <c r="O741" s="2">
        <v>159.17</v>
      </c>
      <c r="P741" s="2" t="s">
        <v>81</v>
      </c>
      <c r="Q741" s="2" t="s">
        <v>29</v>
      </c>
      <c r="R741" s="2" t="s">
        <v>117</v>
      </c>
      <c r="S741" s="2" t="s">
        <v>43</v>
      </c>
      <c r="T741" s="2" t="s">
        <v>44</v>
      </c>
      <c r="U741" s="2" t="s">
        <v>2474</v>
      </c>
    </row>
    <row r="742">
      <c r="A742" s="2">
        <v>740.0</v>
      </c>
      <c r="B742" s="2" t="s">
        <v>2475</v>
      </c>
      <c r="C742" s="3">
        <v>44226.0</v>
      </c>
      <c r="D742" s="2" t="s">
        <v>2476</v>
      </c>
      <c r="E742" s="2" t="s">
        <v>844</v>
      </c>
      <c r="F742" s="2" t="s">
        <v>457</v>
      </c>
      <c r="G742" s="2" t="s">
        <v>458</v>
      </c>
      <c r="H742" s="2" t="s">
        <v>39</v>
      </c>
      <c r="I742" s="2" t="s">
        <v>257</v>
      </c>
      <c r="J742" s="2">
        <v>3.0</v>
      </c>
      <c r="K742" s="2">
        <v>249.04</v>
      </c>
      <c r="L742" s="2">
        <v>0.05</v>
      </c>
      <c r="M742" s="2">
        <v>127.76</v>
      </c>
      <c r="N742" s="2">
        <v>2.56</v>
      </c>
      <c r="O742" s="2">
        <v>840.08</v>
      </c>
      <c r="P742" s="2" t="s">
        <v>70</v>
      </c>
      <c r="Q742" s="2" t="s">
        <v>29</v>
      </c>
      <c r="R742" s="2" t="s">
        <v>222</v>
      </c>
      <c r="S742" s="2" t="s">
        <v>223</v>
      </c>
      <c r="T742" s="2" t="s">
        <v>44</v>
      </c>
      <c r="U742" s="2" t="s">
        <v>2350</v>
      </c>
    </row>
    <row r="743">
      <c r="A743" s="2">
        <v>741.0</v>
      </c>
      <c r="B743" s="2" t="s">
        <v>2477</v>
      </c>
      <c r="C743" s="3">
        <v>44879.0</v>
      </c>
      <c r="D743" s="2" t="s">
        <v>2478</v>
      </c>
      <c r="E743" s="2" t="s">
        <v>208</v>
      </c>
      <c r="F743" s="2" t="s">
        <v>227</v>
      </c>
      <c r="G743" s="2" t="s">
        <v>228</v>
      </c>
      <c r="H743" s="2" t="s">
        <v>39</v>
      </c>
      <c r="I743" s="2" t="s">
        <v>264</v>
      </c>
      <c r="J743" s="2">
        <v>1.0</v>
      </c>
      <c r="K743" s="2">
        <v>248.15</v>
      </c>
      <c r="L743" s="2">
        <v>0.0</v>
      </c>
      <c r="M743" s="2">
        <v>19.85</v>
      </c>
      <c r="N743" s="2">
        <v>4.74</v>
      </c>
      <c r="O743" s="2">
        <v>272.74</v>
      </c>
      <c r="P743" s="2" t="s">
        <v>81</v>
      </c>
      <c r="Q743" s="2" t="s">
        <v>100</v>
      </c>
      <c r="R743" s="2" t="s">
        <v>72</v>
      </c>
      <c r="S743" s="2" t="s">
        <v>43</v>
      </c>
      <c r="T743" s="2" t="s">
        <v>44</v>
      </c>
      <c r="U743" s="2" t="s">
        <v>2479</v>
      </c>
    </row>
    <row r="744">
      <c r="A744" s="2">
        <v>742.0</v>
      </c>
      <c r="B744" s="2" t="s">
        <v>2480</v>
      </c>
      <c r="C744" s="3">
        <v>44778.0</v>
      </c>
      <c r="D744" s="2" t="s">
        <v>2481</v>
      </c>
      <c r="E744" s="2" t="s">
        <v>1212</v>
      </c>
      <c r="F744" s="2" t="s">
        <v>303</v>
      </c>
      <c r="G744" s="2" t="s">
        <v>304</v>
      </c>
      <c r="H744" s="2" t="s">
        <v>181</v>
      </c>
      <c r="I744" s="2" t="s">
        <v>40</v>
      </c>
      <c r="J744" s="2">
        <v>2.0</v>
      </c>
      <c r="K744" s="2">
        <v>541.34</v>
      </c>
      <c r="L744" s="2">
        <v>0.0</v>
      </c>
      <c r="M744" s="2">
        <v>129.92</v>
      </c>
      <c r="N744" s="2">
        <v>8.03</v>
      </c>
      <c r="O744" s="2">
        <v>1220.63</v>
      </c>
      <c r="P744" s="2" t="s">
        <v>70</v>
      </c>
      <c r="Q744" s="2" t="s">
        <v>29</v>
      </c>
      <c r="R744" s="2" t="s">
        <v>117</v>
      </c>
      <c r="S744" s="2" t="s">
        <v>43</v>
      </c>
      <c r="T744" s="2" t="s">
        <v>32</v>
      </c>
      <c r="U744" s="2" t="s">
        <v>2482</v>
      </c>
    </row>
    <row r="745">
      <c r="A745" s="2">
        <v>743.0</v>
      </c>
      <c r="B745" s="2" t="s">
        <v>2483</v>
      </c>
      <c r="C745" s="3">
        <v>44721.0</v>
      </c>
      <c r="D745" s="2" t="s">
        <v>2484</v>
      </c>
      <c r="E745" s="2" t="s">
        <v>965</v>
      </c>
      <c r="F745" s="2" t="s">
        <v>575</v>
      </c>
      <c r="G745" s="2" t="s">
        <v>576</v>
      </c>
      <c r="H745" s="2" t="s">
        <v>51</v>
      </c>
      <c r="I745" s="2" t="s">
        <v>124</v>
      </c>
      <c r="J745" s="2">
        <v>4.0</v>
      </c>
      <c r="K745" s="2">
        <v>52.22</v>
      </c>
      <c r="L745" s="2">
        <v>0.05</v>
      </c>
      <c r="M745" s="2">
        <v>15.87</v>
      </c>
      <c r="N745" s="2">
        <v>3.55</v>
      </c>
      <c r="O745" s="2">
        <v>217.86</v>
      </c>
      <c r="P745" s="2" t="s">
        <v>28</v>
      </c>
      <c r="Q745" s="2" t="s">
        <v>29</v>
      </c>
      <c r="R745" s="2" t="s">
        <v>125</v>
      </c>
      <c r="S745" s="2" t="s">
        <v>126</v>
      </c>
      <c r="T745" s="2" t="s">
        <v>44</v>
      </c>
      <c r="U745" s="2" t="s">
        <v>1312</v>
      </c>
    </row>
    <row r="746">
      <c r="A746" s="2">
        <v>744.0</v>
      </c>
      <c r="B746" s="2" t="s">
        <v>2485</v>
      </c>
      <c r="C746" s="3">
        <v>45323.0</v>
      </c>
      <c r="D746" s="2" t="s">
        <v>2486</v>
      </c>
      <c r="E746" s="2" t="s">
        <v>261</v>
      </c>
      <c r="F746" s="2" t="s">
        <v>387</v>
      </c>
      <c r="G746" s="2" t="s">
        <v>388</v>
      </c>
      <c r="H746" s="2" t="s">
        <v>26</v>
      </c>
      <c r="I746" s="2" t="s">
        <v>264</v>
      </c>
      <c r="J746" s="2">
        <v>4.0</v>
      </c>
      <c r="K746" s="2">
        <v>198.26</v>
      </c>
      <c r="L746" s="2">
        <v>0.15</v>
      </c>
      <c r="M746" s="2">
        <v>33.7</v>
      </c>
      <c r="N746" s="2">
        <v>9.39</v>
      </c>
      <c r="O746" s="2">
        <v>717.17</v>
      </c>
      <c r="P746" s="2" t="s">
        <v>70</v>
      </c>
      <c r="Q746" s="2" t="s">
        <v>29</v>
      </c>
      <c r="R746" s="2" t="s">
        <v>229</v>
      </c>
      <c r="S746" s="2" t="s">
        <v>83</v>
      </c>
      <c r="T746" s="2" t="s">
        <v>73</v>
      </c>
      <c r="U746" s="2" t="s">
        <v>2487</v>
      </c>
    </row>
    <row r="747">
      <c r="A747" s="2">
        <v>745.0</v>
      </c>
      <c r="B747" s="2" t="s">
        <v>2488</v>
      </c>
      <c r="C747" s="3">
        <v>45338.0</v>
      </c>
      <c r="D747" s="2" t="s">
        <v>2489</v>
      </c>
      <c r="E747" s="2" t="s">
        <v>178</v>
      </c>
      <c r="F747" s="2" t="s">
        <v>813</v>
      </c>
      <c r="G747" s="2" t="s">
        <v>814</v>
      </c>
      <c r="H747" s="2" t="s">
        <v>99</v>
      </c>
      <c r="I747" s="2" t="s">
        <v>257</v>
      </c>
      <c r="J747" s="2">
        <v>1.0</v>
      </c>
      <c r="K747" s="2">
        <v>111.71</v>
      </c>
      <c r="L747" s="2">
        <v>0.1</v>
      </c>
      <c r="M747" s="2">
        <v>8.04</v>
      </c>
      <c r="N747" s="2">
        <v>3.49</v>
      </c>
      <c r="O747" s="2">
        <v>112.07</v>
      </c>
      <c r="P747" s="2" t="s">
        <v>28</v>
      </c>
      <c r="Q747" s="2" t="s">
        <v>71</v>
      </c>
      <c r="R747" s="2" t="s">
        <v>211</v>
      </c>
      <c r="S747" s="2" t="s">
        <v>43</v>
      </c>
      <c r="T747" s="2" t="s">
        <v>44</v>
      </c>
      <c r="U747" s="2" t="s">
        <v>2490</v>
      </c>
    </row>
    <row r="748">
      <c r="A748" s="2">
        <v>746.0</v>
      </c>
      <c r="B748" s="2" t="s">
        <v>2491</v>
      </c>
      <c r="C748" s="3">
        <v>45419.0</v>
      </c>
      <c r="D748" s="2" t="s">
        <v>2492</v>
      </c>
      <c r="E748" s="2" t="s">
        <v>527</v>
      </c>
      <c r="F748" s="2" t="s">
        <v>401</v>
      </c>
      <c r="G748" s="2" t="s">
        <v>402</v>
      </c>
      <c r="H748" s="2" t="s">
        <v>181</v>
      </c>
      <c r="I748" s="2" t="s">
        <v>80</v>
      </c>
      <c r="J748" s="2">
        <v>2.0</v>
      </c>
      <c r="K748" s="2">
        <v>569.67</v>
      </c>
      <c r="L748" s="2">
        <v>0.0</v>
      </c>
      <c r="M748" s="2">
        <v>91.15</v>
      </c>
      <c r="N748" s="2">
        <v>3.4</v>
      </c>
      <c r="O748" s="2">
        <v>1233.89</v>
      </c>
      <c r="P748" s="2" t="s">
        <v>70</v>
      </c>
      <c r="Q748" s="2" t="s">
        <v>133</v>
      </c>
      <c r="R748" s="2" t="s">
        <v>183</v>
      </c>
      <c r="S748" s="2" t="s">
        <v>184</v>
      </c>
      <c r="T748" s="2" t="s">
        <v>236</v>
      </c>
      <c r="U748" s="2" t="s">
        <v>1115</v>
      </c>
    </row>
    <row r="749">
      <c r="A749" s="2">
        <v>747.0</v>
      </c>
      <c r="B749" s="2" t="s">
        <v>2493</v>
      </c>
      <c r="C749" s="3">
        <v>45005.0</v>
      </c>
      <c r="D749" s="2" t="s">
        <v>2494</v>
      </c>
      <c r="E749" s="2" t="s">
        <v>386</v>
      </c>
      <c r="F749" s="2" t="s">
        <v>287</v>
      </c>
      <c r="G749" s="2" t="s">
        <v>288</v>
      </c>
      <c r="H749" s="2" t="s">
        <v>109</v>
      </c>
      <c r="I749" s="2" t="s">
        <v>69</v>
      </c>
      <c r="J749" s="2">
        <v>1.0</v>
      </c>
      <c r="K749" s="2">
        <v>346.29</v>
      </c>
      <c r="L749" s="2">
        <v>0.3</v>
      </c>
      <c r="M749" s="2">
        <v>12.12</v>
      </c>
      <c r="N749" s="2">
        <v>9.04</v>
      </c>
      <c r="O749" s="2">
        <v>263.56</v>
      </c>
      <c r="P749" s="2" t="s">
        <v>28</v>
      </c>
      <c r="Q749" s="2" t="s">
        <v>29</v>
      </c>
      <c r="R749" s="2" t="s">
        <v>30</v>
      </c>
      <c r="S749" s="2" t="s">
        <v>31</v>
      </c>
      <c r="T749" s="2" t="s">
        <v>44</v>
      </c>
      <c r="U749" s="2" t="s">
        <v>2495</v>
      </c>
    </row>
    <row r="750">
      <c r="A750" s="2">
        <v>748.0</v>
      </c>
      <c r="B750" s="2" t="s">
        <v>2496</v>
      </c>
      <c r="C750" s="3">
        <v>44998.0</v>
      </c>
      <c r="D750" s="2" t="s">
        <v>2497</v>
      </c>
      <c r="E750" s="2" t="s">
        <v>954</v>
      </c>
      <c r="F750" s="2" t="s">
        <v>493</v>
      </c>
      <c r="G750" s="2" t="s">
        <v>494</v>
      </c>
      <c r="H750" s="2" t="s">
        <v>109</v>
      </c>
      <c r="I750" s="2" t="s">
        <v>40</v>
      </c>
      <c r="J750" s="2">
        <v>1.0</v>
      </c>
      <c r="K750" s="2">
        <v>408.88</v>
      </c>
      <c r="L750" s="2">
        <v>0.05</v>
      </c>
      <c r="M750" s="2">
        <v>69.92</v>
      </c>
      <c r="N750" s="2">
        <v>3.2</v>
      </c>
      <c r="O750" s="2">
        <v>461.56</v>
      </c>
      <c r="P750" s="2" t="s">
        <v>28</v>
      </c>
      <c r="Q750" s="2" t="s">
        <v>29</v>
      </c>
      <c r="R750" s="2" t="s">
        <v>211</v>
      </c>
      <c r="S750" s="2" t="s">
        <v>43</v>
      </c>
      <c r="T750" s="2" t="s">
        <v>44</v>
      </c>
      <c r="U750" s="2" t="s">
        <v>2498</v>
      </c>
    </row>
    <row r="751">
      <c r="A751" s="2">
        <v>749.0</v>
      </c>
      <c r="B751" s="2" t="s">
        <v>2499</v>
      </c>
      <c r="C751" s="3">
        <v>44399.0</v>
      </c>
      <c r="D751" s="2" t="s">
        <v>2500</v>
      </c>
      <c r="E751" s="2" t="s">
        <v>178</v>
      </c>
      <c r="F751" s="2" t="s">
        <v>281</v>
      </c>
      <c r="G751" s="2" t="s">
        <v>282</v>
      </c>
      <c r="H751" s="2" t="s">
        <v>39</v>
      </c>
      <c r="I751" s="2" t="s">
        <v>27</v>
      </c>
      <c r="J751" s="2">
        <v>5.0</v>
      </c>
      <c r="K751" s="2">
        <v>111.1</v>
      </c>
      <c r="L751" s="2">
        <v>0.0</v>
      </c>
      <c r="M751" s="2">
        <v>44.44</v>
      </c>
      <c r="N751" s="2">
        <v>6.94</v>
      </c>
      <c r="O751" s="2">
        <v>606.88</v>
      </c>
      <c r="P751" s="2" t="s">
        <v>81</v>
      </c>
      <c r="Q751" s="2" t="s">
        <v>29</v>
      </c>
      <c r="R751" s="2" t="s">
        <v>30</v>
      </c>
      <c r="S751" s="2" t="s">
        <v>31</v>
      </c>
      <c r="T751" s="2" t="s">
        <v>32</v>
      </c>
      <c r="U751" s="2" t="s">
        <v>2501</v>
      </c>
    </row>
    <row r="752">
      <c r="A752" s="2">
        <v>750.0</v>
      </c>
      <c r="B752" s="2" t="s">
        <v>2502</v>
      </c>
      <c r="C752" s="3">
        <v>44893.0</v>
      </c>
      <c r="D752" s="2" t="s">
        <v>2503</v>
      </c>
      <c r="E752" s="2" t="s">
        <v>2441</v>
      </c>
      <c r="F752" s="2" t="s">
        <v>522</v>
      </c>
      <c r="G752" s="2" t="s">
        <v>523</v>
      </c>
      <c r="H752" s="2" t="s">
        <v>99</v>
      </c>
      <c r="I752" s="2" t="s">
        <v>80</v>
      </c>
      <c r="J752" s="2">
        <v>2.0</v>
      </c>
      <c r="K752" s="2">
        <v>284.32</v>
      </c>
      <c r="L752" s="2">
        <v>0.0</v>
      </c>
      <c r="M752" s="2">
        <v>28.43</v>
      </c>
      <c r="N752" s="2">
        <v>4.72</v>
      </c>
      <c r="O752" s="2">
        <v>601.79</v>
      </c>
      <c r="P752" s="2" t="s">
        <v>28</v>
      </c>
      <c r="Q752" s="2" t="s">
        <v>29</v>
      </c>
      <c r="R752" s="2" t="s">
        <v>90</v>
      </c>
      <c r="S752" s="2" t="s">
        <v>91</v>
      </c>
      <c r="T752" s="2" t="s">
        <v>44</v>
      </c>
      <c r="U752" s="2" t="s">
        <v>2504</v>
      </c>
    </row>
    <row r="753">
      <c r="A753" s="2">
        <v>751.0</v>
      </c>
      <c r="B753" s="2" t="s">
        <v>2505</v>
      </c>
      <c r="C753" s="3">
        <v>43939.0</v>
      </c>
      <c r="D753" s="2" t="s">
        <v>2506</v>
      </c>
      <c r="E753" s="2" t="s">
        <v>2169</v>
      </c>
      <c r="F753" s="2" t="s">
        <v>676</v>
      </c>
      <c r="G753" s="2" t="s">
        <v>677</v>
      </c>
      <c r="H753" s="2" t="s">
        <v>51</v>
      </c>
      <c r="I753" s="2" t="s">
        <v>69</v>
      </c>
      <c r="J753" s="2">
        <v>3.0</v>
      </c>
      <c r="K753" s="2">
        <v>369.85</v>
      </c>
      <c r="L753" s="2">
        <v>0.0</v>
      </c>
      <c r="M753" s="2">
        <v>199.72</v>
      </c>
      <c r="N753" s="2">
        <v>11.04</v>
      </c>
      <c r="O753" s="2">
        <v>1320.31</v>
      </c>
      <c r="P753" s="2" t="s">
        <v>41</v>
      </c>
      <c r="Q753" s="2" t="s">
        <v>100</v>
      </c>
      <c r="R753" s="2" t="s">
        <v>42</v>
      </c>
      <c r="S753" s="2" t="s">
        <v>43</v>
      </c>
      <c r="T753" s="2" t="s">
        <v>44</v>
      </c>
      <c r="U753" s="2" t="s">
        <v>2507</v>
      </c>
    </row>
    <row r="754">
      <c r="A754" s="2">
        <v>752.0</v>
      </c>
      <c r="B754" s="2" t="s">
        <v>2508</v>
      </c>
      <c r="C754" s="3">
        <v>45547.0</v>
      </c>
      <c r="D754" s="2" t="s">
        <v>2509</v>
      </c>
      <c r="E754" s="2" t="s">
        <v>713</v>
      </c>
      <c r="F754" s="2" t="s">
        <v>338</v>
      </c>
      <c r="G754" s="2" t="s">
        <v>339</v>
      </c>
      <c r="H754" s="2" t="s">
        <v>39</v>
      </c>
      <c r="I754" s="2" t="s">
        <v>264</v>
      </c>
      <c r="J754" s="2">
        <v>2.0</v>
      </c>
      <c r="K754" s="2">
        <v>116.36</v>
      </c>
      <c r="L754" s="2">
        <v>0.25</v>
      </c>
      <c r="M754" s="2">
        <v>8.73</v>
      </c>
      <c r="N754" s="2">
        <v>1.61</v>
      </c>
      <c r="O754" s="2">
        <v>184.88</v>
      </c>
      <c r="P754" s="2" t="s">
        <v>41</v>
      </c>
      <c r="Q754" s="2" t="s">
        <v>182</v>
      </c>
      <c r="R754" s="2" t="s">
        <v>222</v>
      </c>
      <c r="S754" s="2" t="s">
        <v>223</v>
      </c>
      <c r="T754" s="2" t="s">
        <v>32</v>
      </c>
      <c r="U754" s="2" t="s">
        <v>490</v>
      </c>
    </row>
    <row r="755">
      <c r="A755" s="2">
        <v>753.0</v>
      </c>
      <c r="B755" s="2" t="s">
        <v>2510</v>
      </c>
      <c r="C755" s="3">
        <v>44896.0</v>
      </c>
      <c r="D755" s="2" t="s">
        <v>2511</v>
      </c>
      <c r="E755" s="2" t="s">
        <v>434</v>
      </c>
      <c r="F755" s="2" t="s">
        <v>522</v>
      </c>
      <c r="G755" s="2" t="s">
        <v>523</v>
      </c>
      <c r="H755" s="2" t="s">
        <v>51</v>
      </c>
      <c r="I755" s="2" t="s">
        <v>110</v>
      </c>
      <c r="J755" s="2">
        <v>2.0</v>
      </c>
      <c r="K755" s="2">
        <v>535.91</v>
      </c>
      <c r="L755" s="2">
        <v>0.0</v>
      </c>
      <c r="M755" s="2">
        <v>53.59</v>
      </c>
      <c r="N755" s="2">
        <v>6.09</v>
      </c>
      <c r="O755" s="2">
        <v>1131.5</v>
      </c>
      <c r="P755" s="2" t="s">
        <v>28</v>
      </c>
      <c r="Q755" s="2" t="s">
        <v>29</v>
      </c>
      <c r="R755" s="2" t="s">
        <v>222</v>
      </c>
      <c r="S755" s="2" t="s">
        <v>223</v>
      </c>
      <c r="T755" s="2" t="s">
        <v>44</v>
      </c>
      <c r="U755" s="2" t="s">
        <v>2512</v>
      </c>
    </row>
    <row r="756">
      <c r="A756" s="2">
        <v>754.0</v>
      </c>
      <c r="B756" s="2" t="s">
        <v>2513</v>
      </c>
      <c r="C756" s="3">
        <v>45040.0</v>
      </c>
      <c r="D756" s="2" t="s">
        <v>2514</v>
      </c>
      <c r="E756" s="2" t="s">
        <v>703</v>
      </c>
      <c r="F756" s="2" t="s">
        <v>37</v>
      </c>
      <c r="G756" s="2" t="s">
        <v>38</v>
      </c>
      <c r="H756" s="2" t="s">
        <v>109</v>
      </c>
      <c r="I756" s="2" t="s">
        <v>264</v>
      </c>
      <c r="J756" s="2">
        <v>1.0</v>
      </c>
      <c r="K756" s="2">
        <v>6.85</v>
      </c>
      <c r="L756" s="2">
        <v>0.15</v>
      </c>
      <c r="M756" s="2">
        <v>0.7</v>
      </c>
      <c r="N756" s="2">
        <v>5.57</v>
      </c>
      <c r="O756" s="2">
        <v>12.09</v>
      </c>
      <c r="P756" s="2" t="s">
        <v>154</v>
      </c>
      <c r="Q756" s="2" t="s">
        <v>29</v>
      </c>
      <c r="R756" s="2" t="s">
        <v>30</v>
      </c>
      <c r="S756" s="2" t="s">
        <v>31</v>
      </c>
      <c r="T756" s="2" t="s">
        <v>44</v>
      </c>
      <c r="U756" s="2" t="s">
        <v>1194</v>
      </c>
    </row>
    <row r="757">
      <c r="A757" s="2">
        <v>755.0</v>
      </c>
      <c r="B757" s="2" t="s">
        <v>2515</v>
      </c>
      <c r="C757" s="3">
        <v>44765.0</v>
      </c>
      <c r="D757" s="2" t="s">
        <v>2516</v>
      </c>
      <c r="E757" s="2" t="s">
        <v>747</v>
      </c>
      <c r="F757" s="2" t="s">
        <v>281</v>
      </c>
      <c r="G757" s="2" t="s">
        <v>282</v>
      </c>
      <c r="H757" s="2" t="s">
        <v>39</v>
      </c>
      <c r="I757" s="2" t="s">
        <v>27</v>
      </c>
      <c r="J757" s="2">
        <v>5.0</v>
      </c>
      <c r="K757" s="2">
        <v>106.25</v>
      </c>
      <c r="L757" s="2">
        <v>0.25</v>
      </c>
      <c r="M757" s="2">
        <v>19.92</v>
      </c>
      <c r="N757" s="2">
        <v>4.62</v>
      </c>
      <c r="O757" s="2">
        <v>422.98</v>
      </c>
      <c r="P757" s="2" t="s">
        <v>41</v>
      </c>
      <c r="Q757" s="2" t="s">
        <v>29</v>
      </c>
      <c r="R757" s="2" t="s">
        <v>340</v>
      </c>
      <c r="S757" s="2" t="s">
        <v>83</v>
      </c>
      <c r="T757" s="2" t="s">
        <v>92</v>
      </c>
      <c r="U757" s="2" t="s">
        <v>2517</v>
      </c>
    </row>
    <row r="758">
      <c r="A758" s="2">
        <v>756.0</v>
      </c>
      <c r="B758" s="2" t="s">
        <v>2518</v>
      </c>
      <c r="C758" s="3">
        <v>44228.0</v>
      </c>
      <c r="D758" s="2" t="s">
        <v>2519</v>
      </c>
      <c r="E758" s="2" t="s">
        <v>1315</v>
      </c>
      <c r="F758" s="2" t="s">
        <v>435</v>
      </c>
      <c r="G758" s="2" t="s">
        <v>436</v>
      </c>
      <c r="H758" s="2" t="s">
        <v>39</v>
      </c>
      <c r="I758" s="2" t="s">
        <v>80</v>
      </c>
      <c r="J758" s="2">
        <v>5.0</v>
      </c>
      <c r="K758" s="2">
        <v>569.91</v>
      </c>
      <c r="L758" s="2">
        <v>0.05</v>
      </c>
      <c r="M758" s="2">
        <v>487.27</v>
      </c>
      <c r="N758" s="2">
        <v>9.11</v>
      </c>
      <c r="O758" s="2">
        <v>3203.45</v>
      </c>
      <c r="P758" s="2" t="s">
        <v>154</v>
      </c>
      <c r="Q758" s="2" t="s">
        <v>133</v>
      </c>
      <c r="R758" s="2" t="s">
        <v>30</v>
      </c>
      <c r="S758" s="2" t="s">
        <v>31</v>
      </c>
      <c r="T758" s="2" t="s">
        <v>44</v>
      </c>
      <c r="U758" s="2" t="s">
        <v>1507</v>
      </c>
    </row>
    <row r="759">
      <c r="A759" s="2">
        <v>757.0</v>
      </c>
      <c r="B759" s="2" t="s">
        <v>2520</v>
      </c>
      <c r="C759" s="3">
        <v>45077.0</v>
      </c>
      <c r="D759" s="2" t="s">
        <v>2521</v>
      </c>
      <c r="E759" s="2" t="s">
        <v>250</v>
      </c>
      <c r="F759" s="2" t="s">
        <v>303</v>
      </c>
      <c r="G759" s="2" t="s">
        <v>304</v>
      </c>
      <c r="H759" s="2" t="s">
        <v>181</v>
      </c>
      <c r="I759" s="2" t="s">
        <v>27</v>
      </c>
      <c r="J759" s="2">
        <v>1.0</v>
      </c>
      <c r="K759" s="2">
        <v>341.91</v>
      </c>
      <c r="L759" s="2">
        <v>0.1</v>
      </c>
      <c r="M759" s="2">
        <v>15.39</v>
      </c>
      <c r="N759" s="2">
        <v>12.55</v>
      </c>
      <c r="O759" s="2">
        <v>335.66</v>
      </c>
      <c r="P759" s="2" t="s">
        <v>70</v>
      </c>
      <c r="Q759" s="2" t="s">
        <v>29</v>
      </c>
      <c r="R759" s="2" t="s">
        <v>90</v>
      </c>
      <c r="S759" s="2" t="s">
        <v>91</v>
      </c>
      <c r="T759" s="2" t="s">
        <v>44</v>
      </c>
      <c r="U759" s="2" t="s">
        <v>2522</v>
      </c>
    </row>
    <row r="760">
      <c r="A760" s="2">
        <v>758.0</v>
      </c>
      <c r="B760" s="2" t="s">
        <v>2523</v>
      </c>
      <c r="C760" s="3">
        <v>44464.0</v>
      </c>
      <c r="D760" s="2" t="s">
        <v>2524</v>
      </c>
      <c r="E760" s="2" t="s">
        <v>812</v>
      </c>
      <c r="F760" s="2" t="s">
        <v>392</v>
      </c>
      <c r="G760" s="2" t="s">
        <v>393</v>
      </c>
      <c r="H760" s="2" t="s">
        <v>109</v>
      </c>
      <c r="I760" s="2" t="s">
        <v>124</v>
      </c>
      <c r="J760" s="2">
        <v>5.0</v>
      </c>
      <c r="K760" s="2">
        <v>240.42</v>
      </c>
      <c r="L760" s="2">
        <v>0.2</v>
      </c>
      <c r="M760" s="2">
        <v>0.0</v>
      </c>
      <c r="N760" s="2">
        <v>12.58</v>
      </c>
      <c r="O760" s="2">
        <v>974.26</v>
      </c>
      <c r="P760" s="2" t="s">
        <v>28</v>
      </c>
      <c r="Q760" s="2" t="s">
        <v>29</v>
      </c>
      <c r="R760" s="2" t="s">
        <v>52</v>
      </c>
      <c r="S760" s="2" t="s">
        <v>43</v>
      </c>
      <c r="T760" s="2" t="s">
        <v>44</v>
      </c>
      <c r="U760" s="2" t="s">
        <v>2525</v>
      </c>
    </row>
    <row r="761">
      <c r="A761" s="2">
        <v>759.0</v>
      </c>
      <c r="B761" s="2" t="s">
        <v>2526</v>
      </c>
      <c r="C761" s="3">
        <v>44987.0</v>
      </c>
      <c r="D761" s="2" t="s">
        <v>2527</v>
      </c>
      <c r="E761" s="2" t="s">
        <v>1078</v>
      </c>
      <c r="F761" s="2" t="s">
        <v>245</v>
      </c>
      <c r="G761" s="2" t="s">
        <v>246</v>
      </c>
      <c r="H761" s="2" t="s">
        <v>39</v>
      </c>
      <c r="I761" s="2" t="s">
        <v>80</v>
      </c>
      <c r="J761" s="2">
        <v>2.0</v>
      </c>
      <c r="K761" s="2">
        <v>340.07</v>
      </c>
      <c r="L761" s="2">
        <v>0.0</v>
      </c>
      <c r="M761" s="2">
        <v>54.41</v>
      </c>
      <c r="N761" s="2">
        <v>5.31</v>
      </c>
      <c r="O761" s="2">
        <v>739.86</v>
      </c>
      <c r="P761" s="2" t="s">
        <v>28</v>
      </c>
      <c r="Q761" s="2" t="s">
        <v>133</v>
      </c>
      <c r="R761" s="2" t="s">
        <v>140</v>
      </c>
      <c r="S761" s="2" t="s">
        <v>141</v>
      </c>
      <c r="T761" s="2" t="s">
        <v>44</v>
      </c>
      <c r="U761" s="2" t="s">
        <v>1303</v>
      </c>
    </row>
    <row r="762">
      <c r="A762" s="2">
        <v>760.0</v>
      </c>
      <c r="B762" s="2" t="s">
        <v>2528</v>
      </c>
      <c r="C762" s="3">
        <v>45017.0</v>
      </c>
      <c r="D762" s="2" t="s">
        <v>2529</v>
      </c>
      <c r="E762" s="2" t="s">
        <v>280</v>
      </c>
      <c r="F762" s="2" t="s">
        <v>245</v>
      </c>
      <c r="G762" s="2" t="s">
        <v>246</v>
      </c>
      <c r="H762" s="2" t="s">
        <v>39</v>
      </c>
      <c r="I762" s="2" t="s">
        <v>355</v>
      </c>
      <c r="J762" s="2">
        <v>3.0</v>
      </c>
      <c r="K762" s="2">
        <v>400.82</v>
      </c>
      <c r="L762" s="2">
        <v>0.2</v>
      </c>
      <c r="M762" s="2">
        <v>48.1</v>
      </c>
      <c r="N762" s="2">
        <v>13.82</v>
      </c>
      <c r="O762" s="2">
        <v>1023.89</v>
      </c>
      <c r="P762" s="2" t="s">
        <v>28</v>
      </c>
      <c r="Q762" s="2" t="s">
        <v>133</v>
      </c>
      <c r="R762" s="2" t="s">
        <v>52</v>
      </c>
      <c r="S762" s="2" t="s">
        <v>43</v>
      </c>
      <c r="T762" s="2" t="s">
        <v>44</v>
      </c>
      <c r="U762" s="2" t="s">
        <v>2530</v>
      </c>
    </row>
    <row r="763">
      <c r="A763" s="2">
        <v>761.0</v>
      </c>
      <c r="B763" s="2" t="s">
        <v>2531</v>
      </c>
      <c r="C763" s="3">
        <v>45069.0</v>
      </c>
      <c r="D763" s="2" t="s">
        <v>2532</v>
      </c>
      <c r="E763" s="2" t="s">
        <v>866</v>
      </c>
      <c r="F763" s="2" t="s">
        <v>78</v>
      </c>
      <c r="G763" s="2" t="s">
        <v>79</v>
      </c>
      <c r="H763" s="2" t="s">
        <v>39</v>
      </c>
      <c r="I763" s="2" t="s">
        <v>59</v>
      </c>
      <c r="J763" s="2">
        <v>3.0</v>
      </c>
      <c r="K763" s="2">
        <v>299.57</v>
      </c>
      <c r="L763" s="2">
        <v>0.0</v>
      </c>
      <c r="M763" s="2">
        <v>107.85</v>
      </c>
      <c r="N763" s="2">
        <v>9.87</v>
      </c>
      <c r="O763" s="2">
        <v>1016.43</v>
      </c>
      <c r="P763" s="2" t="s">
        <v>154</v>
      </c>
      <c r="Q763" s="2" t="s">
        <v>29</v>
      </c>
      <c r="R763" s="2" t="s">
        <v>222</v>
      </c>
      <c r="S763" s="2" t="s">
        <v>223</v>
      </c>
      <c r="T763" s="2" t="s">
        <v>44</v>
      </c>
      <c r="U763" s="2" t="s">
        <v>2533</v>
      </c>
    </row>
    <row r="764">
      <c r="A764" s="2">
        <v>762.0</v>
      </c>
      <c r="B764" s="2" t="s">
        <v>2534</v>
      </c>
      <c r="C764" s="3">
        <v>44563.0</v>
      </c>
      <c r="D764" s="2" t="s">
        <v>2535</v>
      </c>
      <c r="E764" s="2" t="s">
        <v>649</v>
      </c>
      <c r="F764" s="2" t="s">
        <v>138</v>
      </c>
      <c r="G764" s="2" t="s">
        <v>139</v>
      </c>
      <c r="H764" s="2" t="s">
        <v>109</v>
      </c>
      <c r="I764" s="2" t="s">
        <v>124</v>
      </c>
      <c r="J764" s="2">
        <v>3.0</v>
      </c>
      <c r="K764" s="2">
        <v>293.74</v>
      </c>
      <c r="L764" s="2">
        <v>0.1</v>
      </c>
      <c r="M764" s="2">
        <v>39.65</v>
      </c>
      <c r="N764" s="2">
        <v>6.29</v>
      </c>
      <c r="O764" s="2">
        <v>839.04</v>
      </c>
      <c r="P764" s="2" t="s">
        <v>28</v>
      </c>
      <c r="Q764" s="2" t="s">
        <v>133</v>
      </c>
      <c r="R764" s="2" t="s">
        <v>155</v>
      </c>
      <c r="S764" s="2" t="s">
        <v>156</v>
      </c>
      <c r="T764" s="2" t="s">
        <v>44</v>
      </c>
      <c r="U764" s="2" t="s">
        <v>1835</v>
      </c>
    </row>
    <row r="765">
      <c r="A765" s="2">
        <v>763.0</v>
      </c>
      <c r="B765" s="2" t="s">
        <v>2536</v>
      </c>
      <c r="C765" s="3">
        <v>44065.0</v>
      </c>
      <c r="D765" s="2" t="s">
        <v>2537</v>
      </c>
      <c r="E765" s="2" t="s">
        <v>574</v>
      </c>
      <c r="F765" s="2" t="s">
        <v>387</v>
      </c>
      <c r="G765" s="2" t="s">
        <v>388</v>
      </c>
      <c r="H765" s="2" t="s">
        <v>109</v>
      </c>
      <c r="I765" s="2" t="s">
        <v>264</v>
      </c>
      <c r="J765" s="2">
        <v>5.0</v>
      </c>
      <c r="K765" s="2">
        <v>238.68</v>
      </c>
      <c r="L765" s="2">
        <v>0.2</v>
      </c>
      <c r="M765" s="2">
        <v>114.57</v>
      </c>
      <c r="N765" s="2">
        <v>1.51</v>
      </c>
      <c r="O765" s="2">
        <v>1070.8</v>
      </c>
      <c r="P765" s="2" t="s">
        <v>60</v>
      </c>
      <c r="Q765" s="2" t="s">
        <v>29</v>
      </c>
      <c r="R765" s="2" t="s">
        <v>222</v>
      </c>
      <c r="S765" s="2" t="s">
        <v>223</v>
      </c>
      <c r="T765" s="2" t="s">
        <v>32</v>
      </c>
      <c r="U765" s="2" t="s">
        <v>2501</v>
      </c>
    </row>
    <row r="766">
      <c r="A766" s="2">
        <v>764.0</v>
      </c>
      <c r="B766" s="2" t="s">
        <v>2538</v>
      </c>
      <c r="C766" s="3">
        <v>44488.0</v>
      </c>
      <c r="D766" s="2" t="s">
        <v>2539</v>
      </c>
      <c r="E766" s="2" t="s">
        <v>137</v>
      </c>
      <c r="F766" s="2" t="s">
        <v>49</v>
      </c>
      <c r="G766" s="2" t="s">
        <v>50</v>
      </c>
      <c r="H766" s="2" t="s">
        <v>181</v>
      </c>
      <c r="I766" s="2" t="s">
        <v>110</v>
      </c>
      <c r="J766" s="2">
        <v>4.0</v>
      </c>
      <c r="K766" s="2">
        <v>72.73</v>
      </c>
      <c r="L766" s="2">
        <v>0.05</v>
      </c>
      <c r="M766" s="2">
        <v>13.82</v>
      </c>
      <c r="N766" s="2">
        <v>0.72</v>
      </c>
      <c r="O766" s="2">
        <v>290.91</v>
      </c>
      <c r="P766" s="2" t="s">
        <v>41</v>
      </c>
      <c r="Q766" s="2" t="s">
        <v>29</v>
      </c>
      <c r="R766" s="2" t="s">
        <v>72</v>
      </c>
      <c r="S766" s="2" t="s">
        <v>43</v>
      </c>
      <c r="T766" s="2" t="s">
        <v>44</v>
      </c>
      <c r="U766" s="2" t="s">
        <v>2540</v>
      </c>
    </row>
    <row r="767">
      <c r="A767" s="2">
        <v>765.0</v>
      </c>
      <c r="B767" s="2" t="s">
        <v>2541</v>
      </c>
      <c r="C767" s="3">
        <v>44581.0</v>
      </c>
      <c r="D767" s="2" t="s">
        <v>2542</v>
      </c>
      <c r="E767" s="2" t="s">
        <v>462</v>
      </c>
      <c r="F767" s="2" t="s">
        <v>946</v>
      </c>
      <c r="G767" s="2" t="s">
        <v>947</v>
      </c>
      <c r="H767" s="2" t="s">
        <v>51</v>
      </c>
      <c r="I767" s="2" t="s">
        <v>69</v>
      </c>
      <c r="J767" s="2">
        <v>1.0</v>
      </c>
      <c r="K767" s="2">
        <v>97.37</v>
      </c>
      <c r="L767" s="2">
        <v>0.1</v>
      </c>
      <c r="M767" s="2">
        <v>7.01</v>
      </c>
      <c r="N767" s="2">
        <v>7.33</v>
      </c>
      <c r="O767" s="2">
        <v>101.97</v>
      </c>
      <c r="P767" s="2" t="s">
        <v>70</v>
      </c>
      <c r="Q767" s="2" t="s">
        <v>29</v>
      </c>
      <c r="R767" s="2" t="s">
        <v>155</v>
      </c>
      <c r="S767" s="2" t="s">
        <v>156</v>
      </c>
      <c r="T767" s="2" t="s">
        <v>73</v>
      </c>
      <c r="U767" s="2" t="s">
        <v>148</v>
      </c>
    </row>
    <row r="768">
      <c r="A768" s="2">
        <v>766.0</v>
      </c>
      <c r="B768" s="2" t="s">
        <v>2543</v>
      </c>
      <c r="C768" s="3">
        <v>44418.0</v>
      </c>
      <c r="D768" s="2" t="s">
        <v>2544</v>
      </c>
      <c r="E768" s="2" t="s">
        <v>850</v>
      </c>
      <c r="F768" s="2" t="s">
        <v>676</v>
      </c>
      <c r="G768" s="2" t="s">
        <v>677</v>
      </c>
      <c r="H768" s="2" t="s">
        <v>39</v>
      </c>
      <c r="I768" s="2" t="s">
        <v>40</v>
      </c>
      <c r="J768" s="2">
        <v>4.0</v>
      </c>
      <c r="K768" s="2">
        <v>149.24</v>
      </c>
      <c r="L768" s="2">
        <v>0.3</v>
      </c>
      <c r="M768" s="2">
        <v>20.89</v>
      </c>
      <c r="N768" s="2">
        <v>3.18</v>
      </c>
      <c r="O768" s="2">
        <v>441.94</v>
      </c>
      <c r="P768" s="2" t="s">
        <v>28</v>
      </c>
      <c r="Q768" s="2" t="s">
        <v>29</v>
      </c>
      <c r="R768" s="2" t="s">
        <v>183</v>
      </c>
      <c r="S768" s="2" t="s">
        <v>184</v>
      </c>
      <c r="T768" s="2" t="s">
        <v>92</v>
      </c>
      <c r="U768" s="2" t="s">
        <v>2545</v>
      </c>
    </row>
    <row r="769">
      <c r="A769" s="2">
        <v>767.0</v>
      </c>
      <c r="B769" s="2" t="s">
        <v>2546</v>
      </c>
      <c r="C769" s="3">
        <v>44863.0</v>
      </c>
      <c r="D769" s="2" t="s">
        <v>2547</v>
      </c>
      <c r="E769" s="2" t="s">
        <v>1619</v>
      </c>
      <c r="F769" s="2" t="s">
        <v>216</v>
      </c>
      <c r="G769" s="2" t="s">
        <v>217</v>
      </c>
      <c r="H769" s="2" t="s">
        <v>39</v>
      </c>
      <c r="I769" s="2" t="s">
        <v>27</v>
      </c>
      <c r="J769" s="2">
        <v>1.0</v>
      </c>
      <c r="K769" s="2">
        <v>477.44</v>
      </c>
      <c r="L769" s="2">
        <v>0.0</v>
      </c>
      <c r="M769" s="2">
        <v>0.0</v>
      </c>
      <c r="N769" s="2">
        <v>14.59</v>
      </c>
      <c r="O769" s="2">
        <v>492.03</v>
      </c>
      <c r="P769" s="2" t="s">
        <v>70</v>
      </c>
      <c r="Q769" s="2" t="s">
        <v>133</v>
      </c>
      <c r="R769" s="2" t="s">
        <v>72</v>
      </c>
      <c r="S769" s="2" t="s">
        <v>43</v>
      </c>
      <c r="T769" s="2" t="s">
        <v>32</v>
      </c>
      <c r="U769" s="2" t="s">
        <v>2548</v>
      </c>
    </row>
    <row r="770">
      <c r="A770" s="2">
        <v>768.0</v>
      </c>
      <c r="B770" s="2" t="s">
        <v>2549</v>
      </c>
      <c r="C770" s="3">
        <v>44928.0</v>
      </c>
      <c r="D770" s="2" t="s">
        <v>2550</v>
      </c>
      <c r="E770" s="2" t="s">
        <v>649</v>
      </c>
      <c r="F770" s="2" t="s">
        <v>165</v>
      </c>
      <c r="G770" s="2" t="s">
        <v>166</v>
      </c>
      <c r="H770" s="2" t="s">
        <v>51</v>
      </c>
      <c r="I770" s="2" t="s">
        <v>355</v>
      </c>
      <c r="J770" s="2">
        <v>4.0</v>
      </c>
      <c r="K770" s="2">
        <v>239.64</v>
      </c>
      <c r="L770" s="2">
        <v>0.05</v>
      </c>
      <c r="M770" s="2">
        <v>109.28</v>
      </c>
      <c r="N770" s="2">
        <v>5.29</v>
      </c>
      <c r="O770" s="2">
        <v>1025.2</v>
      </c>
      <c r="P770" s="2" t="s">
        <v>70</v>
      </c>
      <c r="Q770" s="2" t="s">
        <v>29</v>
      </c>
      <c r="R770" s="2" t="s">
        <v>211</v>
      </c>
      <c r="S770" s="2" t="s">
        <v>43</v>
      </c>
      <c r="T770" s="2" t="s">
        <v>44</v>
      </c>
      <c r="U770" s="2" t="s">
        <v>1216</v>
      </c>
    </row>
    <row r="771">
      <c r="A771" s="2">
        <v>769.0</v>
      </c>
      <c r="B771" s="2" t="s">
        <v>2551</v>
      </c>
      <c r="C771" s="3">
        <v>44784.0</v>
      </c>
      <c r="D771" s="2" t="s">
        <v>2535</v>
      </c>
      <c r="E771" s="2" t="s">
        <v>1615</v>
      </c>
      <c r="F771" s="2" t="s">
        <v>209</v>
      </c>
      <c r="G771" s="2" t="s">
        <v>210</v>
      </c>
      <c r="H771" s="2" t="s">
        <v>51</v>
      </c>
      <c r="I771" s="2" t="s">
        <v>69</v>
      </c>
      <c r="J771" s="2">
        <v>1.0</v>
      </c>
      <c r="K771" s="2">
        <v>462.85</v>
      </c>
      <c r="L771" s="2">
        <v>0.0</v>
      </c>
      <c r="M771" s="2">
        <v>55.54</v>
      </c>
      <c r="N771" s="2">
        <v>12.33</v>
      </c>
      <c r="O771" s="2">
        <v>530.72</v>
      </c>
      <c r="P771" s="2" t="s">
        <v>28</v>
      </c>
      <c r="Q771" s="2" t="s">
        <v>100</v>
      </c>
      <c r="R771" s="2" t="s">
        <v>90</v>
      </c>
      <c r="S771" s="2" t="s">
        <v>91</v>
      </c>
      <c r="T771" s="2" t="s">
        <v>44</v>
      </c>
      <c r="U771" s="2" t="s">
        <v>2552</v>
      </c>
    </row>
    <row r="772">
      <c r="A772" s="2">
        <v>770.0</v>
      </c>
      <c r="B772" s="2" t="s">
        <v>2553</v>
      </c>
      <c r="C772" s="3">
        <v>44322.0</v>
      </c>
      <c r="D772" s="2" t="s">
        <v>2554</v>
      </c>
      <c r="E772" s="2" t="s">
        <v>1251</v>
      </c>
      <c r="F772" s="2" t="s">
        <v>255</v>
      </c>
      <c r="G772" s="2" t="s">
        <v>256</v>
      </c>
      <c r="H772" s="2" t="s">
        <v>99</v>
      </c>
      <c r="I772" s="2" t="s">
        <v>27</v>
      </c>
      <c r="J772" s="2">
        <v>3.0</v>
      </c>
      <c r="K772" s="2">
        <v>431.18</v>
      </c>
      <c r="L772" s="2">
        <v>0.05</v>
      </c>
      <c r="M772" s="2">
        <v>98.31</v>
      </c>
      <c r="N772" s="2">
        <v>9.22</v>
      </c>
      <c r="O772" s="2">
        <v>1336.39</v>
      </c>
      <c r="P772" s="2" t="s">
        <v>81</v>
      </c>
      <c r="Q772" s="2" t="s">
        <v>29</v>
      </c>
      <c r="R772" s="2" t="s">
        <v>42</v>
      </c>
      <c r="S772" s="2" t="s">
        <v>43</v>
      </c>
      <c r="T772" s="2" t="s">
        <v>44</v>
      </c>
      <c r="U772" s="2" t="s">
        <v>2555</v>
      </c>
    </row>
    <row r="773">
      <c r="A773" s="2">
        <v>771.0</v>
      </c>
      <c r="B773" s="2" t="s">
        <v>2556</v>
      </c>
      <c r="C773" s="3">
        <v>44743.0</v>
      </c>
      <c r="D773" s="2" t="s">
        <v>2557</v>
      </c>
      <c r="E773" s="2" t="s">
        <v>895</v>
      </c>
      <c r="F773" s="2" t="s">
        <v>676</v>
      </c>
      <c r="G773" s="2" t="s">
        <v>677</v>
      </c>
      <c r="H773" s="2" t="s">
        <v>181</v>
      </c>
      <c r="I773" s="2" t="s">
        <v>59</v>
      </c>
      <c r="J773" s="2">
        <v>3.0</v>
      </c>
      <c r="K773" s="2">
        <v>442.03</v>
      </c>
      <c r="L773" s="2">
        <v>0.2</v>
      </c>
      <c r="M773" s="2">
        <v>53.04</v>
      </c>
      <c r="N773" s="2">
        <v>2.11</v>
      </c>
      <c r="O773" s="2">
        <v>1116.02</v>
      </c>
      <c r="P773" s="2" t="s">
        <v>70</v>
      </c>
      <c r="Q773" s="2" t="s">
        <v>29</v>
      </c>
      <c r="R773" s="2" t="s">
        <v>211</v>
      </c>
      <c r="S773" s="2" t="s">
        <v>43</v>
      </c>
      <c r="T773" s="2" t="s">
        <v>236</v>
      </c>
      <c r="U773" s="2" t="s">
        <v>1606</v>
      </c>
    </row>
    <row r="774">
      <c r="A774" s="2">
        <v>772.0</v>
      </c>
      <c r="B774" s="2" t="s">
        <v>2558</v>
      </c>
      <c r="C774" s="3">
        <v>45107.0</v>
      </c>
      <c r="D774" s="2" t="s">
        <v>2559</v>
      </c>
      <c r="E774" s="2" t="s">
        <v>945</v>
      </c>
      <c r="F774" s="2" t="s">
        <v>575</v>
      </c>
      <c r="G774" s="2" t="s">
        <v>576</v>
      </c>
      <c r="H774" s="2" t="s">
        <v>39</v>
      </c>
      <c r="I774" s="2" t="s">
        <v>355</v>
      </c>
      <c r="J774" s="2">
        <v>2.0</v>
      </c>
      <c r="K774" s="2">
        <v>427.05</v>
      </c>
      <c r="L774" s="2">
        <v>0.0</v>
      </c>
      <c r="M774" s="2">
        <v>102.49</v>
      </c>
      <c r="N774" s="2">
        <v>9.06</v>
      </c>
      <c r="O774" s="2">
        <v>965.65</v>
      </c>
      <c r="P774" s="2" t="s">
        <v>28</v>
      </c>
      <c r="Q774" s="2" t="s">
        <v>29</v>
      </c>
      <c r="R774" s="2" t="s">
        <v>90</v>
      </c>
      <c r="S774" s="2" t="s">
        <v>91</v>
      </c>
      <c r="T774" s="2" t="s">
        <v>44</v>
      </c>
      <c r="U774" s="2" t="s">
        <v>2560</v>
      </c>
    </row>
    <row r="775">
      <c r="A775" s="2">
        <v>773.0</v>
      </c>
      <c r="B775" s="2" t="s">
        <v>2561</v>
      </c>
      <c r="C775" s="3">
        <v>45084.0</v>
      </c>
      <c r="D775" s="2" t="s">
        <v>2562</v>
      </c>
      <c r="E775" s="2" t="s">
        <v>1053</v>
      </c>
      <c r="F775" s="2" t="s">
        <v>281</v>
      </c>
      <c r="G775" s="2" t="s">
        <v>282</v>
      </c>
      <c r="H775" s="2" t="s">
        <v>26</v>
      </c>
      <c r="I775" s="2" t="s">
        <v>257</v>
      </c>
      <c r="J775" s="2">
        <v>4.0</v>
      </c>
      <c r="K775" s="2">
        <v>22.31</v>
      </c>
      <c r="L775" s="2">
        <v>0.0</v>
      </c>
      <c r="M775" s="2">
        <v>7.14</v>
      </c>
      <c r="N775" s="2">
        <v>11.55</v>
      </c>
      <c r="O775" s="2">
        <v>107.93</v>
      </c>
      <c r="P775" s="2" t="s">
        <v>60</v>
      </c>
      <c r="Q775" s="2" t="s">
        <v>29</v>
      </c>
      <c r="R775" s="2" t="s">
        <v>72</v>
      </c>
      <c r="S775" s="2" t="s">
        <v>43</v>
      </c>
      <c r="T775" s="2" t="s">
        <v>44</v>
      </c>
      <c r="U775" s="2" t="s">
        <v>2563</v>
      </c>
    </row>
    <row r="776">
      <c r="A776" s="2">
        <v>774.0</v>
      </c>
      <c r="B776" s="2" t="s">
        <v>2564</v>
      </c>
      <c r="C776" s="3">
        <v>45373.0</v>
      </c>
      <c r="D776" s="2" t="s">
        <v>2565</v>
      </c>
      <c r="E776" s="2" t="s">
        <v>695</v>
      </c>
      <c r="F776" s="2" t="s">
        <v>359</v>
      </c>
      <c r="G776" s="2" t="s">
        <v>360</v>
      </c>
      <c r="H776" s="2" t="s">
        <v>109</v>
      </c>
      <c r="I776" s="2" t="s">
        <v>27</v>
      </c>
      <c r="J776" s="2">
        <v>1.0</v>
      </c>
      <c r="K776" s="2">
        <v>532.46</v>
      </c>
      <c r="L776" s="2">
        <v>0.15</v>
      </c>
      <c r="M776" s="2">
        <v>36.21</v>
      </c>
      <c r="N776" s="2">
        <v>2.8</v>
      </c>
      <c r="O776" s="2">
        <v>491.6</v>
      </c>
      <c r="P776" s="2" t="s">
        <v>81</v>
      </c>
      <c r="Q776" s="2" t="s">
        <v>182</v>
      </c>
      <c r="R776" s="2" t="s">
        <v>90</v>
      </c>
      <c r="S776" s="2" t="s">
        <v>91</v>
      </c>
      <c r="T776" s="2" t="s">
        <v>32</v>
      </c>
      <c r="U776" s="2" t="s">
        <v>2566</v>
      </c>
    </row>
    <row r="777">
      <c r="A777" s="2">
        <v>775.0</v>
      </c>
      <c r="B777" s="2" t="s">
        <v>2567</v>
      </c>
      <c r="C777" s="3">
        <v>45028.0</v>
      </c>
      <c r="D777" s="2" t="s">
        <v>2568</v>
      </c>
      <c r="E777" s="2" t="s">
        <v>792</v>
      </c>
      <c r="F777" s="2" t="s">
        <v>676</v>
      </c>
      <c r="G777" s="2" t="s">
        <v>677</v>
      </c>
      <c r="H777" s="2" t="s">
        <v>26</v>
      </c>
      <c r="I777" s="2" t="s">
        <v>80</v>
      </c>
      <c r="J777" s="2">
        <v>3.0</v>
      </c>
      <c r="K777" s="2">
        <v>205.45</v>
      </c>
      <c r="L777" s="2">
        <v>0.0</v>
      </c>
      <c r="M777" s="2">
        <v>110.94</v>
      </c>
      <c r="N777" s="2">
        <v>2.67</v>
      </c>
      <c r="O777" s="2">
        <v>729.96</v>
      </c>
      <c r="P777" s="2" t="s">
        <v>41</v>
      </c>
      <c r="Q777" s="2" t="s">
        <v>133</v>
      </c>
      <c r="R777" s="2" t="s">
        <v>90</v>
      </c>
      <c r="S777" s="2" t="s">
        <v>91</v>
      </c>
      <c r="T777" s="2" t="s">
        <v>32</v>
      </c>
      <c r="U777" s="2" t="s">
        <v>2145</v>
      </c>
    </row>
    <row r="778">
      <c r="A778" s="2">
        <v>776.0</v>
      </c>
      <c r="B778" s="2" t="s">
        <v>2569</v>
      </c>
      <c r="C778" s="3">
        <v>45507.0</v>
      </c>
      <c r="D778" s="2" t="s">
        <v>2570</v>
      </c>
      <c r="E778" s="2" t="s">
        <v>2237</v>
      </c>
      <c r="F778" s="2" t="s">
        <v>375</v>
      </c>
      <c r="G778" s="2" t="s">
        <v>376</v>
      </c>
      <c r="H778" s="2" t="s">
        <v>51</v>
      </c>
      <c r="I778" s="2" t="s">
        <v>257</v>
      </c>
      <c r="J778" s="2">
        <v>1.0</v>
      </c>
      <c r="K778" s="2">
        <v>438.95</v>
      </c>
      <c r="L778" s="2">
        <v>0.1</v>
      </c>
      <c r="M778" s="2">
        <v>31.6</v>
      </c>
      <c r="N778" s="2">
        <v>1.46</v>
      </c>
      <c r="O778" s="2">
        <v>428.12</v>
      </c>
      <c r="P778" s="2" t="s">
        <v>81</v>
      </c>
      <c r="Q778" s="2" t="s">
        <v>29</v>
      </c>
      <c r="R778" s="2" t="s">
        <v>211</v>
      </c>
      <c r="S778" s="2" t="s">
        <v>43</v>
      </c>
      <c r="T778" s="2" t="s">
        <v>44</v>
      </c>
      <c r="U778" s="2" t="s">
        <v>1903</v>
      </c>
    </row>
    <row r="779">
      <c r="A779" s="2">
        <v>777.0</v>
      </c>
      <c r="B779" s="2" t="s">
        <v>2571</v>
      </c>
      <c r="C779" s="3">
        <v>45022.0</v>
      </c>
      <c r="D779" s="2" t="s">
        <v>2572</v>
      </c>
      <c r="E779" s="2" t="s">
        <v>769</v>
      </c>
      <c r="F779" s="2" t="s">
        <v>216</v>
      </c>
      <c r="G779" s="2" t="s">
        <v>217</v>
      </c>
      <c r="H779" s="2" t="s">
        <v>39</v>
      </c>
      <c r="I779" s="2" t="s">
        <v>59</v>
      </c>
      <c r="J779" s="2">
        <v>3.0</v>
      </c>
      <c r="K779" s="2">
        <v>232.27</v>
      </c>
      <c r="L779" s="2">
        <v>0.1</v>
      </c>
      <c r="M779" s="2">
        <v>31.36</v>
      </c>
      <c r="N779" s="2">
        <v>6.69</v>
      </c>
      <c r="O779" s="2">
        <v>665.18</v>
      </c>
      <c r="P779" s="2" t="s">
        <v>41</v>
      </c>
      <c r="Q779" s="2" t="s">
        <v>29</v>
      </c>
      <c r="R779" s="2" t="s">
        <v>82</v>
      </c>
      <c r="S779" s="2" t="s">
        <v>83</v>
      </c>
      <c r="T779" s="2" t="s">
        <v>32</v>
      </c>
      <c r="U779" s="2" t="s">
        <v>2573</v>
      </c>
    </row>
    <row r="780">
      <c r="A780" s="2">
        <v>778.0</v>
      </c>
      <c r="B780" s="2" t="s">
        <v>2574</v>
      </c>
      <c r="C780" s="3">
        <v>44000.0</v>
      </c>
      <c r="D780" s="2" t="s">
        <v>2575</v>
      </c>
      <c r="E780" s="2" t="s">
        <v>2576</v>
      </c>
      <c r="F780" s="2" t="s">
        <v>375</v>
      </c>
      <c r="G780" s="2" t="s">
        <v>376</v>
      </c>
      <c r="H780" s="2" t="s">
        <v>26</v>
      </c>
      <c r="I780" s="2" t="s">
        <v>264</v>
      </c>
      <c r="J780" s="2">
        <v>1.0</v>
      </c>
      <c r="K780" s="2">
        <v>353.27</v>
      </c>
      <c r="L780" s="2">
        <v>0.05</v>
      </c>
      <c r="M780" s="2">
        <v>16.78</v>
      </c>
      <c r="N780" s="2">
        <v>4.5</v>
      </c>
      <c r="O780" s="2">
        <v>356.89</v>
      </c>
      <c r="P780" s="2" t="s">
        <v>70</v>
      </c>
      <c r="Q780" s="2" t="s">
        <v>29</v>
      </c>
      <c r="R780" s="2" t="s">
        <v>117</v>
      </c>
      <c r="S780" s="2" t="s">
        <v>43</v>
      </c>
      <c r="T780" s="2" t="s">
        <v>32</v>
      </c>
      <c r="U780" s="2" t="s">
        <v>45</v>
      </c>
    </row>
    <row r="781">
      <c r="A781" s="2">
        <v>779.0</v>
      </c>
      <c r="B781" s="2" t="s">
        <v>2577</v>
      </c>
      <c r="C781" s="3">
        <v>45247.0</v>
      </c>
      <c r="D781" s="2" t="s">
        <v>2578</v>
      </c>
      <c r="E781" s="2" t="s">
        <v>137</v>
      </c>
      <c r="F781" s="2" t="s">
        <v>493</v>
      </c>
      <c r="G781" s="2" t="s">
        <v>494</v>
      </c>
      <c r="H781" s="2" t="s">
        <v>109</v>
      </c>
      <c r="I781" s="2" t="s">
        <v>80</v>
      </c>
      <c r="J781" s="2">
        <v>4.0</v>
      </c>
      <c r="K781" s="2">
        <v>334.8</v>
      </c>
      <c r="L781" s="2">
        <v>0.0</v>
      </c>
      <c r="M781" s="2">
        <v>241.06</v>
      </c>
      <c r="N781" s="2">
        <v>6.64</v>
      </c>
      <c r="O781" s="2">
        <v>1586.9</v>
      </c>
      <c r="P781" s="2" t="s">
        <v>154</v>
      </c>
      <c r="Q781" s="2" t="s">
        <v>29</v>
      </c>
      <c r="R781" s="2" t="s">
        <v>61</v>
      </c>
      <c r="S781" s="2" t="s">
        <v>62</v>
      </c>
      <c r="T781" s="2" t="s">
        <v>44</v>
      </c>
      <c r="U781" s="2" t="s">
        <v>1026</v>
      </c>
    </row>
    <row r="782">
      <c r="A782" s="2">
        <v>780.0</v>
      </c>
      <c r="B782" s="2" t="s">
        <v>2579</v>
      </c>
      <c r="C782" s="3">
        <v>44776.0</v>
      </c>
      <c r="D782" s="2" t="s">
        <v>2580</v>
      </c>
      <c r="E782" s="2" t="s">
        <v>638</v>
      </c>
      <c r="F782" s="2" t="s">
        <v>353</v>
      </c>
      <c r="G782" s="2" t="s">
        <v>354</v>
      </c>
      <c r="H782" s="2" t="s">
        <v>51</v>
      </c>
      <c r="I782" s="2" t="s">
        <v>59</v>
      </c>
      <c r="J782" s="2">
        <v>1.0</v>
      </c>
      <c r="K782" s="2">
        <v>570.99</v>
      </c>
      <c r="L782" s="2">
        <v>0.15</v>
      </c>
      <c r="M782" s="2">
        <v>58.24</v>
      </c>
      <c r="N782" s="2">
        <v>0.54</v>
      </c>
      <c r="O782" s="2">
        <v>544.12</v>
      </c>
      <c r="P782" s="2" t="s">
        <v>70</v>
      </c>
      <c r="Q782" s="2" t="s">
        <v>29</v>
      </c>
      <c r="R782" s="2" t="s">
        <v>125</v>
      </c>
      <c r="S782" s="2" t="s">
        <v>126</v>
      </c>
      <c r="T782" s="2" t="s">
        <v>44</v>
      </c>
      <c r="U782" s="2" t="s">
        <v>2581</v>
      </c>
    </row>
    <row r="783">
      <c r="A783" s="2">
        <v>781.0</v>
      </c>
      <c r="B783" s="2" t="s">
        <v>2582</v>
      </c>
      <c r="C783" s="3">
        <v>44625.0</v>
      </c>
      <c r="D783" s="2" t="s">
        <v>2583</v>
      </c>
      <c r="E783" s="2" t="s">
        <v>137</v>
      </c>
      <c r="F783" s="2" t="s">
        <v>216</v>
      </c>
      <c r="G783" s="2" t="s">
        <v>217</v>
      </c>
      <c r="H783" s="2" t="s">
        <v>51</v>
      </c>
      <c r="I783" s="2" t="s">
        <v>257</v>
      </c>
      <c r="J783" s="2">
        <v>3.0</v>
      </c>
      <c r="K783" s="2">
        <v>527.74</v>
      </c>
      <c r="L783" s="2">
        <v>0.0</v>
      </c>
      <c r="M783" s="2">
        <v>189.99</v>
      </c>
      <c r="N783" s="2">
        <v>7.05</v>
      </c>
      <c r="O783" s="2">
        <v>1780.26</v>
      </c>
      <c r="P783" s="2" t="s">
        <v>70</v>
      </c>
      <c r="Q783" s="2" t="s">
        <v>29</v>
      </c>
      <c r="R783" s="2" t="s">
        <v>61</v>
      </c>
      <c r="S783" s="2" t="s">
        <v>62</v>
      </c>
      <c r="T783" s="2" t="s">
        <v>44</v>
      </c>
      <c r="U783" s="2" t="s">
        <v>729</v>
      </c>
    </row>
    <row r="784">
      <c r="A784" s="2">
        <v>782.0</v>
      </c>
      <c r="B784" s="2" t="s">
        <v>2584</v>
      </c>
      <c r="C784" s="3">
        <v>44464.0</v>
      </c>
      <c r="D784" s="2" t="s">
        <v>2585</v>
      </c>
      <c r="E784" s="2" t="s">
        <v>747</v>
      </c>
      <c r="F784" s="2" t="s">
        <v>392</v>
      </c>
      <c r="G784" s="2" t="s">
        <v>393</v>
      </c>
      <c r="H784" s="2" t="s">
        <v>181</v>
      </c>
      <c r="I784" s="2" t="s">
        <v>59</v>
      </c>
      <c r="J784" s="2">
        <v>1.0</v>
      </c>
      <c r="K784" s="2">
        <v>532.6</v>
      </c>
      <c r="L784" s="2">
        <v>0.05</v>
      </c>
      <c r="M784" s="2">
        <v>60.72</v>
      </c>
      <c r="N784" s="2">
        <v>10.38</v>
      </c>
      <c r="O784" s="2">
        <v>577.07</v>
      </c>
      <c r="P784" s="2" t="s">
        <v>28</v>
      </c>
      <c r="Q784" s="2" t="s">
        <v>29</v>
      </c>
      <c r="R784" s="2" t="s">
        <v>72</v>
      </c>
      <c r="S784" s="2" t="s">
        <v>43</v>
      </c>
      <c r="T784" s="2" t="s">
        <v>44</v>
      </c>
      <c r="U784" s="2" t="s">
        <v>1774</v>
      </c>
    </row>
    <row r="785">
      <c r="A785" s="2">
        <v>783.0</v>
      </c>
      <c r="B785" s="2" t="s">
        <v>2586</v>
      </c>
      <c r="C785" s="3">
        <v>45048.0</v>
      </c>
      <c r="D785" s="2" t="s">
        <v>2587</v>
      </c>
      <c r="E785" s="2" t="s">
        <v>1737</v>
      </c>
      <c r="F785" s="2" t="s">
        <v>227</v>
      </c>
      <c r="G785" s="2" t="s">
        <v>228</v>
      </c>
      <c r="H785" s="2" t="s">
        <v>109</v>
      </c>
      <c r="I785" s="2" t="s">
        <v>27</v>
      </c>
      <c r="J785" s="2">
        <v>3.0</v>
      </c>
      <c r="K785" s="2">
        <v>596.12</v>
      </c>
      <c r="L785" s="2">
        <v>0.0</v>
      </c>
      <c r="M785" s="2">
        <v>143.07</v>
      </c>
      <c r="N785" s="2">
        <v>12.15</v>
      </c>
      <c r="O785" s="2">
        <v>1943.58</v>
      </c>
      <c r="P785" s="2" t="s">
        <v>70</v>
      </c>
      <c r="Q785" s="2" t="s">
        <v>29</v>
      </c>
      <c r="R785" s="2" t="s">
        <v>52</v>
      </c>
      <c r="S785" s="2" t="s">
        <v>43</v>
      </c>
      <c r="T785" s="2" t="s">
        <v>73</v>
      </c>
      <c r="U785" s="2" t="s">
        <v>936</v>
      </c>
    </row>
    <row r="786">
      <c r="A786" s="2">
        <v>784.0</v>
      </c>
      <c r="B786" s="2" t="s">
        <v>2588</v>
      </c>
      <c r="C786" s="3">
        <v>45371.0</v>
      </c>
      <c r="D786" s="2" t="s">
        <v>2589</v>
      </c>
      <c r="E786" s="2" t="s">
        <v>430</v>
      </c>
      <c r="F786" s="2" t="s">
        <v>375</v>
      </c>
      <c r="G786" s="2" t="s">
        <v>376</v>
      </c>
      <c r="H786" s="2" t="s">
        <v>26</v>
      </c>
      <c r="I786" s="2" t="s">
        <v>355</v>
      </c>
      <c r="J786" s="2">
        <v>2.0</v>
      </c>
      <c r="K786" s="2">
        <v>352.31</v>
      </c>
      <c r="L786" s="2">
        <v>0.05</v>
      </c>
      <c r="M786" s="2">
        <v>53.55</v>
      </c>
      <c r="N786" s="2">
        <v>4.53</v>
      </c>
      <c r="O786" s="2">
        <v>727.47</v>
      </c>
      <c r="P786" s="2" t="s">
        <v>154</v>
      </c>
      <c r="Q786" s="2" t="s">
        <v>71</v>
      </c>
      <c r="R786" s="2" t="s">
        <v>167</v>
      </c>
      <c r="S786" s="2" t="s">
        <v>168</v>
      </c>
      <c r="T786" s="2" t="s">
        <v>44</v>
      </c>
      <c r="U786" s="2" t="s">
        <v>2409</v>
      </c>
    </row>
    <row r="787">
      <c r="A787" s="2">
        <v>785.0</v>
      </c>
      <c r="B787" s="2" t="s">
        <v>2590</v>
      </c>
      <c r="C787" s="3">
        <v>43859.0</v>
      </c>
      <c r="D787" s="2" t="s">
        <v>2591</v>
      </c>
      <c r="E787" s="2" t="s">
        <v>924</v>
      </c>
      <c r="F787" s="2" t="s">
        <v>152</v>
      </c>
      <c r="G787" s="2" t="s">
        <v>153</v>
      </c>
      <c r="H787" s="2" t="s">
        <v>99</v>
      </c>
      <c r="I787" s="2" t="s">
        <v>59</v>
      </c>
      <c r="J787" s="2">
        <v>5.0</v>
      </c>
      <c r="K787" s="2">
        <v>407.02</v>
      </c>
      <c r="L787" s="2">
        <v>0.25</v>
      </c>
      <c r="M787" s="2">
        <v>76.32</v>
      </c>
      <c r="N787" s="2">
        <v>12.99</v>
      </c>
      <c r="O787" s="2">
        <v>1615.63</v>
      </c>
      <c r="P787" s="2" t="s">
        <v>70</v>
      </c>
      <c r="Q787" s="2" t="s">
        <v>71</v>
      </c>
      <c r="R787" s="2" t="s">
        <v>189</v>
      </c>
      <c r="S787" s="2" t="s">
        <v>83</v>
      </c>
      <c r="T787" s="2" t="s">
        <v>32</v>
      </c>
      <c r="U787" s="2" t="s">
        <v>958</v>
      </c>
    </row>
    <row r="788">
      <c r="A788" s="2">
        <v>786.0</v>
      </c>
      <c r="B788" s="2" t="s">
        <v>2592</v>
      </c>
      <c r="C788" s="3">
        <v>45019.0</v>
      </c>
      <c r="D788" s="2" t="s">
        <v>2593</v>
      </c>
      <c r="E788" s="2" t="s">
        <v>188</v>
      </c>
      <c r="F788" s="2" t="s">
        <v>387</v>
      </c>
      <c r="G788" s="2" t="s">
        <v>388</v>
      </c>
      <c r="H788" s="2" t="s">
        <v>26</v>
      </c>
      <c r="I788" s="2" t="s">
        <v>59</v>
      </c>
      <c r="J788" s="2">
        <v>5.0</v>
      </c>
      <c r="K788" s="2">
        <v>436.19</v>
      </c>
      <c r="L788" s="2">
        <v>0.0</v>
      </c>
      <c r="M788" s="2">
        <v>174.48</v>
      </c>
      <c r="N788" s="2">
        <v>6.81</v>
      </c>
      <c r="O788" s="2">
        <v>2362.24</v>
      </c>
      <c r="P788" s="2" t="s">
        <v>70</v>
      </c>
      <c r="Q788" s="2" t="s">
        <v>100</v>
      </c>
      <c r="R788" s="2" t="s">
        <v>125</v>
      </c>
      <c r="S788" s="2" t="s">
        <v>126</v>
      </c>
      <c r="T788" s="2" t="s">
        <v>32</v>
      </c>
      <c r="U788" s="2" t="s">
        <v>2594</v>
      </c>
    </row>
    <row r="789">
      <c r="A789" s="2">
        <v>787.0</v>
      </c>
      <c r="B789" s="2" t="s">
        <v>2595</v>
      </c>
      <c r="C789" s="3">
        <v>45276.0</v>
      </c>
      <c r="D789" s="2" t="s">
        <v>2596</v>
      </c>
      <c r="E789" s="2" t="s">
        <v>215</v>
      </c>
      <c r="F789" s="2" t="s">
        <v>287</v>
      </c>
      <c r="G789" s="2" t="s">
        <v>288</v>
      </c>
      <c r="H789" s="2" t="s">
        <v>39</v>
      </c>
      <c r="I789" s="2" t="s">
        <v>27</v>
      </c>
      <c r="J789" s="2">
        <v>4.0</v>
      </c>
      <c r="K789" s="2">
        <v>243.36</v>
      </c>
      <c r="L789" s="2">
        <v>0.0</v>
      </c>
      <c r="M789" s="2">
        <v>48.67</v>
      </c>
      <c r="N789" s="2">
        <v>9.56</v>
      </c>
      <c r="O789" s="2">
        <v>1031.67</v>
      </c>
      <c r="P789" s="2" t="s">
        <v>28</v>
      </c>
      <c r="Q789" s="2" t="s">
        <v>71</v>
      </c>
      <c r="R789" s="2" t="s">
        <v>155</v>
      </c>
      <c r="S789" s="2" t="s">
        <v>156</v>
      </c>
      <c r="T789" s="2" t="s">
        <v>44</v>
      </c>
      <c r="U789" s="2" t="s">
        <v>2247</v>
      </c>
    </row>
    <row r="790">
      <c r="A790" s="2">
        <v>788.0</v>
      </c>
      <c r="B790" s="2" t="s">
        <v>2597</v>
      </c>
      <c r="C790" s="3">
        <v>44169.0</v>
      </c>
      <c r="D790" s="2" t="s">
        <v>2598</v>
      </c>
      <c r="E790" s="2" t="s">
        <v>707</v>
      </c>
      <c r="F790" s="2" t="s">
        <v>392</v>
      </c>
      <c r="G790" s="2" t="s">
        <v>393</v>
      </c>
      <c r="H790" s="2" t="s">
        <v>99</v>
      </c>
      <c r="I790" s="2" t="s">
        <v>124</v>
      </c>
      <c r="J790" s="2">
        <v>3.0</v>
      </c>
      <c r="K790" s="2">
        <v>175.51</v>
      </c>
      <c r="L790" s="2">
        <v>0.1</v>
      </c>
      <c r="M790" s="2">
        <v>23.69</v>
      </c>
      <c r="N790" s="2">
        <v>12.69</v>
      </c>
      <c r="O790" s="2">
        <v>510.26</v>
      </c>
      <c r="P790" s="2" t="s">
        <v>28</v>
      </c>
      <c r="Q790" s="2" t="s">
        <v>29</v>
      </c>
      <c r="R790" s="2" t="s">
        <v>140</v>
      </c>
      <c r="S790" s="2" t="s">
        <v>141</v>
      </c>
      <c r="T790" s="2" t="s">
        <v>44</v>
      </c>
      <c r="U790" s="2" t="s">
        <v>2599</v>
      </c>
    </row>
    <row r="791">
      <c r="A791" s="2">
        <v>789.0</v>
      </c>
      <c r="B791" s="2" t="s">
        <v>2600</v>
      </c>
      <c r="C791" s="3">
        <v>45502.0</v>
      </c>
      <c r="D791" s="2" t="s">
        <v>2601</v>
      </c>
      <c r="E791" s="2" t="s">
        <v>1086</v>
      </c>
      <c r="F791" s="2" t="s">
        <v>784</v>
      </c>
      <c r="G791" s="2" t="s">
        <v>785</v>
      </c>
      <c r="H791" s="2" t="s">
        <v>181</v>
      </c>
      <c r="I791" s="2" t="s">
        <v>80</v>
      </c>
      <c r="J791" s="2">
        <v>4.0</v>
      </c>
      <c r="K791" s="2">
        <v>475.21</v>
      </c>
      <c r="L791" s="2">
        <v>0.15</v>
      </c>
      <c r="M791" s="2">
        <v>290.83</v>
      </c>
      <c r="N791" s="2">
        <v>1.88</v>
      </c>
      <c r="O791" s="2">
        <v>1908.42</v>
      </c>
      <c r="P791" s="2" t="s">
        <v>28</v>
      </c>
      <c r="Q791" s="2" t="s">
        <v>182</v>
      </c>
      <c r="R791" s="2" t="s">
        <v>189</v>
      </c>
      <c r="S791" s="2" t="s">
        <v>83</v>
      </c>
      <c r="T791" s="2" t="s">
        <v>32</v>
      </c>
      <c r="U791" s="2" t="s">
        <v>273</v>
      </c>
    </row>
    <row r="792">
      <c r="A792" s="2">
        <v>790.0</v>
      </c>
      <c r="B792" s="2" t="s">
        <v>2602</v>
      </c>
      <c r="C792" s="3">
        <v>45350.0</v>
      </c>
      <c r="D792" s="2" t="s">
        <v>2375</v>
      </c>
      <c r="E792" s="2" t="s">
        <v>202</v>
      </c>
      <c r="F792" s="2" t="s">
        <v>234</v>
      </c>
      <c r="G792" s="2" t="s">
        <v>235</v>
      </c>
      <c r="H792" s="2" t="s">
        <v>99</v>
      </c>
      <c r="I792" s="2" t="s">
        <v>40</v>
      </c>
      <c r="J792" s="2">
        <v>4.0</v>
      </c>
      <c r="K792" s="2">
        <v>279.9</v>
      </c>
      <c r="L792" s="2">
        <v>0.0</v>
      </c>
      <c r="M792" s="2">
        <v>55.98</v>
      </c>
      <c r="N792" s="2">
        <v>14.23</v>
      </c>
      <c r="O792" s="2">
        <v>1189.81</v>
      </c>
      <c r="P792" s="2" t="s">
        <v>28</v>
      </c>
      <c r="Q792" s="2" t="s">
        <v>29</v>
      </c>
      <c r="R792" s="2" t="s">
        <v>125</v>
      </c>
      <c r="S792" s="2" t="s">
        <v>126</v>
      </c>
      <c r="T792" s="2" t="s">
        <v>44</v>
      </c>
      <c r="U792" s="2" t="s">
        <v>518</v>
      </c>
    </row>
    <row r="793">
      <c r="A793" s="2">
        <v>791.0</v>
      </c>
      <c r="B793" s="2" t="s">
        <v>2603</v>
      </c>
      <c r="C793" s="3">
        <v>45219.0</v>
      </c>
      <c r="D793" s="2" t="s">
        <v>2604</v>
      </c>
      <c r="E793" s="2" t="s">
        <v>106</v>
      </c>
      <c r="F793" s="2" t="s">
        <v>435</v>
      </c>
      <c r="G793" s="2" t="s">
        <v>436</v>
      </c>
      <c r="H793" s="2" t="s">
        <v>181</v>
      </c>
      <c r="I793" s="2" t="s">
        <v>355</v>
      </c>
      <c r="J793" s="2">
        <v>1.0</v>
      </c>
      <c r="K793" s="2">
        <v>8.06</v>
      </c>
      <c r="L793" s="2">
        <v>0.0</v>
      </c>
      <c r="M793" s="2">
        <v>0.0</v>
      </c>
      <c r="N793" s="2">
        <v>2.93</v>
      </c>
      <c r="O793" s="2">
        <v>10.99</v>
      </c>
      <c r="P793" s="2" t="s">
        <v>60</v>
      </c>
      <c r="Q793" s="2" t="s">
        <v>29</v>
      </c>
      <c r="R793" s="2" t="s">
        <v>82</v>
      </c>
      <c r="S793" s="2" t="s">
        <v>83</v>
      </c>
      <c r="T793" s="2" t="s">
        <v>44</v>
      </c>
      <c r="U793" s="2" t="s">
        <v>2605</v>
      </c>
    </row>
    <row r="794">
      <c r="A794" s="2">
        <v>792.0</v>
      </c>
      <c r="B794" s="2" t="s">
        <v>2606</v>
      </c>
      <c r="C794" s="3">
        <v>45196.0</v>
      </c>
      <c r="D794" s="2" t="s">
        <v>2607</v>
      </c>
      <c r="E794" s="2" t="s">
        <v>268</v>
      </c>
      <c r="F794" s="2" t="s">
        <v>216</v>
      </c>
      <c r="G794" s="2" t="s">
        <v>217</v>
      </c>
      <c r="H794" s="2" t="s">
        <v>26</v>
      </c>
      <c r="I794" s="2" t="s">
        <v>69</v>
      </c>
      <c r="J794" s="2">
        <v>5.0</v>
      </c>
      <c r="K794" s="2">
        <v>206.18</v>
      </c>
      <c r="L794" s="2">
        <v>0.05</v>
      </c>
      <c r="M794" s="2">
        <v>48.97</v>
      </c>
      <c r="N794" s="2">
        <v>1.93</v>
      </c>
      <c r="O794" s="2">
        <v>1030.26</v>
      </c>
      <c r="P794" s="2" t="s">
        <v>28</v>
      </c>
      <c r="Q794" s="2" t="s">
        <v>29</v>
      </c>
      <c r="R794" s="2" t="s">
        <v>52</v>
      </c>
      <c r="S794" s="2" t="s">
        <v>43</v>
      </c>
      <c r="T794" s="2" t="s">
        <v>44</v>
      </c>
      <c r="U794" s="2" t="s">
        <v>2081</v>
      </c>
    </row>
    <row r="795">
      <c r="A795" s="2">
        <v>793.0</v>
      </c>
      <c r="B795" s="2" t="s">
        <v>2608</v>
      </c>
      <c r="C795" s="3">
        <v>44330.0</v>
      </c>
      <c r="D795" s="2" t="s">
        <v>2609</v>
      </c>
      <c r="E795" s="2" t="s">
        <v>792</v>
      </c>
      <c r="F795" s="2" t="s">
        <v>593</v>
      </c>
      <c r="G795" s="2" t="s">
        <v>594</v>
      </c>
      <c r="H795" s="2" t="s">
        <v>99</v>
      </c>
      <c r="I795" s="2" t="s">
        <v>59</v>
      </c>
      <c r="J795" s="2">
        <v>4.0</v>
      </c>
      <c r="K795" s="2">
        <v>141.19</v>
      </c>
      <c r="L795" s="2">
        <v>0.1</v>
      </c>
      <c r="M795" s="2">
        <v>0.0</v>
      </c>
      <c r="N795" s="2">
        <v>4.51</v>
      </c>
      <c r="O795" s="2">
        <v>512.79</v>
      </c>
      <c r="P795" s="2" t="s">
        <v>28</v>
      </c>
      <c r="Q795" s="2" t="s">
        <v>29</v>
      </c>
      <c r="R795" s="2" t="s">
        <v>211</v>
      </c>
      <c r="S795" s="2" t="s">
        <v>43</v>
      </c>
      <c r="T795" s="2" t="s">
        <v>32</v>
      </c>
      <c r="U795" s="2" t="s">
        <v>1285</v>
      </c>
    </row>
    <row r="796">
      <c r="A796" s="2">
        <v>794.0</v>
      </c>
      <c r="B796" s="2" t="s">
        <v>2610</v>
      </c>
      <c r="C796" s="3">
        <v>45511.0</v>
      </c>
      <c r="D796" s="2" t="s">
        <v>2611</v>
      </c>
      <c r="E796" s="2" t="s">
        <v>1334</v>
      </c>
      <c r="F796" s="2" t="s">
        <v>784</v>
      </c>
      <c r="G796" s="2" t="s">
        <v>785</v>
      </c>
      <c r="H796" s="2" t="s">
        <v>181</v>
      </c>
      <c r="I796" s="2" t="s">
        <v>124</v>
      </c>
      <c r="J796" s="2">
        <v>3.0</v>
      </c>
      <c r="K796" s="2">
        <v>402.32</v>
      </c>
      <c r="L796" s="2">
        <v>0.0</v>
      </c>
      <c r="M796" s="2">
        <v>144.84</v>
      </c>
      <c r="N796" s="2">
        <v>12.57</v>
      </c>
      <c r="O796" s="2">
        <v>1364.37</v>
      </c>
      <c r="P796" s="2" t="s">
        <v>41</v>
      </c>
      <c r="Q796" s="2" t="s">
        <v>29</v>
      </c>
      <c r="R796" s="2" t="s">
        <v>90</v>
      </c>
      <c r="S796" s="2" t="s">
        <v>91</v>
      </c>
      <c r="T796" s="2" t="s">
        <v>44</v>
      </c>
      <c r="U796" s="2" t="s">
        <v>2442</v>
      </c>
    </row>
    <row r="797">
      <c r="A797" s="2">
        <v>795.0</v>
      </c>
      <c r="B797" s="2" t="s">
        <v>2612</v>
      </c>
      <c r="C797" s="3">
        <v>44341.0</v>
      </c>
      <c r="D797" s="2" t="s">
        <v>2613</v>
      </c>
      <c r="E797" s="2" t="s">
        <v>1007</v>
      </c>
      <c r="F797" s="2" t="s">
        <v>203</v>
      </c>
      <c r="G797" s="2" t="s">
        <v>204</v>
      </c>
      <c r="H797" s="2" t="s">
        <v>39</v>
      </c>
      <c r="I797" s="2" t="s">
        <v>59</v>
      </c>
      <c r="J797" s="2">
        <v>3.0</v>
      </c>
      <c r="K797" s="2">
        <v>474.11</v>
      </c>
      <c r="L797" s="2">
        <v>0.15</v>
      </c>
      <c r="M797" s="2">
        <v>145.08</v>
      </c>
      <c r="N797" s="2">
        <v>5.2</v>
      </c>
      <c r="O797" s="2">
        <v>1359.26</v>
      </c>
      <c r="P797" s="2" t="s">
        <v>28</v>
      </c>
      <c r="Q797" s="2" t="s">
        <v>29</v>
      </c>
      <c r="R797" s="2" t="s">
        <v>82</v>
      </c>
      <c r="S797" s="2" t="s">
        <v>83</v>
      </c>
      <c r="T797" s="2" t="s">
        <v>44</v>
      </c>
      <c r="U797" s="2" t="s">
        <v>1008</v>
      </c>
    </row>
    <row r="798">
      <c r="A798" s="2">
        <v>796.0</v>
      </c>
      <c r="B798" s="2" t="s">
        <v>2614</v>
      </c>
      <c r="C798" s="3">
        <v>45181.0</v>
      </c>
      <c r="D798" s="2" t="s">
        <v>2615</v>
      </c>
      <c r="E798" s="2" t="s">
        <v>556</v>
      </c>
      <c r="F798" s="2" t="s">
        <v>522</v>
      </c>
      <c r="G798" s="2" t="s">
        <v>523</v>
      </c>
      <c r="H798" s="2" t="s">
        <v>39</v>
      </c>
      <c r="I798" s="2" t="s">
        <v>80</v>
      </c>
      <c r="J798" s="2">
        <v>2.0</v>
      </c>
      <c r="K798" s="2">
        <v>283.06</v>
      </c>
      <c r="L798" s="2">
        <v>0.05</v>
      </c>
      <c r="M798" s="2">
        <v>0.0</v>
      </c>
      <c r="N798" s="2">
        <v>11.74</v>
      </c>
      <c r="O798" s="2">
        <v>549.55</v>
      </c>
      <c r="P798" s="2" t="s">
        <v>70</v>
      </c>
      <c r="Q798" s="2" t="s">
        <v>29</v>
      </c>
      <c r="R798" s="2" t="s">
        <v>167</v>
      </c>
      <c r="S798" s="2" t="s">
        <v>168</v>
      </c>
      <c r="T798" s="2" t="s">
        <v>32</v>
      </c>
      <c r="U798" s="2" t="s">
        <v>2616</v>
      </c>
    </row>
    <row r="799">
      <c r="A799" s="2">
        <v>797.0</v>
      </c>
      <c r="B799" s="2" t="s">
        <v>2617</v>
      </c>
      <c r="C799" s="3">
        <v>44047.0</v>
      </c>
      <c r="D799" s="2" t="s">
        <v>2618</v>
      </c>
      <c r="E799" s="2" t="s">
        <v>2469</v>
      </c>
      <c r="F799" s="2" t="s">
        <v>37</v>
      </c>
      <c r="G799" s="2" t="s">
        <v>38</v>
      </c>
      <c r="H799" s="2" t="s">
        <v>26</v>
      </c>
      <c r="I799" s="2" t="s">
        <v>355</v>
      </c>
      <c r="J799" s="2">
        <v>5.0</v>
      </c>
      <c r="K799" s="2">
        <v>351.35</v>
      </c>
      <c r="L799" s="2">
        <v>0.0</v>
      </c>
      <c r="M799" s="2">
        <v>210.81</v>
      </c>
      <c r="N799" s="2">
        <v>14.46</v>
      </c>
      <c r="O799" s="2">
        <v>1982.02</v>
      </c>
      <c r="P799" s="2" t="s">
        <v>70</v>
      </c>
      <c r="Q799" s="2" t="s">
        <v>133</v>
      </c>
      <c r="R799" s="2" t="s">
        <v>90</v>
      </c>
      <c r="S799" s="2" t="s">
        <v>91</v>
      </c>
      <c r="T799" s="2" t="s">
        <v>32</v>
      </c>
      <c r="U799" s="2" t="s">
        <v>2619</v>
      </c>
    </row>
    <row r="800">
      <c r="A800" s="2">
        <v>798.0</v>
      </c>
      <c r="B800" s="2" t="s">
        <v>2620</v>
      </c>
      <c r="C800" s="3">
        <v>45155.0</v>
      </c>
      <c r="D800" s="2" t="s">
        <v>2621</v>
      </c>
      <c r="E800" s="2" t="s">
        <v>56</v>
      </c>
      <c r="F800" s="2" t="s">
        <v>338</v>
      </c>
      <c r="G800" s="2" t="s">
        <v>339</v>
      </c>
      <c r="H800" s="2" t="s">
        <v>26</v>
      </c>
      <c r="I800" s="2" t="s">
        <v>27</v>
      </c>
      <c r="J800" s="2">
        <v>4.0</v>
      </c>
      <c r="K800" s="2">
        <v>8.8</v>
      </c>
      <c r="L800" s="2">
        <v>0.05</v>
      </c>
      <c r="M800" s="2">
        <v>4.01</v>
      </c>
      <c r="N800" s="2">
        <v>0.72</v>
      </c>
      <c r="O800" s="2">
        <v>38.17</v>
      </c>
      <c r="P800" s="2" t="s">
        <v>70</v>
      </c>
      <c r="Q800" s="2" t="s">
        <v>29</v>
      </c>
      <c r="R800" s="2" t="s">
        <v>117</v>
      </c>
      <c r="S800" s="2" t="s">
        <v>43</v>
      </c>
      <c r="T800" s="2" t="s">
        <v>44</v>
      </c>
      <c r="U800" s="2" t="s">
        <v>2622</v>
      </c>
    </row>
    <row r="801">
      <c r="A801" s="2">
        <v>799.0</v>
      </c>
      <c r="B801" s="2" t="s">
        <v>2623</v>
      </c>
      <c r="C801" s="3">
        <v>44986.0</v>
      </c>
      <c r="D801" s="2" t="s">
        <v>2624</v>
      </c>
      <c r="E801" s="2" t="s">
        <v>254</v>
      </c>
      <c r="F801" s="2" t="s">
        <v>107</v>
      </c>
      <c r="G801" s="2" t="s">
        <v>108</v>
      </c>
      <c r="H801" s="2" t="s">
        <v>99</v>
      </c>
      <c r="I801" s="2" t="s">
        <v>27</v>
      </c>
      <c r="J801" s="2">
        <v>2.0</v>
      </c>
      <c r="K801" s="2">
        <v>292.85</v>
      </c>
      <c r="L801" s="2">
        <v>0.0</v>
      </c>
      <c r="M801" s="2">
        <v>0.0</v>
      </c>
      <c r="N801" s="2">
        <v>12.33</v>
      </c>
      <c r="O801" s="2">
        <v>598.03</v>
      </c>
      <c r="P801" s="2" t="s">
        <v>154</v>
      </c>
      <c r="Q801" s="2" t="s">
        <v>29</v>
      </c>
      <c r="R801" s="2" t="s">
        <v>189</v>
      </c>
      <c r="S801" s="2" t="s">
        <v>83</v>
      </c>
      <c r="T801" s="2" t="s">
        <v>44</v>
      </c>
      <c r="U801" s="2" t="s">
        <v>2625</v>
      </c>
    </row>
    <row r="802">
      <c r="A802" s="2">
        <v>800.0</v>
      </c>
      <c r="B802" s="2" t="s">
        <v>2626</v>
      </c>
      <c r="C802" s="3">
        <v>44924.0</v>
      </c>
      <c r="D802" s="2" t="s">
        <v>2627</v>
      </c>
      <c r="E802" s="2" t="s">
        <v>1380</v>
      </c>
      <c r="F802" s="2" t="s">
        <v>173</v>
      </c>
      <c r="G802" s="2" t="s">
        <v>174</v>
      </c>
      <c r="H802" s="2" t="s">
        <v>109</v>
      </c>
      <c r="I802" s="2" t="s">
        <v>257</v>
      </c>
      <c r="J802" s="2">
        <v>3.0</v>
      </c>
      <c r="K802" s="2">
        <v>206.81</v>
      </c>
      <c r="L802" s="2">
        <v>0.0</v>
      </c>
      <c r="M802" s="2">
        <v>74.45</v>
      </c>
      <c r="N802" s="2">
        <v>12.81</v>
      </c>
      <c r="O802" s="2">
        <v>707.69</v>
      </c>
      <c r="P802" s="2" t="s">
        <v>81</v>
      </c>
      <c r="Q802" s="2" t="s">
        <v>100</v>
      </c>
      <c r="R802" s="2" t="s">
        <v>211</v>
      </c>
      <c r="S802" s="2" t="s">
        <v>43</v>
      </c>
      <c r="T802" s="2" t="s">
        <v>32</v>
      </c>
      <c r="U802" s="2" t="s">
        <v>2628</v>
      </c>
    </row>
    <row r="803">
      <c r="A803" s="2">
        <v>801.0</v>
      </c>
      <c r="B803" s="2" t="s">
        <v>2629</v>
      </c>
      <c r="C803" s="3">
        <v>45106.0</v>
      </c>
      <c r="D803" s="2" t="s">
        <v>2630</v>
      </c>
      <c r="E803" s="2" t="s">
        <v>448</v>
      </c>
      <c r="F803" s="2" t="s">
        <v>387</v>
      </c>
      <c r="G803" s="2" t="s">
        <v>388</v>
      </c>
      <c r="H803" s="2" t="s">
        <v>26</v>
      </c>
      <c r="I803" s="2" t="s">
        <v>40</v>
      </c>
      <c r="J803" s="2">
        <v>5.0</v>
      </c>
      <c r="K803" s="2">
        <v>549.2</v>
      </c>
      <c r="L803" s="2">
        <v>0.05</v>
      </c>
      <c r="M803" s="2">
        <v>130.44</v>
      </c>
      <c r="N803" s="2">
        <v>5.06</v>
      </c>
      <c r="O803" s="2">
        <v>2744.2</v>
      </c>
      <c r="P803" s="2" t="s">
        <v>28</v>
      </c>
      <c r="Q803" s="2" t="s">
        <v>29</v>
      </c>
      <c r="R803" s="2" t="s">
        <v>117</v>
      </c>
      <c r="S803" s="2" t="s">
        <v>43</v>
      </c>
      <c r="T803" s="2" t="s">
        <v>44</v>
      </c>
      <c r="U803" s="2" t="s">
        <v>2631</v>
      </c>
    </row>
    <row r="804">
      <c r="A804" s="2">
        <v>802.0</v>
      </c>
      <c r="B804" s="2" t="s">
        <v>2632</v>
      </c>
      <c r="C804" s="3">
        <v>45269.0</v>
      </c>
      <c r="D804" s="2" t="s">
        <v>2633</v>
      </c>
      <c r="E804" s="2" t="s">
        <v>66</v>
      </c>
      <c r="F804" s="2" t="s">
        <v>37</v>
      </c>
      <c r="G804" s="2" t="s">
        <v>38</v>
      </c>
      <c r="H804" s="2" t="s">
        <v>26</v>
      </c>
      <c r="I804" s="2" t="s">
        <v>110</v>
      </c>
      <c r="J804" s="2">
        <v>3.0</v>
      </c>
      <c r="K804" s="2">
        <v>590.82</v>
      </c>
      <c r="L804" s="2">
        <v>0.2</v>
      </c>
      <c r="M804" s="2">
        <v>0.0</v>
      </c>
      <c r="N804" s="2">
        <v>6.52</v>
      </c>
      <c r="O804" s="2">
        <v>1424.49</v>
      </c>
      <c r="P804" s="2" t="s">
        <v>28</v>
      </c>
      <c r="Q804" s="2" t="s">
        <v>29</v>
      </c>
      <c r="R804" s="2" t="s">
        <v>52</v>
      </c>
      <c r="S804" s="2" t="s">
        <v>43</v>
      </c>
      <c r="T804" s="2" t="s">
        <v>44</v>
      </c>
      <c r="U804" s="2" t="s">
        <v>2634</v>
      </c>
    </row>
    <row r="805">
      <c r="A805" s="2">
        <v>803.0</v>
      </c>
      <c r="B805" s="2" t="s">
        <v>2635</v>
      </c>
      <c r="C805" s="3">
        <v>45641.0</v>
      </c>
      <c r="D805" s="2" t="s">
        <v>2369</v>
      </c>
      <c r="E805" s="2" t="s">
        <v>448</v>
      </c>
      <c r="F805" s="2" t="s">
        <v>88</v>
      </c>
      <c r="G805" s="2" t="s">
        <v>89</v>
      </c>
      <c r="H805" s="2" t="s">
        <v>39</v>
      </c>
      <c r="I805" s="2" t="s">
        <v>40</v>
      </c>
      <c r="J805" s="2">
        <v>4.0</v>
      </c>
      <c r="K805" s="2">
        <v>37.83</v>
      </c>
      <c r="L805" s="2">
        <v>0.05</v>
      </c>
      <c r="M805" s="2">
        <v>17.25</v>
      </c>
      <c r="N805" s="2">
        <v>9.79</v>
      </c>
      <c r="O805" s="2">
        <v>170.79</v>
      </c>
      <c r="P805" s="2" t="s">
        <v>70</v>
      </c>
      <c r="Q805" s="2" t="s">
        <v>29</v>
      </c>
      <c r="R805" s="2" t="s">
        <v>101</v>
      </c>
      <c r="S805" s="2" t="s">
        <v>102</v>
      </c>
      <c r="T805" s="2" t="s">
        <v>32</v>
      </c>
      <c r="U805" s="2" t="s">
        <v>2267</v>
      </c>
    </row>
    <row r="806">
      <c r="A806" s="2">
        <v>804.0</v>
      </c>
      <c r="B806" s="2" t="s">
        <v>2636</v>
      </c>
      <c r="C806" s="3">
        <v>44275.0</v>
      </c>
      <c r="D806" s="2" t="s">
        <v>2637</v>
      </c>
      <c r="E806" s="2" t="s">
        <v>419</v>
      </c>
      <c r="F806" s="2" t="s">
        <v>303</v>
      </c>
      <c r="G806" s="2" t="s">
        <v>304</v>
      </c>
      <c r="H806" s="2" t="s">
        <v>51</v>
      </c>
      <c r="I806" s="2" t="s">
        <v>27</v>
      </c>
      <c r="J806" s="2">
        <v>1.0</v>
      </c>
      <c r="K806" s="2">
        <v>205.86</v>
      </c>
      <c r="L806" s="2">
        <v>0.0</v>
      </c>
      <c r="M806" s="2">
        <v>10.29</v>
      </c>
      <c r="N806" s="2">
        <v>5.89</v>
      </c>
      <c r="O806" s="2">
        <v>222.04</v>
      </c>
      <c r="P806" s="2" t="s">
        <v>70</v>
      </c>
      <c r="Q806" s="2" t="s">
        <v>29</v>
      </c>
      <c r="R806" s="2" t="s">
        <v>52</v>
      </c>
      <c r="S806" s="2" t="s">
        <v>43</v>
      </c>
      <c r="T806" s="2" t="s">
        <v>44</v>
      </c>
      <c r="U806" s="2" t="s">
        <v>2638</v>
      </c>
    </row>
    <row r="807">
      <c r="A807" s="2">
        <v>805.0</v>
      </c>
      <c r="B807" s="2" t="s">
        <v>2639</v>
      </c>
      <c r="C807" s="3">
        <v>44706.0</v>
      </c>
      <c r="D807" s="2" t="s">
        <v>2640</v>
      </c>
      <c r="E807" s="2" t="s">
        <v>1242</v>
      </c>
      <c r="F807" s="2" t="s">
        <v>173</v>
      </c>
      <c r="G807" s="2" t="s">
        <v>174</v>
      </c>
      <c r="H807" s="2" t="s">
        <v>39</v>
      </c>
      <c r="I807" s="2" t="s">
        <v>264</v>
      </c>
      <c r="J807" s="2">
        <v>5.0</v>
      </c>
      <c r="K807" s="2">
        <v>127.24</v>
      </c>
      <c r="L807" s="2">
        <v>0.15</v>
      </c>
      <c r="M807" s="2">
        <v>27.04</v>
      </c>
      <c r="N807" s="2">
        <v>4.61</v>
      </c>
      <c r="O807" s="2">
        <v>572.42</v>
      </c>
      <c r="P807" s="2" t="s">
        <v>70</v>
      </c>
      <c r="Q807" s="2" t="s">
        <v>29</v>
      </c>
      <c r="R807" s="2" t="s">
        <v>146</v>
      </c>
      <c r="S807" s="2" t="s">
        <v>147</v>
      </c>
      <c r="T807" s="2" t="s">
        <v>32</v>
      </c>
      <c r="U807" s="2" t="s">
        <v>2641</v>
      </c>
    </row>
    <row r="808">
      <c r="A808" s="2">
        <v>806.0</v>
      </c>
      <c r="B808" s="2" t="s">
        <v>2642</v>
      </c>
      <c r="C808" s="3">
        <v>45036.0</v>
      </c>
      <c r="D808" s="2" t="s">
        <v>2643</v>
      </c>
      <c r="E808" s="2" t="s">
        <v>945</v>
      </c>
      <c r="F808" s="2" t="s">
        <v>262</v>
      </c>
      <c r="G808" s="2" t="s">
        <v>263</v>
      </c>
      <c r="H808" s="2" t="s">
        <v>39</v>
      </c>
      <c r="I808" s="2" t="s">
        <v>40</v>
      </c>
      <c r="J808" s="2">
        <v>2.0</v>
      </c>
      <c r="K808" s="2">
        <v>229.66</v>
      </c>
      <c r="L808" s="2">
        <v>0.05</v>
      </c>
      <c r="M808" s="2">
        <v>21.82</v>
      </c>
      <c r="N808" s="2">
        <v>3.55</v>
      </c>
      <c r="O808" s="2">
        <v>461.72</v>
      </c>
      <c r="P808" s="2" t="s">
        <v>70</v>
      </c>
      <c r="Q808" s="2" t="s">
        <v>29</v>
      </c>
      <c r="R808" s="2" t="s">
        <v>146</v>
      </c>
      <c r="S808" s="2" t="s">
        <v>147</v>
      </c>
      <c r="T808" s="2" t="s">
        <v>32</v>
      </c>
      <c r="U808" s="2" t="s">
        <v>2644</v>
      </c>
    </row>
    <row r="809">
      <c r="A809" s="2">
        <v>807.0</v>
      </c>
      <c r="B809" s="2" t="s">
        <v>2645</v>
      </c>
      <c r="C809" s="3">
        <v>43997.0</v>
      </c>
      <c r="D809" s="2" t="s">
        <v>2646</v>
      </c>
      <c r="E809" s="2" t="s">
        <v>1826</v>
      </c>
      <c r="F809" s="2" t="s">
        <v>209</v>
      </c>
      <c r="G809" s="2" t="s">
        <v>210</v>
      </c>
      <c r="H809" s="2" t="s">
        <v>181</v>
      </c>
      <c r="I809" s="2" t="s">
        <v>124</v>
      </c>
      <c r="J809" s="2">
        <v>2.0</v>
      </c>
      <c r="K809" s="2">
        <v>469.24</v>
      </c>
      <c r="L809" s="2">
        <v>0.0</v>
      </c>
      <c r="M809" s="2">
        <v>75.08</v>
      </c>
      <c r="N809" s="2">
        <v>5.79</v>
      </c>
      <c r="O809" s="2">
        <v>1019.35</v>
      </c>
      <c r="P809" s="2" t="s">
        <v>28</v>
      </c>
      <c r="Q809" s="2" t="s">
        <v>29</v>
      </c>
      <c r="R809" s="2" t="s">
        <v>222</v>
      </c>
      <c r="S809" s="2" t="s">
        <v>223</v>
      </c>
      <c r="T809" s="2" t="s">
        <v>44</v>
      </c>
      <c r="U809" s="2" t="s">
        <v>2647</v>
      </c>
    </row>
    <row r="810">
      <c r="A810" s="2">
        <v>808.0</v>
      </c>
      <c r="B810" s="2" t="s">
        <v>2648</v>
      </c>
      <c r="C810" s="3">
        <v>43921.0</v>
      </c>
      <c r="D810" s="2" t="s">
        <v>2649</v>
      </c>
      <c r="E810" s="2" t="s">
        <v>850</v>
      </c>
      <c r="F810" s="2" t="s">
        <v>676</v>
      </c>
      <c r="G810" s="2" t="s">
        <v>677</v>
      </c>
      <c r="H810" s="2" t="s">
        <v>26</v>
      </c>
      <c r="I810" s="2" t="s">
        <v>40</v>
      </c>
      <c r="J810" s="2">
        <v>1.0</v>
      </c>
      <c r="K810" s="2">
        <v>233.08</v>
      </c>
      <c r="L810" s="2">
        <v>0.1</v>
      </c>
      <c r="M810" s="2">
        <v>10.49</v>
      </c>
      <c r="N810" s="2">
        <v>1.88</v>
      </c>
      <c r="O810" s="2">
        <v>222.14</v>
      </c>
      <c r="P810" s="2" t="s">
        <v>70</v>
      </c>
      <c r="Q810" s="2" t="s">
        <v>29</v>
      </c>
      <c r="R810" s="2" t="s">
        <v>30</v>
      </c>
      <c r="S810" s="2" t="s">
        <v>31</v>
      </c>
      <c r="T810" s="2" t="s">
        <v>236</v>
      </c>
      <c r="U810" s="2" t="s">
        <v>2650</v>
      </c>
    </row>
    <row r="811">
      <c r="A811" s="2">
        <v>809.0</v>
      </c>
      <c r="B811" s="2" t="s">
        <v>2651</v>
      </c>
      <c r="C811" s="3">
        <v>44544.0</v>
      </c>
      <c r="D811" s="2" t="s">
        <v>2652</v>
      </c>
      <c r="E811" s="2" t="s">
        <v>434</v>
      </c>
      <c r="F811" s="2" t="s">
        <v>24</v>
      </c>
      <c r="G811" s="2" t="s">
        <v>25</v>
      </c>
      <c r="H811" s="2" t="s">
        <v>39</v>
      </c>
      <c r="I811" s="2" t="s">
        <v>27</v>
      </c>
      <c r="J811" s="2">
        <v>2.0</v>
      </c>
      <c r="K811" s="2">
        <v>586.12</v>
      </c>
      <c r="L811" s="2">
        <v>0.0</v>
      </c>
      <c r="M811" s="2">
        <v>93.78</v>
      </c>
      <c r="N811" s="2">
        <v>2.03</v>
      </c>
      <c r="O811" s="2">
        <v>1268.05</v>
      </c>
      <c r="P811" s="2" t="s">
        <v>70</v>
      </c>
      <c r="Q811" s="2" t="s">
        <v>133</v>
      </c>
      <c r="R811" s="2" t="s">
        <v>183</v>
      </c>
      <c r="S811" s="2" t="s">
        <v>184</v>
      </c>
      <c r="T811" s="2" t="s">
        <v>32</v>
      </c>
      <c r="U811" s="2" t="s">
        <v>190</v>
      </c>
    </row>
    <row r="812">
      <c r="A812" s="2">
        <v>810.0</v>
      </c>
      <c r="B812" s="2" t="s">
        <v>2653</v>
      </c>
      <c r="C812" s="3">
        <v>45385.0</v>
      </c>
      <c r="D812" s="2" t="s">
        <v>2654</v>
      </c>
      <c r="E812" s="2" t="s">
        <v>671</v>
      </c>
      <c r="F812" s="2" t="s">
        <v>131</v>
      </c>
      <c r="G812" s="2" t="s">
        <v>132</v>
      </c>
      <c r="H812" s="2" t="s">
        <v>99</v>
      </c>
      <c r="I812" s="2" t="s">
        <v>80</v>
      </c>
      <c r="J812" s="2">
        <v>1.0</v>
      </c>
      <c r="K812" s="2">
        <v>452.39</v>
      </c>
      <c r="L812" s="2">
        <v>0.1</v>
      </c>
      <c r="M812" s="2">
        <v>20.36</v>
      </c>
      <c r="N812" s="2">
        <v>11.15</v>
      </c>
      <c r="O812" s="2">
        <v>438.66</v>
      </c>
      <c r="P812" s="2" t="s">
        <v>70</v>
      </c>
      <c r="Q812" s="2" t="s">
        <v>133</v>
      </c>
      <c r="R812" s="2" t="s">
        <v>222</v>
      </c>
      <c r="S812" s="2" t="s">
        <v>223</v>
      </c>
      <c r="T812" s="2" t="s">
        <v>236</v>
      </c>
      <c r="U812" s="2" t="s">
        <v>2655</v>
      </c>
    </row>
    <row r="813">
      <c r="A813" s="2">
        <v>811.0</v>
      </c>
      <c r="B813" s="2" t="s">
        <v>2656</v>
      </c>
      <c r="C813" s="3">
        <v>43869.0</v>
      </c>
      <c r="D813" s="2" t="s">
        <v>2657</v>
      </c>
      <c r="E813" s="2" t="s">
        <v>886</v>
      </c>
      <c r="F813" s="2" t="s">
        <v>115</v>
      </c>
      <c r="G813" s="2" t="s">
        <v>116</v>
      </c>
      <c r="H813" s="2" t="s">
        <v>109</v>
      </c>
      <c r="I813" s="2" t="s">
        <v>257</v>
      </c>
      <c r="J813" s="2">
        <v>5.0</v>
      </c>
      <c r="K813" s="2">
        <v>109.2</v>
      </c>
      <c r="L813" s="2">
        <v>0.05</v>
      </c>
      <c r="M813" s="2">
        <v>25.94</v>
      </c>
      <c r="N813" s="2">
        <v>4.12</v>
      </c>
      <c r="O813" s="2">
        <v>548.76</v>
      </c>
      <c r="P813" s="2" t="s">
        <v>154</v>
      </c>
      <c r="Q813" s="2" t="s">
        <v>29</v>
      </c>
      <c r="R813" s="2" t="s">
        <v>82</v>
      </c>
      <c r="S813" s="2" t="s">
        <v>83</v>
      </c>
      <c r="T813" s="2" t="s">
        <v>44</v>
      </c>
      <c r="U813" s="2" t="s">
        <v>2658</v>
      </c>
    </row>
    <row r="814">
      <c r="A814" s="2">
        <v>812.0</v>
      </c>
      <c r="B814" s="2" t="s">
        <v>2659</v>
      </c>
      <c r="C814" s="3">
        <v>44980.0</v>
      </c>
      <c r="D814" s="2" t="s">
        <v>2660</v>
      </c>
      <c r="E814" s="2" t="s">
        <v>792</v>
      </c>
      <c r="F814" s="2" t="s">
        <v>131</v>
      </c>
      <c r="G814" s="2" t="s">
        <v>132</v>
      </c>
      <c r="H814" s="2" t="s">
        <v>99</v>
      </c>
      <c r="I814" s="2" t="s">
        <v>257</v>
      </c>
      <c r="J814" s="2">
        <v>4.0</v>
      </c>
      <c r="K814" s="2">
        <v>589.92</v>
      </c>
      <c r="L814" s="2">
        <v>0.0</v>
      </c>
      <c r="M814" s="2">
        <v>117.98</v>
      </c>
      <c r="N814" s="2">
        <v>8.22</v>
      </c>
      <c r="O814" s="2">
        <v>2485.88</v>
      </c>
      <c r="P814" s="2" t="s">
        <v>60</v>
      </c>
      <c r="Q814" s="2" t="s">
        <v>29</v>
      </c>
      <c r="R814" s="2" t="s">
        <v>183</v>
      </c>
      <c r="S814" s="2" t="s">
        <v>184</v>
      </c>
      <c r="T814" s="2" t="s">
        <v>44</v>
      </c>
      <c r="U814" s="2" t="s">
        <v>2661</v>
      </c>
    </row>
    <row r="815">
      <c r="A815" s="2">
        <v>813.0</v>
      </c>
      <c r="B815" s="2" t="s">
        <v>2662</v>
      </c>
      <c r="C815" s="3">
        <v>45305.0</v>
      </c>
      <c r="D815" s="2" t="s">
        <v>2663</v>
      </c>
      <c r="E815" s="2" t="s">
        <v>1594</v>
      </c>
      <c r="F815" s="2" t="s">
        <v>152</v>
      </c>
      <c r="G815" s="2" t="s">
        <v>153</v>
      </c>
      <c r="H815" s="2" t="s">
        <v>51</v>
      </c>
      <c r="I815" s="2" t="s">
        <v>124</v>
      </c>
      <c r="J815" s="2">
        <v>4.0</v>
      </c>
      <c r="K815" s="2">
        <v>49.32</v>
      </c>
      <c r="L815" s="2">
        <v>0.25</v>
      </c>
      <c r="M815" s="2">
        <v>11.84</v>
      </c>
      <c r="N815" s="2">
        <v>7.92</v>
      </c>
      <c r="O815" s="2">
        <v>167.72</v>
      </c>
      <c r="P815" s="2" t="s">
        <v>28</v>
      </c>
      <c r="Q815" s="2" t="s">
        <v>29</v>
      </c>
      <c r="R815" s="2" t="s">
        <v>167</v>
      </c>
      <c r="S815" s="2" t="s">
        <v>168</v>
      </c>
      <c r="T815" s="2" t="s">
        <v>32</v>
      </c>
      <c r="U815" s="2" t="s">
        <v>1309</v>
      </c>
    </row>
    <row r="816">
      <c r="A816" s="2">
        <v>814.0</v>
      </c>
      <c r="B816" s="2" t="s">
        <v>2664</v>
      </c>
      <c r="C816" s="3">
        <v>44003.0</v>
      </c>
      <c r="D816" s="2" t="s">
        <v>2665</v>
      </c>
      <c r="E816" s="2" t="s">
        <v>1138</v>
      </c>
      <c r="F816" s="2" t="s">
        <v>401</v>
      </c>
      <c r="G816" s="2" t="s">
        <v>402</v>
      </c>
      <c r="H816" s="2" t="s">
        <v>26</v>
      </c>
      <c r="I816" s="2" t="s">
        <v>124</v>
      </c>
      <c r="J816" s="2">
        <v>5.0</v>
      </c>
      <c r="K816" s="2">
        <v>490.83</v>
      </c>
      <c r="L816" s="2">
        <v>0.05</v>
      </c>
      <c r="M816" s="2">
        <v>186.52</v>
      </c>
      <c r="N816" s="2">
        <v>3.81</v>
      </c>
      <c r="O816" s="2">
        <v>2521.77</v>
      </c>
      <c r="P816" s="2" t="s">
        <v>28</v>
      </c>
      <c r="Q816" s="2" t="s">
        <v>29</v>
      </c>
      <c r="R816" s="2" t="s">
        <v>340</v>
      </c>
      <c r="S816" s="2" t="s">
        <v>83</v>
      </c>
      <c r="T816" s="2" t="s">
        <v>44</v>
      </c>
      <c r="U816" s="2" t="s">
        <v>2666</v>
      </c>
    </row>
    <row r="817">
      <c r="A817" s="2">
        <v>815.0</v>
      </c>
      <c r="B817" s="2" t="s">
        <v>2667</v>
      </c>
      <c r="C817" s="3">
        <v>44483.0</v>
      </c>
      <c r="D817" s="2" t="s">
        <v>2668</v>
      </c>
      <c r="E817" s="2" t="s">
        <v>96</v>
      </c>
      <c r="F817" s="2" t="s">
        <v>107</v>
      </c>
      <c r="G817" s="2" t="s">
        <v>108</v>
      </c>
      <c r="H817" s="2" t="s">
        <v>181</v>
      </c>
      <c r="I817" s="2" t="s">
        <v>80</v>
      </c>
      <c r="J817" s="2">
        <v>2.0</v>
      </c>
      <c r="K817" s="2">
        <v>48.23</v>
      </c>
      <c r="L817" s="2">
        <v>0.0</v>
      </c>
      <c r="M817" s="2">
        <v>11.58</v>
      </c>
      <c r="N817" s="2">
        <v>14.55</v>
      </c>
      <c r="O817" s="2">
        <v>122.59</v>
      </c>
      <c r="P817" s="2" t="s">
        <v>70</v>
      </c>
      <c r="Q817" s="2" t="s">
        <v>133</v>
      </c>
      <c r="R817" s="2" t="s">
        <v>52</v>
      </c>
      <c r="S817" s="2" t="s">
        <v>43</v>
      </c>
      <c r="T817" s="2" t="s">
        <v>92</v>
      </c>
      <c r="U817" s="2" t="s">
        <v>2669</v>
      </c>
    </row>
    <row r="818">
      <c r="A818" s="2">
        <v>816.0</v>
      </c>
      <c r="B818" s="2" t="s">
        <v>2670</v>
      </c>
      <c r="C818" s="3">
        <v>44584.0</v>
      </c>
      <c r="D818" s="2" t="s">
        <v>2671</v>
      </c>
      <c r="E818" s="2" t="s">
        <v>380</v>
      </c>
      <c r="F818" s="2" t="s">
        <v>245</v>
      </c>
      <c r="G818" s="2" t="s">
        <v>246</v>
      </c>
      <c r="H818" s="2" t="s">
        <v>51</v>
      </c>
      <c r="I818" s="2" t="s">
        <v>257</v>
      </c>
      <c r="J818" s="2">
        <v>1.0</v>
      </c>
      <c r="K818" s="2">
        <v>72.12</v>
      </c>
      <c r="L818" s="2">
        <v>0.1</v>
      </c>
      <c r="M818" s="2">
        <v>5.19</v>
      </c>
      <c r="N818" s="2">
        <v>14.92</v>
      </c>
      <c r="O818" s="2">
        <v>85.02</v>
      </c>
      <c r="P818" s="2" t="s">
        <v>60</v>
      </c>
      <c r="Q818" s="2" t="s">
        <v>29</v>
      </c>
      <c r="R818" s="2" t="s">
        <v>340</v>
      </c>
      <c r="S818" s="2" t="s">
        <v>83</v>
      </c>
      <c r="T818" s="2" t="s">
        <v>44</v>
      </c>
      <c r="U818" s="2" t="s">
        <v>1216</v>
      </c>
    </row>
    <row r="819">
      <c r="A819" s="2">
        <v>817.0</v>
      </c>
      <c r="B819" s="2" t="s">
        <v>2672</v>
      </c>
      <c r="C819" s="3">
        <v>45074.0</v>
      </c>
      <c r="D819" s="2" t="s">
        <v>2673</v>
      </c>
      <c r="E819" s="2" t="s">
        <v>945</v>
      </c>
      <c r="F819" s="2" t="s">
        <v>107</v>
      </c>
      <c r="G819" s="2" t="s">
        <v>108</v>
      </c>
      <c r="H819" s="2" t="s">
        <v>39</v>
      </c>
      <c r="I819" s="2" t="s">
        <v>80</v>
      </c>
      <c r="J819" s="2">
        <v>5.0</v>
      </c>
      <c r="K819" s="2">
        <v>46.05</v>
      </c>
      <c r="L819" s="2">
        <v>0.0</v>
      </c>
      <c r="M819" s="2">
        <v>11.51</v>
      </c>
      <c r="N819" s="2">
        <v>8.26</v>
      </c>
      <c r="O819" s="2">
        <v>250.02</v>
      </c>
      <c r="P819" s="2" t="s">
        <v>41</v>
      </c>
      <c r="Q819" s="2" t="s">
        <v>182</v>
      </c>
      <c r="R819" s="2" t="s">
        <v>140</v>
      </c>
      <c r="S819" s="2" t="s">
        <v>141</v>
      </c>
      <c r="T819" s="2" t="s">
        <v>44</v>
      </c>
      <c r="U819" s="2" t="s">
        <v>2674</v>
      </c>
    </row>
    <row r="820">
      <c r="A820" s="2">
        <v>818.0</v>
      </c>
      <c r="B820" s="2" t="s">
        <v>2675</v>
      </c>
      <c r="C820" s="3">
        <v>45492.0</v>
      </c>
      <c r="D820" s="2" t="s">
        <v>2676</v>
      </c>
      <c r="E820" s="2" t="s">
        <v>56</v>
      </c>
      <c r="F820" s="2" t="s">
        <v>303</v>
      </c>
      <c r="G820" s="2" t="s">
        <v>304</v>
      </c>
      <c r="H820" s="2" t="s">
        <v>51</v>
      </c>
      <c r="I820" s="2" t="s">
        <v>40</v>
      </c>
      <c r="J820" s="2">
        <v>5.0</v>
      </c>
      <c r="K820" s="2">
        <v>439.44</v>
      </c>
      <c r="L820" s="2">
        <v>0.2</v>
      </c>
      <c r="M820" s="2">
        <v>0.0</v>
      </c>
      <c r="N820" s="2">
        <v>5.02</v>
      </c>
      <c r="O820" s="2">
        <v>1762.78</v>
      </c>
      <c r="P820" s="2" t="s">
        <v>70</v>
      </c>
      <c r="Q820" s="2" t="s">
        <v>133</v>
      </c>
      <c r="R820" s="2" t="s">
        <v>183</v>
      </c>
      <c r="S820" s="2" t="s">
        <v>184</v>
      </c>
      <c r="T820" s="2" t="s">
        <v>32</v>
      </c>
      <c r="U820" s="2" t="s">
        <v>1900</v>
      </c>
    </row>
    <row r="821">
      <c r="A821" s="2">
        <v>819.0</v>
      </c>
      <c r="B821" s="2" t="s">
        <v>2677</v>
      </c>
      <c r="C821" s="3">
        <v>44912.0</v>
      </c>
      <c r="D821" s="2" t="s">
        <v>2678</v>
      </c>
      <c r="E821" s="2" t="s">
        <v>1459</v>
      </c>
      <c r="F821" s="2" t="s">
        <v>88</v>
      </c>
      <c r="G821" s="2" t="s">
        <v>89</v>
      </c>
      <c r="H821" s="2" t="s">
        <v>39</v>
      </c>
      <c r="I821" s="2" t="s">
        <v>80</v>
      </c>
      <c r="J821" s="2">
        <v>4.0</v>
      </c>
      <c r="K821" s="2">
        <v>439.45</v>
      </c>
      <c r="L821" s="2">
        <v>0.0</v>
      </c>
      <c r="M821" s="2">
        <v>87.89</v>
      </c>
      <c r="N821" s="2">
        <v>6.63</v>
      </c>
      <c r="O821" s="2">
        <v>1852.32</v>
      </c>
      <c r="P821" s="2" t="s">
        <v>41</v>
      </c>
      <c r="Q821" s="2" t="s">
        <v>29</v>
      </c>
      <c r="R821" s="2" t="s">
        <v>42</v>
      </c>
      <c r="S821" s="2" t="s">
        <v>43</v>
      </c>
      <c r="T821" s="2" t="s">
        <v>44</v>
      </c>
      <c r="U821" s="2" t="s">
        <v>2679</v>
      </c>
    </row>
    <row r="822">
      <c r="A822" s="2">
        <v>820.0</v>
      </c>
      <c r="B822" s="2" t="s">
        <v>2680</v>
      </c>
      <c r="C822" s="3">
        <v>45514.0</v>
      </c>
      <c r="D822" s="2" t="s">
        <v>2681</v>
      </c>
      <c r="E822" s="2" t="s">
        <v>556</v>
      </c>
      <c r="F822" s="2" t="s">
        <v>203</v>
      </c>
      <c r="G822" s="2" t="s">
        <v>204</v>
      </c>
      <c r="H822" s="2" t="s">
        <v>51</v>
      </c>
      <c r="I822" s="2" t="s">
        <v>69</v>
      </c>
      <c r="J822" s="2">
        <v>5.0</v>
      </c>
      <c r="K822" s="2">
        <v>531.95</v>
      </c>
      <c r="L822" s="2">
        <v>0.05</v>
      </c>
      <c r="M822" s="2">
        <v>202.14</v>
      </c>
      <c r="N822" s="2">
        <v>6.92</v>
      </c>
      <c r="O822" s="2">
        <v>2735.82</v>
      </c>
      <c r="P822" s="2" t="s">
        <v>70</v>
      </c>
      <c r="Q822" s="2" t="s">
        <v>29</v>
      </c>
      <c r="R822" s="2" t="s">
        <v>30</v>
      </c>
      <c r="S822" s="2" t="s">
        <v>31</v>
      </c>
      <c r="T822" s="2" t="s">
        <v>44</v>
      </c>
      <c r="U822" s="2" t="s">
        <v>2682</v>
      </c>
    </row>
    <row r="823">
      <c r="A823" s="2">
        <v>821.0</v>
      </c>
      <c r="B823" s="2" t="s">
        <v>2683</v>
      </c>
      <c r="C823" s="3">
        <v>44306.0</v>
      </c>
      <c r="D823" s="2" t="s">
        <v>2684</v>
      </c>
      <c r="E823" s="2" t="s">
        <v>280</v>
      </c>
      <c r="F823" s="2" t="s">
        <v>392</v>
      </c>
      <c r="G823" s="2" t="s">
        <v>393</v>
      </c>
      <c r="H823" s="2" t="s">
        <v>26</v>
      </c>
      <c r="I823" s="2" t="s">
        <v>40</v>
      </c>
      <c r="J823" s="2">
        <v>3.0</v>
      </c>
      <c r="K823" s="2">
        <v>321.68</v>
      </c>
      <c r="L823" s="2">
        <v>0.1</v>
      </c>
      <c r="M823" s="2">
        <v>69.48</v>
      </c>
      <c r="N823" s="2">
        <v>5.88</v>
      </c>
      <c r="O823" s="2">
        <v>943.9</v>
      </c>
      <c r="P823" s="2" t="s">
        <v>28</v>
      </c>
      <c r="Q823" s="2" t="s">
        <v>100</v>
      </c>
      <c r="R823" s="2" t="s">
        <v>52</v>
      </c>
      <c r="S823" s="2" t="s">
        <v>43</v>
      </c>
      <c r="T823" s="2" t="s">
        <v>44</v>
      </c>
      <c r="U823" s="2" t="s">
        <v>2685</v>
      </c>
    </row>
    <row r="824">
      <c r="A824" s="2">
        <v>822.0</v>
      </c>
      <c r="B824" s="2" t="s">
        <v>2686</v>
      </c>
      <c r="C824" s="3">
        <v>44286.0</v>
      </c>
      <c r="D824" s="2" t="s">
        <v>2687</v>
      </c>
      <c r="E824" s="2" t="s">
        <v>1403</v>
      </c>
      <c r="F824" s="2" t="s">
        <v>57</v>
      </c>
      <c r="G824" s="2" t="s">
        <v>58</v>
      </c>
      <c r="H824" s="2" t="s">
        <v>109</v>
      </c>
      <c r="I824" s="2" t="s">
        <v>69</v>
      </c>
      <c r="J824" s="2">
        <v>5.0</v>
      </c>
      <c r="K824" s="2">
        <v>243.23</v>
      </c>
      <c r="L824" s="2">
        <v>0.0</v>
      </c>
      <c r="M824" s="2">
        <v>145.94</v>
      </c>
      <c r="N824" s="2">
        <v>14.05</v>
      </c>
      <c r="O824" s="2">
        <v>1376.14</v>
      </c>
      <c r="P824" s="2" t="s">
        <v>28</v>
      </c>
      <c r="Q824" s="2" t="s">
        <v>29</v>
      </c>
      <c r="R824" s="2" t="s">
        <v>340</v>
      </c>
      <c r="S824" s="2" t="s">
        <v>83</v>
      </c>
      <c r="T824" s="2" t="s">
        <v>44</v>
      </c>
      <c r="U824" s="2" t="s">
        <v>2688</v>
      </c>
    </row>
    <row r="825">
      <c r="A825" s="2">
        <v>823.0</v>
      </c>
      <c r="B825" s="2" t="s">
        <v>2689</v>
      </c>
      <c r="C825" s="3">
        <v>44659.0</v>
      </c>
      <c r="D825" s="2" t="s">
        <v>2690</v>
      </c>
      <c r="E825" s="2" t="s">
        <v>380</v>
      </c>
      <c r="F825" s="2" t="s">
        <v>303</v>
      </c>
      <c r="G825" s="2" t="s">
        <v>304</v>
      </c>
      <c r="H825" s="2" t="s">
        <v>51</v>
      </c>
      <c r="I825" s="2" t="s">
        <v>69</v>
      </c>
      <c r="J825" s="2">
        <v>1.0</v>
      </c>
      <c r="K825" s="2">
        <v>120.8</v>
      </c>
      <c r="L825" s="2">
        <v>0.0</v>
      </c>
      <c r="M825" s="2">
        <v>6.04</v>
      </c>
      <c r="N825" s="2">
        <v>12.05</v>
      </c>
      <c r="O825" s="2">
        <v>138.89</v>
      </c>
      <c r="P825" s="2" t="s">
        <v>28</v>
      </c>
      <c r="Q825" s="2" t="s">
        <v>29</v>
      </c>
      <c r="R825" s="2" t="s">
        <v>72</v>
      </c>
      <c r="S825" s="2" t="s">
        <v>43</v>
      </c>
      <c r="T825" s="2" t="s">
        <v>44</v>
      </c>
      <c r="U825" s="2" t="s">
        <v>2691</v>
      </c>
    </row>
    <row r="826">
      <c r="A826" s="2">
        <v>824.0</v>
      </c>
      <c r="B826" s="2" t="s">
        <v>2692</v>
      </c>
      <c r="C826" s="3">
        <v>44725.0</v>
      </c>
      <c r="D826" s="2" t="s">
        <v>2693</v>
      </c>
      <c r="E826" s="2" t="s">
        <v>965</v>
      </c>
      <c r="F826" s="2" t="s">
        <v>375</v>
      </c>
      <c r="G826" s="2" t="s">
        <v>376</v>
      </c>
      <c r="H826" s="2" t="s">
        <v>181</v>
      </c>
      <c r="I826" s="2" t="s">
        <v>80</v>
      </c>
      <c r="J826" s="2">
        <v>5.0</v>
      </c>
      <c r="K826" s="2">
        <v>15.79</v>
      </c>
      <c r="L826" s="2">
        <v>0.0</v>
      </c>
      <c r="M826" s="2">
        <v>6.32</v>
      </c>
      <c r="N826" s="2">
        <v>7.15</v>
      </c>
      <c r="O826" s="2">
        <v>92.42</v>
      </c>
      <c r="P826" s="2" t="s">
        <v>28</v>
      </c>
      <c r="Q826" s="2" t="s">
        <v>29</v>
      </c>
      <c r="R826" s="2" t="s">
        <v>72</v>
      </c>
      <c r="S826" s="2" t="s">
        <v>43</v>
      </c>
      <c r="T826" s="2" t="s">
        <v>44</v>
      </c>
      <c r="U826" s="2" t="s">
        <v>1676</v>
      </c>
    </row>
    <row r="827">
      <c r="A827" s="2">
        <v>825.0</v>
      </c>
      <c r="B827" s="2" t="s">
        <v>2694</v>
      </c>
      <c r="C827" s="3">
        <v>45215.0</v>
      </c>
      <c r="D827" s="2" t="s">
        <v>2695</v>
      </c>
      <c r="E827" s="2" t="s">
        <v>292</v>
      </c>
      <c r="F827" s="2" t="s">
        <v>67</v>
      </c>
      <c r="G827" s="2" t="s">
        <v>68</v>
      </c>
      <c r="H827" s="2" t="s">
        <v>26</v>
      </c>
      <c r="I827" s="2" t="s">
        <v>27</v>
      </c>
      <c r="J827" s="2">
        <v>1.0</v>
      </c>
      <c r="K827" s="2">
        <v>387.08</v>
      </c>
      <c r="L827" s="2">
        <v>0.0</v>
      </c>
      <c r="M827" s="2">
        <v>19.35</v>
      </c>
      <c r="N827" s="2">
        <v>11.94</v>
      </c>
      <c r="O827" s="2">
        <v>418.37</v>
      </c>
      <c r="P827" s="2" t="s">
        <v>70</v>
      </c>
      <c r="Q827" s="2" t="s">
        <v>29</v>
      </c>
      <c r="R827" s="2" t="s">
        <v>211</v>
      </c>
      <c r="S827" s="2" t="s">
        <v>43</v>
      </c>
      <c r="T827" s="2" t="s">
        <v>44</v>
      </c>
      <c r="U827" s="2" t="s">
        <v>1125</v>
      </c>
    </row>
    <row r="828">
      <c r="A828" s="2">
        <v>826.0</v>
      </c>
      <c r="B828" s="2" t="s">
        <v>2696</v>
      </c>
      <c r="C828" s="3">
        <v>44855.0</v>
      </c>
      <c r="D828" s="2" t="s">
        <v>2697</v>
      </c>
      <c r="E828" s="2" t="s">
        <v>605</v>
      </c>
      <c r="F828" s="2" t="s">
        <v>375</v>
      </c>
      <c r="G828" s="2" t="s">
        <v>376</v>
      </c>
      <c r="H828" s="2" t="s">
        <v>51</v>
      </c>
      <c r="I828" s="2" t="s">
        <v>40</v>
      </c>
      <c r="J828" s="2">
        <v>4.0</v>
      </c>
      <c r="K828" s="2">
        <v>367.4</v>
      </c>
      <c r="L828" s="2">
        <v>0.0</v>
      </c>
      <c r="M828" s="2">
        <v>0.0</v>
      </c>
      <c r="N828" s="2">
        <v>2.4</v>
      </c>
      <c r="O828" s="2">
        <v>1472.0</v>
      </c>
      <c r="P828" s="2" t="s">
        <v>28</v>
      </c>
      <c r="Q828" s="2" t="s">
        <v>29</v>
      </c>
      <c r="R828" s="2" t="s">
        <v>167</v>
      </c>
      <c r="S828" s="2" t="s">
        <v>168</v>
      </c>
      <c r="T828" s="2" t="s">
        <v>44</v>
      </c>
      <c r="U828" s="2" t="s">
        <v>2698</v>
      </c>
    </row>
    <row r="829">
      <c r="A829" s="2">
        <v>827.0</v>
      </c>
      <c r="B829" s="2" t="s">
        <v>2699</v>
      </c>
      <c r="C829" s="3">
        <v>44217.0</v>
      </c>
      <c r="D829" s="2" t="s">
        <v>2700</v>
      </c>
      <c r="E829" s="2" t="s">
        <v>272</v>
      </c>
      <c r="F829" s="2" t="s">
        <v>37</v>
      </c>
      <c r="G829" s="2" t="s">
        <v>38</v>
      </c>
      <c r="H829" s="2" t="s">
        <v>26</v>
      </c>
      <c r="I829" s="2" t="s">
        <v>355</v>
      </c>
      <c r="J829" s="2">
        <v>3.0</v>
      </c>
      <c r="K829" s="2">
        <v>14.42</v>
      </c>
      <c r="L829" s="2">
        <v>0.15</v>
      </c>
      <c r="M829" s="2">
        <v>2.94</v>
      </c>
      <c r="N829" s="2">
        <v>5.73</v>
      </c>
      <c r="O829" s="2">
        <v>45.44</v>
      </c>
      <c r="P829" s="2" t="s">
        <v>28</v>
      </c>
      <c r="Q829" s="2" t="s">
        <v>133</v>
      </c>
      <c r="R829" s="2" t="s">
        <v>72</v>
      </c>
      <c r="S829" s="2" t="s">
        <v>43</v>
      </c>
      <c r="T829" s="2" t="s">
        <v>44</v>
      </c>
      <c r="U829" s="2" t="s">
        <v>2701</v>
      </c>
    </row>
    <row r="830">
      <c r="A830" s="2">
        <v>828.0</v>
      </c>
      <c r="B830" s="2" t="s">
        <v>2702</v>
      </c>
      <c r="C830" s="3">
        <v>44178.0</v>
      </c>
      <c r="D830" s="2" t="s">
        <v>2703</v>
      </c>
      <c r="E830" s="2" t="s">
        <v>137</v>
      </c>
      <c r="F830" s="2" t="s">
        <v>173</v>
      </c>
      <c r="G830" s="2" t="s">
        <v>174</v>
      </c>
      <c r="H830" s="2" t="s">
        <v>109</v>
      </c>
      <c r="I830" s="2" t="s">
        <v>27</v>
      </c>
      <c r="J830" s="2">
        <v>3.0</v>
      </c>
      <c r="K830" s="2">
        <v>253.09</v>
      </c>
      <c r="L830" s="2">
        <v>0.0</v>
      </c>
      <c r="M830" s="2">
        <v>60.74</v>
      </c>
      <c r="N830" s="2">
        <v>14.39</v>
      </c>
      <c r="O830" s="2">
        <v>834.4</v>
      </c>
      <c r="P830" s="2" t="s">
        <v>154</v>
      </c>
      <c r="Q830" s="2" t="s">
        <v>29</v>
      </c>
      <c r="R830" s="2" t="s">
        <v>189</v>
      </c>
      <c r="S830" s="2" t="s">
        <v>83</v>
      </c>
      <c r="T830" s="2" t="s">
        <v>44</v>
      </c>
      <c r="U830" s="2" t="s">
        <v>2704</v>
      </c>
    </row>
    <row r="831">
      <c r="A831" s="2">
        <v>829.0</v>
      </c>
      <c r="B831" s="2" t="s">
        <v>2705</v>
      </c>
      <c r="C831" s="3">
        <v>44020.0</v>
      </c>
      <c r="D831" s="2" t="s">
        <v>2706</v>
      </c>
      <c r="E831" s="2" t="s">
        <v>758</v>
      </c>
      <c r="F831" s="2" t="s">
        <v>281</v>
      </c>
      <c r="G831" s="2" t="s">
        <v>282</v>
      </c>
      <c r="H831" s="2" t="s">
        <v>181</v>
      </c>
      <c r="I831" s="2" t="s">
        <v>264</v>
      </c>
      <c r="J831" s="2">
        <v>4.0</v>
      </c>
      <c r="K831" s="2">
        <v>405.52</v>
      </c>
      <c r="L831" s="2">
        <v>0.0</v>
      </c>
      <c r="M831" s="2">
        <v>129.77</v>
      </c>
      <c r="N831" s="2">
        <v>11.13</v>
      </c>
      <c r="O831" s="2">
        <v>1762.98</v>
      </c>
      <c r="P831" s="2" t="s">
        <v>60</v>
      </c>
      <c r="Q831" s="2" t="s">
        <v>29</v>
      </c>
      <c r="R831" s="2" t="s">
        <v>222</v>
      </c>
      <c r="S831" s="2" t="s">
        <v>223</v>
      </c>
      <c r="T831" s="2" t="s">
        <v>44</v>
      </c>
      <c r="U831" s="2" t="s">
        <v>2707</v>
      </c>
    </row>
    <row r="832">
      <c r="A832" s="2">
        <v>830.0</v>
      </c>
      <c r="B832" s="2" t="s">
        <v>2708</v>
      </c>
      <c r="C832" s="3">
        <v>44335.0</v>
      </c>
      <c r="D832" s="2" t="s">
        <v>2709</v>
      </c>
      <c r="E832" s="2" t="s">
        <v>344</v>
      </c>
      <c r="F832" s="2" t="s">
        <v>165</v>
      </c>
      <c r="G832" s="2" t="s">
        <v>166</v>
      </c>
      <c r="H832" s="2" t="s">
        <v>109</v>
      </c>
      <c r="I832" s="2" t="s">
        <v>40</v>
      </c>
      <c r="J832" s="2">
        <v>2.0</v>
      </c>
      <c r="K832" s="2">
        <v>148.81</v>
      </c>
      <c r="L832" s="2">
        <v>0.0</v>
      </c>
      <c r="M832" s="2">
        <v>0.0</v>
      </c>
      <c r="N832" s="2">
        <v>9.1</v>
      </c>
      <c r="O832" s="2">
        <v>306.72</v>
      </c>
      <c r="P832" s="2" t="s">
        <v>28</v>
      </c>
      <c r="Q832" s="2" t="s">
        <v>29</v>
      </c>
      <c r="R832" s="2" t="s">
        <v>155</v>
      </c>
      <c r="S832" s="2" t="s">
        <v>156</v>
      </c>
      <c r="T832" s="2" t="s">
        <v>44</v>
      </c>
      <c r="U832" s="2" t="s">
        <v>1676</v>
      </c>
    </row>
    <row r="833">
      <c r="A833" s="2">
        <v>831.0</v>
      </c>
      <c r="B833" s="2" t="s">
        <v>2710</v>
      </c>
      <c r="C833" s="3">
        <v>45045.0</v>
      </c>
      <c r="D833" s="2" t="s">
        <v>2711</v>
      </c>
      <c r="E833" s="2" t="s">
        <v>563</v>
      </c>
      <c r="F833" s="2" t="s">
        <v>37</v>
      </c>
      <c r="G833" s="2" t="s">
        <v>38</v>
      </c>
      <c r="H833" s="2" t="s">
        <v>109</v>
      </c>
      <c r="I833" s="2" t="s">
        <v>80</v>
      </c>
      <c r="J833" s="2">
        <v>1.0</v>
      </c>
      <c r="K833" s="2">
        <v>97.25</v>
      </c>
      <c r="L833" s="2">
        <v>0.2</v>
      </c>
      <c r="M833" s="2">
        <v>6.22</v>
      </c>
      <c r="N833" s="2">
        <v>10.68</v>
      </c>
      <c r="O833" s="2">
        <v>94.7</v>
      </c>
      <c r="P833" s="2" t="s">
        <v>70</v>
      </c>
      <c r="Q833" s="2" t="s">
        <v>29</v>
      </c>
      <c r="R833" s="2" t="s">
        <v>30</v>
      </c>
      <c r="S833" s="2" t="s">
        <v>31</v>
      </c>
      <c r="T833" s="2" t="s">
        <v>44</v>
      </c>
      <c r="U833" s="2" t="s">
        <v>2712</v>
      </c>
    </row>
    <row r="834">
      <c r="A834" s="2">
        <v>832.0</v>
      </c>
      <c r="B834" s="2" t="s">
        <v>2713</v>
      </c>
      <c r="C834" s="3">
        <v>45362.0</v>
      </c>
      <c r="D834" s="2" t="s">
        <v>2714</v>
      </c>
      <c r="E834" s="2" t="s">
        <v>567</v>
      </c>
      <c r="F834" s="2" t="s">
        <v>78</v>
      </c>
      <c r="G834" s="2" t="s">
        <v>79</v>
      </c>
      <c r="H834" s="2" t="s">
        <v>109</v>
      </c>
      <c r="I834" s="2" t="s">
        <v>80</v>
      </c>
      <c r="J834" s="2">
        <v>3.0</v>
      </c>
      <c r="K834" s="2">
        <v>396.0</v>
      </c>
      <c r="L834" s="2">
        <v>0.25</v>
      </c>
      <c r="M834" s="2">
        <v>71.28</v>
      </c>
      <c r="N834" s="2">
        <v>10.07</v>
      </c>
      <c r="O834" s="2">
        <v>972.35</v>
      </c>
      <c r="P834" s="2" t="s">
        <v>60</v>
      </c>
      <c r="Q834" s="2" t="s">
        <v>71</v>
      </c>
      <c r="R834" s="2" t="s">
        <v>117</v>
      </c>
      <c r="S834" s="2" t="s">
        <v>43</v>
      </c>
      <c r="T834" s="2" t="s">
        <v>44</v>
      </c>
      <c r="U834" s="2" t="s">
        <v>2715</v>
      </c>
    </row>
    <row r="835">
      <c r="A835" s="2">
        <v>833.0</v>
      </c>
      <c r="B835" s="2" t="s">
        <v>2716</v>
      </c>
      <c r="C835" s="3">
        <v>45223.0</v>
      </c>
      <c r="D835" s="2" t="s">
        <v>2717</v>
      </c>
      <c r="E835" s="2" t="s">
        <v>193</v>
      </c>
      <c r="F835" s="2" t="s">
        <v>255</v>
      </c>
      <c r="G835" s="2" t="s">
        <v>256</v>
      </c>
      <c r="H835" s="2" t="s">
        <v>181</v>
      </c>
      <c r="I835" s="2" t="s">
        <v>27</v>
      </c>
      <c r="J835" s="2">
        <v>1.0</v>
      </c>
      <c r="K835" s="2">
        <v>515.89</v>
      </c>
      <c r="L835" s="2">
        <v>0.1</v>
      </c>
      <c r="M835" s="2">
        <v>55.72</v>
      </c>
      <c r="N835" s="2">
        <v>5.7</v>
      </c>
      <c r="O835" s="2">
        <v>525.72</v>
      </c>
      <c r="P835" s="2" t="s">
        <v>41</v>
      </c>
      <c r="Q835" s="2" t="s">
        <v>133</v>
      </c>
      <c r="R835" s="2" t="s">
        <v>189</v>
      </c>
      <c r="S835" s="2" t="s">
        <v>83</v>
      </c>
      <c r="T835" s="2" t="s">
        <v>73</v>
      </c>
      <c r="U835" s="2" t="s">
        <v>662</v>
      </c>
    </row>
    <row r="836">
      <c r="A836" s="2">
        <v>834.0</v>
      </c>
      <c r="B836" s="2" t="s">
        <v>2718</v>
      </c>
      <c r="C836" s="3">
        <v>45263.0</v>
      </c>
      <c r="D836" s="2" t="s">
        <v>2719</v>
      </c>
      <c r="E836" s="2" t="s">
        <v>1053</v>
      </c>
      <c r="F836" s="2" t="s">
        <v>303</v>
      </c>
      <c r="G836" s="2" t="s">
        <v>304</v>
      </c>
      <c r="H836" s="2" t="s">
        <v>39</v>
      </c>
      <c r="I836" s="2" t="s">
        <v>80</v>
      </c>
      <c r="J836" s="2">
        <v>1.0</v>
      </c>
      <c r="K836" s="2">
        <v>290.81</v>
      </c>
      <c r="L836" s="2">
        <v>0.1</v>
      </c>
      <c r="M836" s="2">
        <v>20.94</v>
      </c>
      <c r="N836" s="2">
        <v>9.52</v>
      </c>
      <c r="O836" s="2">
        <v>292.19</v>
      </c>
      <c r="P836" s="2" t="s">
        <v>70</v>
      </c>
      <c r="Q836" s="2" t="s">
        <v>182</v>
      </c>
      <c r="R836" s="2" t="s">
        <v>189</v>
      </c>
      <c r="S836" s="2" t="s">
        <v>83</v>
      </c>
      <c r="T836" s="2" t="s">
        <v>44</v>
      </c>
      <c r="U836" s="2" t="s">
        <v>2720</v>
      </c>
    </row>
    <row r="837">
      <c r="A837" s="2">
        <v>835.0</v>
      </c>
      <c r="B837" s="2" t="s">
        <v>2721</v>
      </c>
      <c r="C837" s="3">
        <v>44654.0</v>
      </c>
      <c r="D837" s="2" t="s">
        <v>2722</v>
      </c>
      <c r="E837" s="2" t="s">
        <v>419</v>
      </c>
      <c r="F837" s="2" t="s">
        <v>784</v>
      </c>
      <c r="G837" s="2" t="s">
        <v>785</v>
      </c>
      <c r="H837" s="2" t="s">
        <v>51</v>
      </c>
      <c r="I837" s="2" t="s">
        <v>80</v>
      </c>
      <c r="J837" s="2">
        <v>4.0</v>
      </c>
      <c r="K837" s="2">
        <v>431.13</v>
      </c>
      <c r="L837" s="2">
        <v>0.25</v>
      </c>
      <c r="M837" s="2">
        <v>64.67</v>
      </c>
      <c r="N837" s="2">
        <v>13.0</v>
      </c>
      <c r="O837" s="2">
        <v>1371.06</v>
      </c>
      <c r="P837" s="2" t="s">
        <v>41</v>
      </c>
      <c r="Q837" s="2" t="s">
        <v>29</v>
      </c>
      <c r="R837" s="2" t="s">
        <v>189</v>
      </c>
      <c r="S837" s="2" t="s">
        <v>83</v>
      </c>
      <c r="T837" s="2" t="s">
        <v>44</v>
      </c>
      <c r="U837" s="2" t="s">
        <v>2723</v>
      </c>
    </row>
    <row r="838">
      <c r="A838" s="2">
        <v>836.0</v>
      </c>
      <c r="B838" s="2" t="s">
        <v>2724</v>
      </c>
      <c r="C838" s="3">
        <v>44759.0</v>
      </c>
      <c r="D838" s="2" t="s">
        <v>2725</v>
      </c>
      <c r="E838" s="2" t="s">
        <v>703</v>
      </c>
      <c r="F838" s="2" t="s">
        <v>173</v>
      </c>
      <c r="G838" s="2" t="s">
        <v>174</v>
      </c>
      <c r="H838" s="2" t="s">
        <v>181</v>
      </c>
      <c r="I838" s="2" t="s">
        <v>110</v>
      </c>
      <c r="J838" s="2">
        <v>1.0</v>
      </c>
      <c r="K838" s="2">
        <v>504.76</v>
      </c>
      <c r="L838" s="2">
        <v>0.2</v>
      </c>
      <c r="M838" s="2">
        <v>32.3</v>
      </c>
      <c r="N838" s="2">
        <v>3.51</v>
      </c>
      <c r="O838" s="2">
        <v>439.62</v>
      </c>
      <c r="P838" s="2" t="s">
        <v>28</v>
      </c>
      <c r="Q838" s="2" t="s">
        <v>29</v>
      </c>
      <c r="R838" s="2" t="s">
        <v>222</v>
      </c>
      <c r="S838" s="2" t="s">
        <v>223</v>
      </c>
      <c r="T838" s="2" t="s">
        <v>44</v>
      </c>
      <c r="U838" s="2" t="s">
        <v>2679</v>
      </c>
    </row>
    <row r="839">
      <c r="A839" s="2">
        <v>837.0</v>
      </c>
      <c r="B839" s="2" t="s">
        <v>2726</v>
      </c>
      <c r="C839" s="3">
        <v>44764.0</v>
      </c>
      <c r="D839" s="2" t="s">
        <v>2727</v>
      </c>
      <c r="E839" s="2" t="s">
        <v>621</v>
      </c>
      <c r="F839" s="2" t="s">
        <v>37</v>
      </c>
      <c r="G839" s="2" t="s">
        <v>38</v>
      </c>
      <c r="H839" s="2" t="s">
        <v>181</v>
      </c>
      <c r="I839" s="2" t="s">
        <v>355</v>
      </c>
      <c r="J839" s="2">
        <v>3.0</v>
      </c>
      <c r="K839" s="2">
        <v>447.99</v>
      </c>
      <c r="L839" s="2">
        <v>0.0</v>
      </c>
      <c r="M839" s="2">
        <v>161.28</v>
      </c>
      <c r="N839" s="2">
        <v>5.32</v>
      </c>
      <c r="O839" s="2">
        <v>1510.57</v>
      </c>
      <c r="P839" s="2" t="s">
        <v>60</v>
      </c>
      <c r="Q839" s="2" t="s">
        <v>29</v>
      </c>
      <c r="R839" s="2" t="s">
        <v>211</v>
      </c>
      <c r="S839" s="2" t="s">
        <v>43</v>
      </c>
      <c r="T839" s="2" t="s">
        <v>73</v>
      </c>
      <c r="U839" s="2" t="s">
        <v>2728</v>
      </c>
    </row>
    <row r="840">
      <c r="A840" s="2">
        <v>838.0</v>
      </c>
      <c r="B840" s="2" t="s">
        <v>2729</v>
      </c>
      <c r="C840" s="3">
        <v>44971.0</v>
      </c>
      <c r="D840" s="2" t="s">
        <v>2730</v>
      </c>
      <c r="E840" s="2" t="s">
        <v>319</v>
      </c>
      <c r="F840" s="2" t="s">
        <v>522</v>
      </c>
      <c r="G840" s="2" t="s">
        <v>523</v>
      </c>
      <c r="H840" s="2" t="s">
        <v>181</v>
      </c>
      <c r="I840" s="2" t="s">
        <v>124</v>
      </c>
      <c r="J840" s="2">
        <v>5.0</v>
      </c>
      <c r="K840" s="2">
        <v>562.46</v>
      </c>
      <c r="L840" s="2">
        <v>0.0</v>
      </c>
      <c r="M840" s="2">
        <v>224.98</v>
      </c>
      <c r="N840" s="2">
        <v>9.83</v>
      </c>
      <c r="O840" s="2">
        <v>3047.11</v>
      </c>
      <c r="P840" s="2" t="s">
        <v>70</v>
      </c>
      <c r="Q840" s="2" t="s">
        <v>29</v>
      </c>
      <c r="R840" s="2" t="s">
        <v>183</v>
      </c>
      <c r="S840" s="2" t="s">
        <v>184</v>
      </c>
      <c r="T840" s="2" t="s">
        <v>44</v>
      </c>
      <c r="U840" s="2" t="s">
        <v>2731</v>
      </c>
    </row>
    <row r="841">
      <c r="A841" s="2">
        <v>839.0</v>
      </c>
      <c r="B841" s="2" t="s">
        <v>2732</v>
      </c>
      <c r="C841" s="3">
        <v>43964.0</v>
      </c>
      <c r="D841" s="2" t="s">
        <v>2733</v>
      </c>
      <c r="E841" s="2" t="s">
        <v>812</v>
      </c>
      <c r="F841" s="2" t="s">
        <v>24</v>
      </c>
      <c r="G841" s="2" t="s">
        <v>25</v>
      </c>
      <c r="H841" s="2" t="s">
        <v>99</v>
      </c>
      <c r="I841" s="2" t="s">
        <v>40</v>
      </c>
      <c r="J841" s="2">
        <v>1.0</v>
      </c>
      <c r="K841" s="2">
        <v>30.62</v>
      </c>
      <c r="L841" s="2">
        <v>0.0</v>
      </c>
      <c r="M841" s="2">
        <v>3.67</v>
      </c>
      <c r="N841" s="2">
        <v>3.08</v>
      </c>
      <c r="O841" s="2">
        <v>37.37</v>
      </c>
      <c r="P841" s="2" t="s">
        <v>70</v>
      </c>
      <c r="Q841" s="2" t="s">
        <v>29</v>
      </c>
      <c r="R841" s="2" t="s">
        <v>340</v>
      </c>
      <c r="S841" s="2" t="s">
        <v>83</v>
      </c>
      <c r="T841" s="2" t="s">
        <v>32</v>
      </c>
      <c r="U841" s="2" t="s">
        <v>2734</v>
      </c>
    </row>
    <row r="842">
      <c r="A842" s="2">
        <v>840.0</v>
      </c>
      <c r="B842" s="2" t="s">
        <v>2735</v>
      </c>
      <c r="C842" s="3">
        <v>43888.0</v>
      </c>
      <c r="D842" s="2" t="s">
        <v>2736</v>
      </c>
      <c r="E842" s="2" t="s">
        <v>924</v>
      </c>
      <c r="F842" s="2" t="s">
        <v>262</v>
      </c>
      <c r="G842" s="2" t="s">
        <v>263</v>
      </c>
      <c r="H842" s="2" t="s">
        <v>26</v>
      </c>
      <c r="I842" s="2" t="s">
        <v>110</v>
      </c>
      <c r="J842" s="2">
        <v>3.0</v>
      </c>
      <c r="K842" s="2">
        <v>570.24</v>
      </c>
      <c r="L842" s="2">
        <v>0.0</v>
      </c>
      <c r="M842" s="2">
        <v>85.54</v>
      </c>
      <c r="N842" s="2">
        <v>4.06</v>
      </c>
      <c r="O842" s="2">
        <v>1800.32</v>
      </c>
      <c r="P842" s="2" t="s">
        <v>154</v>
      </c>
      <c r="Q842" s="2" t="s">
        <v>29</v>
      </c>
      <c r="R842" s="2" t="s">
        <v>189</v>
      </c>
      <c r="S842" s="2" t="s">
        <v>83</v>
      </c>
      <c r="T842" s="2" t="s">
        <v>73</v>
      </c>
      <c r="U842" s="2" t="s">
        <v>1979</v>
      </c>
    </row>
    <row r="843">
      <c r="A843" s="2">
        <v>841.0</v>
      </c>
      <c r="B843" s="2" t="s">
        <v>2737</v>
      </c>
      <c r="C843" s="3">
        <v>45410.0</v>
      </c>
      <c r="D843" s="2" t="s">
        <v>2738</v>
      </c>
      <c r="E843" s="2" t="s">
        <v>895</v>
      </c>
      <c r="F843" s="2" t="s">
        <v>281</v>
      </c>
      <c r="G843" s="2" t="s">
        <v>282</v>
      </c>
      <c r="H843" s="2" t="s">
        <v>26</v>
      </c>
      <c r="I843" s="2" t="s">
        <v>80</v>
      </c>
      <c r="J843" s="2">
        <v>1.0</v>
      </c>
      <c r="K843" s="2">
        <v>553.07</v>
      </c>
      <c r="L843" s="2">
        <v>0.1</v>
      </c>
      <c r="M843" s="2">
        <v>89.6</v>
      </c>
      <c r="N843" s="2">
        <v>3.26</v>
      </c>
      <c r="O843" s="2">
        <v>590.62</v>
      </c>
      <c r="P843" s="2" t="s">
        <v>60</v>
      </c>
      <c r="Q843" s="2" t="s">
        <v>182</v>
      </c>
      <c r="R843" s="2" t="s">
        <v>211</v>
      </c>
      <c r="S843" s="2" t="s">
        <v>43</v>
      </c>
      <c r="T843" s="2" t="s">
        <v>44</v>
      </c>
      <c r="U843" s="2" t="s">
        <v>2739</v>
      </c>
    </row>
    <row r="844">
      <c r="A844" s="2">
        <v>842.0</v>
      </c>
      <c r="B844" s="2" t="s">
        <v>2740</v>
      </c>
      <c r="C844" s="3">
        <v>44515.0</v>
      </c>
      <c r="D844" s="2" t="s">
        <v>2741</v>
      </c>
      <c r="E844" s="2" t="s">
        <v>56</v>
      </c>
      <c r="F844" s="2" t="s">
        <v>138</v>
      </c>
      <c r="G844" s="2" t="s">
        <v>139</v>
      </c>
      <c r="H844" s="2" t="s">
        <v>181</v>
      </c>
      <c r="I844" s="2" t="s">
        <v>40</v>
      </c>
      <c r="J844" s="2">
        <v>3.0</v>
      </c>
      <c r="K844" s="2">
        <v>571.48</v>
      </c>
      <c r="L844" s="2">
        <v>0.0</v>
      </c>
      <c r="M844" s="2">
        <v>205.73</v>
      </c>
      <c r="N844" s="2">
        <v>0.15</v>
      </c>
      <c r="O844" s="2">
        <v>1920.32</v>
      </c>
      <c r="P844" s="2" t="s">
        <v>70</v>
      </c>
      <c r="Q844" s="2" t="s">
        <v>29</v>
      </c>
      <c r="R844" s="2" t="s">
        <v>140</v>
      </c>
      <c r="S844" s="2" t="s">
        <v>141</v>
      </c>
      <c r="T844" s="2" t="s">
        <v>44</v>
      </c>
      <c r="U844" s="2" t="s">
        <v>2742</v>
      </c>
    </row>
    <row r="845">
      <c r="A845" s="2">
        <v>843.0</v>
      </c>
      <c r="B845" s="2" t="s">
        <v>2743</v>
      </c>
      <c r="C845" s="3">
        <v>44502.0</v>
      </c>
      <c r="D845" s="2" t="s">
        <v>2744</v>
      </c>
      <c r="E845" s="2" t="s">
        <v>961</v>
      </c>
      <c r="F845" s="2" t="s">
        <v>303</v>
      </c>
      <c r="G845" s="2" t="s">
        <v>304</v>
      </c>
      <c r="H845" s="2" t="s">
        <v>99</v>
      </c>
      <c r="I845" s="2" t="s">
        <v>264</v>
      </c>
      <c r="J845" s="2">
        <v>3.0</v>
      </c>
      <c r="K845" s="2">
        <v>525.75</v>
      </c>
      <c r="L845" s="2">
        <v>0.25</v>
      </c>
      <c r="M845" s="2">
        <v>59.15</v>
      </c>
      <c r="N845" s="2">
        <v>9.24</v>
      </c>
      <c r="O845" s="2">
        <v>1251.33</v>
      </c>
      <c r="P845" s="2" t="s">
        <v>41</v>
      </c>
      <c r="Q845" s="2" t="s">
        <v>71</v>
      </c>
      <c r="R845" s="2" t="s">
        <v>90</v>
      </c>
      <c r="S845" s="2" t="s">
        <v>91</v>
      </c>
      <c r="T845" s="2" t="s">
        <v>32</v>
      </c>
      <c r="U845" s="2" t="s">
        <v>2745</v>
      </c>
    </row>
    <row r="846">
      <c r="A846" s="2">
        <v>844.0</v>
      </c>
      <c r="B846" s="2" t="s">
        <v>2746</v>
      </c>
      <c r="C846" s="3">
        <v>44003.0</v>
      </c>
      <c r="D846" s="2" t="s">
        <v>2747</v>
      </c>
      <c r="E846" s="2" t="s">
        <v>866</v>
      </c>
      <c r="F846" s="2" t="s">
        <v>37</v>
      </c>
      <c r="G846" s="2" t="s">
        <v>38</v>
      </c>
      <c r="H846" s="2" t="s">
        <v>51</v>
      </c>
      <c r="I846" s="2" t="s">
        <v>124</v>
      </c>
      <c r="J846" s="2">
        <v>2.0</v>
      </c>
      <c r="K846" s="2">
        <v>287.28</v>
      </c>
      <c r="L846" s="2">
        <v>0.0</v>
      </c>
      <c r="M846" s="2">
        <v>28.73</v>
      </c>
      <c r="N846" s="2">
        <v>7.87</v>
      </c>
      <c r="O846" s="2">
        <v>611.16</v>
      </c>
      <c r="P846" s="2" t="s">
        <v>81</v>
      </c>
      <c r="Q846" s="2" t="s">
        <v>29</v>
      </c>
      <c r="R846" s="2" t="s">
        <v>229</v>
      </c>
      <c r="S846" s="2" t="s">
        <v>83</v>
      </c>
      <c r="T846" s="2" t="s">
        <v>44</v>
      </c>
      <c r="U846" s="2" t="s">
        <v>2748</v>
      </c>
    </row>
    <row r="847">
      <c r="A847" s="2">
        <v>845.0</v>
      </c>
      <c r="B847" s="2" t="s">
        <v>2749</v>
      </c>
      <c r="C847" s="3">
        <v>44645.0</v>
      </c>
      <c r="D847" s="2" t="s">
        <v>2750</v>
      </c>
      <c r="E847" s="2" t="s">
        <v>625</v>
      </c>
      <c r="F847" s="2" t="s">
        <v>197</v>
      </c>
      <c r="G847" s="2" t="s">
        <v>198</v>
      </c>
      <c r="H847" s="2" t="s">
        <v>39</v>
      </c>
      <c r="I847" s="2" t="s">
        <v>257</v>
      </c>
      <c r="J847" s="2">
        <v>1.0</v>
      </c>
      <c r="K847" s="2">
        <v>84.78</v>
      </c>
      <c r="L847" s="2">
        <v>0.2</v>
      </c>
      <c r="M847" s="2">
        <v>3.39</v>
      </c>
      <c r="N847" s="2">
        <v>8.45</v>
      </c>
      <c r="O847" s="2">
        <v>79.66</v>
      </c>
      <c r="P847" s="2" t="s">
        <v>81</v>
      </c>
      <c r="Q847" s="2" t="s">
        <v>29</v>
      </c>
      <c r="R847" s="2" t="s">
        <v>30</v>
      </c>
      <c r="S847" s="2" t="s">
        <v>31</v>
      </c>
      <c r="T847" s="2" t="s">
        <v>32</v>
      </c>
      <c r="U847" s="2" t="s">
        <v>2751</v>
      </c>
    </row>
    <row r="848">
      <c r="A848" s="2">
        <v>846.0</v>
      </c>
      <c r="B848" s="2" t="s">
        <v>2752</v>
      </c>
      <c r="C848" s="3">
        <v>45003.0</v>
      </c>
      <c r="D848" s="2" t="s">
        <v>2753</v>
      </c>
      <c r="E848" s="2" t="s">
        <v>430</v>
      </c>
      <c r="F848" s="2" t="s">
        <v>255</v>
      </c>
      <c r="G848" s="2" t="s">
        <v>256</v>
      </c>
      <c r="H848" s="2" t="s">
        <v>26</v>
      </c>
      <c r="I848" s="2" t="s">
        <v>69</v>
      </c>
      <c r="J848" s="2">
        <v>5.0</v>
      </c>
      <c r="K848" s="2">
        <v>550.62</v>
      </c>
      <c r="L848" s="2">
        <v>0.1</v>
      </c>
      <c r="M848" s="2">
        <v>198.22</v>
      </c>
      <c r="N848" s="2">
        <v>4.73</v>
      </c>
      <c r="O848" s="2">
        <v>2680.74</v>
      </c>
      <c r="P848" s="2" t="s">
        <v>70</v>
      </c>
      <c r="Q848" s="2" t="s">
        <v>29</v>
      </c>
      <c r="R848" s="2" t="s">
        <v>30</v>
      </c>
      <c r="S848" s="2" t="s">
        <v>31</v>
      </c>
      <c r="T848" s="2" t="s">
        <v>73</v>
      </c>
      <c r="U848" s="2" t="s">
        <v>2754</v>
      </c>
    </row>
    <row r="849">
      <c r="A849" s="2">
        <v>847.0</v>
      </c>
      <c r="B849" s="2" t="s">
        <v>2755</v>
      </c>
      <c r="C849" s="3">
        <v>43910.0</v>
      </c>
      <c r="D849" s="2" t="s">
        <v>2756</v>
      </c>
      <c r="E849" s="2" t="s">
        <v>1003</v>
      </c>
      <c r="F849" s="2" t="s">
        <v>24</v>
      </c>
      <c r="G849" s="2" t="s">
        <v>25</v>
      </c>
      <c r="H849" s="2" t="s">
        <v>99</v>
      </c>
      <c r="I849" s="2" t="s">
        <v>27</v>
      </c>
      <c r="J849" s="2">
        <v>4.0</v>
      </c>
      <c r="K849" s="2">
        <v>218.74</v>
      </c>
      <c r="L849" s="2">
        <v>0.0</v>
      </c>
      <c r="M849" s="2">
        <v>70.0</v>
      </c>
      <c r="N849" s="2">
        <v>13.33</v>
      </c>
      <c r="O849" s="2">
        <v>958.29</v>
      </c>
      <c r="P849" s="2" t="s">
        <v>28</v>
      </c>
      <c r="Q849" s="2" t="s">
        <v>29</v>
      </c>
      <c r="R849" s="2" t="s">
        <v>340</v>
      </c>
      <c r="S849" s="2" t="s">
        <v>83</v>
      </c>
      <c r="T849" s="2" t="s">
        <v>44</v>
      </c>
      <c r="U849" s="2" t="s">
        <v>45</v>
      </c>
    </row>
    <row r="850">
      <c r="A850" s="2">
        <v>848.0</v>
      </c>
      <c r="B850" s="2" t="s">
        <v>2757</v>
      </c>
      <c r="C850" s="3">
        <v>44716.0</v>
      </c>
      <c r="D850" s="2" t="s">
        <v>2758</v>
      </c>
      <c r="E850" s="2" t="s">
        <v>1086</v>
      </c>
      <c r="F850" s="2" t="s">
        <v>227</v>
      </c>
      <c r="G850" s="2" t="s">
        <v>228</v>
      </c>
      <c r="H850" s="2" t="s">
        <v>109</v>
      </c>
      <c r="I850" s="2" t="s">
        <v>355</v>
      </c>
      <c r="J850" s="2">
        <v>1.0</v>
      </c>
      <c r="K850" s="2">
        <v>585.61</v>
      </c>
      <c r="L850" s="2">
        <v>0.05</v>
      </c>
      <c r="M850" s="2">
        <v>27.82</v>
      </c>
      <c r="N850" s="2">
        <v>11.33</v>
      </c>
      <c r="O850" s="2">
        <v>595.48</v>
      </c>
      <c r="P850" s="2" t="s">
        <v>81</v>
      </c>
      <c r="Q850" s="2" t="s">
        <v>29</v>
      </c>
      <c r="R850" s="2" t="s">
        <v>61</v>
      </c>
      <c r="S850" s="2" t="s">
        <v>62</v>
      </c>
      <c r="T850" s="2" t="s">
        <v>44</v>
      </c>
      <c r="U850" s="2" t="s">
        <v>1058</v>
      </c>
    </row>
    <row r="851">
      <c r="A851" s="2">
        <v>849.0</v>
      </c>
      <c r="B851" s="2" t="s">
        <v>2759</v>
      </c>
      <c r="C851" s="3">
        <v>45067.0</v>
      </c>
      <c r="D851" s="2" t="s">
        <v>2760</v>
      </c>
      <c r="E851" s="2" t="s">
        <v>886</v>
      </c>
      <c r="F851" s="2" t="s">
        <v>381</v>
      </c>
      <c r="G851" s="2" t="s">
        <v>382</v>
      </c>
      <c r="H851" s="2" t="s">
        <v>26</v>
      </c>
      <c r="I851" s="2" t="s">
        <v>59</v>
      </c>
      <c r="J851" s="2">
        <v>5.0</v>
      </c>
      <c r="K851" s="2">
        <v>171.41</v>
      </c>
      <c r="L851" s="2">
        <v>0.0</v>
      </c>
      <c r="M851" s="2">
        <v>154.27</v>
      </c>
      <c r="N851" s="2">
        <v>0.28</v>
      </c>
      <c r="O851" s="2">
        <v>1011.6</v>
      </c>
      <c r="P851" s="2" t="s">
        <v>60</v>
      </c>
      <c r="Q851" s="2" t="s">
        <v>29</v>
      </c>
      <c r="R851" s="2" t="s">
        <v>42</v>
      </c>
      <c r="S851" s="2" t="s">
        <v>43</v>
      </c>
      <c r="T851" s="2" t="s">
        <v>44</v>
      </c>
      <c r="U851" s="2" t="s">
        <v>2761</v>
      </c>
    </row>
    <row r="852">
      <c r="A852" s="2">
        <v>850.0</v>
      </c>
      <c r="B852" s="2" t="s">
        <v>2762</v>
      </c>
      <c r="C852" s="3">
        <v>44033.0</v>
      </c>
      <c r="D852" s="2" t="s">
        <v>2763</v>
      </c>
      <c r="E852" s="2" t="s">
        <v>77</v>
      </c>
      <c r="F852" s="2" t="s">
        <v>138</v>
      </c>
      <c r="G852" s="2" t="s">
        <v>139</v>
      </c>
      <c r="H852" s="2" t="s">
        <v>39</v>
      </c>
      <c r="I852" s="2" t="s">
        <v>80</v>
      </c>
      <c r="J852" s="2">
        <v>4.0</v>
      </c>
      <c r="K852" s="2">
        <v>280.11</v>
      </c>
      <c r="L852" s="2">
        <v>0.15</v>
      </c>
      <c r="M852" s="2">
        <v>171.43</v>
      </c>
      <c r="N852" s="2">
        <v>14.38</v>
      </c>
      <c r="O852" s="2">
        <v>1138.18</v>
      </c>
      <c r="P852" s="2" t="s">
        <v>70</v>
      </c>
      <c r="Q852" s="2" t="s">
        <v>29</v>
      </c>
      <c r="R852" s="2" t="s">
        <v>340</v>
      </c>
      <c r="S852" s="2" t="s">
        <v>83</v>
      </c>
      <c r="T852" s="2" t="s">
        <v>44</v>
      </c>
      <c r="U852" s="2" t="s">
        <v>2764</v>
      </c>
    </row>
    <row r="853">
      <c r="A853" s="2">
        <v>851.0</v>
      </c>
      <c r="B853" s="2" t="s">
        <v>2765</v>
      </c>
      <c r="C853" s="3">
        <v>44594.0</v>
      </c>
      <c r="D853" s="2" t="s">
        <v>2766</v>
      </c>
      <c r="E853" s="2" t="s">
        <v>954</v>
      </c>
      <c r="F853" s="2" t="s">
        <v>115</v>
      </c>
      <c r="G853" s="2" t="s">
        <v>116</v>
      </c>
      <c r="H853" s="2" t="s">
        <v>109</v>
      </c>
      <c r="I853" s="2" t="s">
        <v>264</v>
      </c>
      <c r="J853" s="2">
        <v>3.0</v>
      </c>
      <c r="K853" s="2">
        <v>385.36</v>
      </c>
      <c r="L853" s="2">
        <v>0.05</v>
      </c>
      <c r="M853" s="2">
        <v>54.91</v>
      </c>
      <c r="N853" s="2">
        <v>13.97</v>
      </c>
      <c r="O853" s="2">
        <v>1167.16</v>
      </c>
      <c r="P853" s="2" t="s">
        <v>41</v>
      </c>
      <c r="Q853" s="2" t="s">
        <v>29</v>
      </c>
      <c r="R853" s="2" t="s">
        <v>146</v>
      </c>
      <c r="S853" s="2" t="s">
        <v>147</v>
      </c>
      <c r="T853" s="2" t="s">
        <v>44</v>
      </c>
      <c r="U853" s="2" t="s">
        <v>2767</v>
      </c>
    </row>
    <row r="854">
      <c r="A854" s="2">
        <v>852.0</v>
      </c>
      <c r="B854" s="2" t="s">
        <v>2768</v>
      </c>
      <c r="C854" s="3">
        <v>45083.0</v>
      </c>
      <c r="D854" s="2" t="s">
        <v>2769</v>
      </c>
      <c r="E854" s="2" t="s">
        <v>272</v>
      </c>
      <c r="F854" s="2" t="s">
        <v>138</v>
      </c>
      <c r="G854" s="2" t="s">
        <v>139</v>
      </c>
      <c r="H854" s="2" t="s">
        <v>99</v>
      </c>
      <c r="I854" s="2" t="s">
        <v>59</v>
      </c>
      <c r="J854" s="2">
        <v>5.0</v>
      </c>
      <c r="K854" s="2">
        <v>192.27</v>
      </c>
      <c r="L854" s="2">
        <v>0.0</v>
      </c>
      <c r="M854" s="2">
        <v>48.07</v>
      </c>
      <c r="N854" s="2">
        <v>11.36</v>
      </c>
      <c r="O854" s="2">
        <v>1020.78</v>
      </c>
      <c r="P854" s="2" t="s">
        <v>60</v>
      </c>
      <c r="Q854" s="2" t="s">
        <v>133</v>
      </c>
      <c r="R854" s="2" t="s">
        <v>167</v>
      </c>
      <c r="S854" s="2" t="s">
        <v>168</v>
      </c>
      <c r="T854" s="2" t="s">
        <v>236</v>
      </c>
      <c r="U854" s="2" t="s">
        <v>586</v>
      </c>
    </row>
    <row r="855">
      <c r="A855" s="2">
        <v>853.0</v>
      </c>
      <c r="B855" s="2" t="s">
        <v>2770</v>
      </c>
      <c r="C855" s="3">
        <v>45530.0</v>
      </c>
      <c r="D855" s="2" t="s">
        <v>2771</v>
      </c>
      <c r="E855" s="2" t="s">
        <v>1879</v>
      </c>
      <c r="F855" s="2" t="s">
        <v>37</v>
      </c>
      <c r="G855" s="2" t="s">
        <v>38</v>
      </c>
      <c r="H855" s="2" t="s">
        <v>39</v>
      </c>
      <c r="I855" s="2" t="s">
        <v>59</v>
      </c>
      <c r="J855" s="2">
        <v>2.0</v>
      </c>
      <c r="K855" s="2">
        <v>549.01</v>
      </c>
      <c r="L855" s="2">
        <v>0.0</v>
      </c>
      <c r="M855" s="2">
        <v>87.84</v>
      </c>
      <c r="N855" s="2">
        <v>14.88</v>
      </c>
      <c r="O855" s="2">
        <v>1200.74</v>
      </c>
      <c r="P855" s="2" t="s">
        <v>41</v>
      </c>
      <c r="Q855" s="2" t="s">
        <v>29</v>
      </c>
      <c r="R855" s="2" t="s">
        <v>189</v>
      </c>
      <c r="S855" s="2" t="s">
        <v>83</v>
      </c>
      <c r="T855" s="2" t="s">
        <v>44</v>
      </c>
      <c r="U855" s="2" t="s">
        <v>518</v>
      </c>
    </row>
    <row r="856">
      <c r="A856" s="2">
        <v>854.0</v>
      </c>
      <c r="B856" s="2" t="s">
        <v>2772</v>
      </c>
      <c r="C856" s="3">
        <v>45081.0</v>
      </c>
      <c r="D856" s="2" t="s">
        <v>2773</v>
      </c>
      <c r="E856" s="2" t="s">
        <v>272</v>
      </c>
      <c r="F856" s="2" t="s">
        <v>115</v>
      </c>
      <c r="G856" s="2" t="s">
        <v>116</v>
      </c>
      <c r="H856" s="2" t="s">
        <v>26</v>
      </c>
      <c r="I856" s="2" t="s">
        <v>27</v>
      </c>
      <c r="J856" s="2">
        <v>2.0</v>
      </c>
      <c r="K856" s="2">
        <v>6.49</v>
      </c>
      <c r="L856" s="2">
        <v>0.2</v>
      </c>
      <c r="M856" s="2">
        <v>0.52</v>
      </c>
      <c r="N856" s="2">
        <v>0.38</v>
      </c>
      <c r="O856" s="2">
        <v>11.28</v>
      </c>
      <c r="P856" s="2" t="s">
        <v>28</v>
      </c>
      <c r="Q856" s="2" t="s">
        <v>133</v>
      </c>
      <c r="R856" s="2" t="s">
        <v>117</v>
      </c>
      <c r="S856" s="2" t="s">
        <v>43</v>
      </c>
      <c r="T856" s="2" t="s">
        <v>44</v>
      </c>
      <c r="U856" s="2" t="s">
        <v>2774</v>
      </c>
    </row>
    <row r="857">
      <c r="A857" s="2">
        <v>855.0</v>
      </c>
      <c r="B857" s="2" t="s">
        <v>2775</v>
      </c>
      <c r="C857" s="3">
        <v>45513.0</v>
      </c>
      <c r="D857" s="2" t="s">
        <v>2776</v>
      </c>
      <c r="E857" s="2" t="s">
        <v>1212</v>
      </c>
      <c r="F857" s="2" t="s">
        <v>57</v>
      </c>
      <c r="G857" s="2" t="s">
        <v>58</v>
      </c>
      <c r="H857" s="2" t="s">
        <v>99</v>
      </c>
      <c r="I857" s="2" t="s">
        <v>355</v>
      </c>
      <c r="J857" s="2">
        <v>3.0</v>
      </c>
      <c r="K857" s="2">
        <v>394.94</v>
      </c>
      <c r="L857" s="2">
        <v>0.0</v>
      </c>
      <c r="M857" s="2">
        <v>94.79</v>
      </c>
      <c r="N857" s="2">
        <v>7.86</v>
      </c>
      <c r="O857" s="2">
        <v>1287.47</v>
      </c>
      <c r="P857" s="2" t="s">
        <v>70</v>
      </c>
      <c r="Q857" s="2" t="s">
        <v>29</v>
      </c>
      <c r="R857" s="2" t="s">
        <v>30</v>
      </c>
      <c r="S857" s="2" t="s">
        <v>31</v>
      </c>
      <c r="T857" s="2" t="s">
        <v>44</v>
      </c>
      <c r="U857" s="2" t="s">
        <v>2777</v>
      </c>
    </row>
    <row r="858">
      <c r="A858" s="2">
        <v>856.0</v>
      </c>
      <c r="B858" s="2" t="s">
        <v>2778</v>
      </c>
      <c r="C858" s="3">
        <v>45386.0</v>
      </c>
      <c r="D858" s="2" t="s">
        <v>2779</v>
      </c>
      <c r="E858" s="2" t="s">
        <v>188</v>
      </c>
      <c r="F858" s="2" t="s">
        <v>88</v>
      </c>
      <c r="G858" s="2" t="s">
        <v>89</v>
      </c>
      <c r="H858" s="2" t="s">
        <v>39</v>
      </c>
      <c r="I858" s="2" t="s">
        <v>59</v>
      </c>
      <c r="J858" s="2">
        <v>4.0</v>
      </c>
      <c r="K858" s="2">
        <v>189.64</v>
      </c>
      <c r="L858" s="2">
        <v>0.15</v>
      </c>
      <c r="M858" s="2">
        <v>77.37</v>
      </c>
      <c r="N858" s="2">
        <v>14.82</v>
      </c>
      <c r="O858" s="2">
        <v>736.97</v>
      </c>
      <c r="P858" s="2" t="s">
        <v>28</v>
      </c>
      <c r="Q858" s="2" t="s">
        <v>29</v>
      </c>
      <c r="R858" s="2" t="s">
        <v>340</v>
      </c>
      <c r="S858" s="2" t="s">
        <v>83</v>
      </c>
      <c r="T858" s="2" t="s">
        <v>44</v>
      </c>
      <c r="U858" s="2" t="s">
        <v>2780</v>
      </c>
    </row>
    <row r="859">
      <c r="A859" s="2">
        <v>857.0</v>
      </c>
      <c r="B859" s="2" t="s">
        <v>2781</v>
      </c>
      <c r="C859" s="3">
        <v>45295.0</v>
      </c>
      <c r="D859" s="2" t="s">
        <v>2782</v>
      </c>
      <c r="E859" s="2" t="s">
        <v>380</v>
      </c>
      <c r="F859" s="2" t="s">
        <v>470</v>
      </c>
      <c r="G859" s="2" t="s">
        <v>471</v>
      </c>
      <c r="H859" s="2" t="s">
        <v>51</v>
      </c>
      <c r="I859" s="2" t="s">
        <v>264</v>
      </c>
      <c r="J859" s="2">
        <v>4.0</v>
      </c>
      <c r="K859" s="2">
        <v>99.03</v>
      </c>
      <c r="L859" s="2">
        <v>0.05</v>
      </c>
      <c r="M859" s="2">
        <v>45.16</v>
      </c>
      <c r="N859" s="2">
        <v>8.53</v>
      </c>
      <c r="O859" s="2">
        <v>430.0</v>
      </c>
      <c r="P859" s="2" t="s">
        <v>41</v>
      </c>
      <c r="Q859" s="2" t="s">
        <v>133</v>
      </c>
      <c r="R859" s="2" t="s">
        <v>340</v>
      </c>
      <c r="S859" s="2" t="s">
        <v>83</v>
      </c>
      <c r="T859" s="2" t="s">
        <v>44</v>
      </c>
      <c r="U859" s="2" t="s">
        <v>241</v>
      </c>
    </row>
    <row r="860">
      <c r="A860" s="2">
        <v>858.0</v>
      </c>
      <c r="B860" s="2" t="s">
        <v>2783</v>
      </c>
      <c r="C860" s="3">
        <v>45256.0</v>
      </c>
      <c r="D860" s="2" t="s">
        <v>2784</v>
      </c>
      <c r="E860" s="2" t="s">
        <v>882</v>
      </c>
      <c r="F860" s="2" t="s">
        <v>227</v>
      </c>
      <c r="G860" s="2" t="s">
        <v>228</v>
      </c>
      <c r="H860" s="2" t="s">
        <v>181</v>
      </c>
      <c r="I860" s="2" t="s">
        <v>27</v>
      </c>
      <c r="J860" s="2">
        <v>2.0</v>
      </c>
      <c r="K860" s="2">
        <v>531.69</v>
      </c>
      <c r="L860" s="2">
        <v>0.0</v>
      </c>
      <c r="M860" s="2">
        <v>85.07</v>
      </c>
      <c r="N860" s="2">
        <v>10.11</v>
      </c>
      <c r="O860" s="2">
        <v>1158.56</v>
      </c>
      <c r="P860" s="2" t="s">
        <v>154</v>
      </c>
      <c r="Q860" s="2" t="s">
        <v>29</v>
      </c>
      <c r="R860" s="2" t="s">
        <v>82</v>
      </c>
      <c r="S860" s="2" t="s">
        <v>83</v>
      </c>
      <c r="T860" s="2" t="s">
        <v>32</v>
      </c>
      <c r="U860" s="2" t="s">
        <v>2785</v>
      </c>
    </row>
    <row r="861">
      <c r="A861" s="2">
        <v>859.0</v>
      </c>
      <c r="B861" s="2" t="s">
        <v>2786</v>
      </c>
      <c r="C861" s="3">
        <v>43877.0</v>
      </c>
      <c r="D861" s="2" t="s">
        <v>2787</v>
      </c>
      <c r="E861" s="2" t="s">
        <v>675</v>
      </c>
      <c r="F861" s="2" t="s">
        <v>392</v>
      </c>
      <c r="G861" s="2" t="s">
        <v>393</v>
      </c>
      <c r="H861" s="2" t="s">
        <v>109</v>
      </c>
      <c r="I861" s="2" t="s">
        <v>59</v>
      </c>
      <c r="J861" s="2">
        <v>2.0</v>
      </c>
      <c r="K861" s="2">
        <v>444.34</v>
      </c>
      <c r="L861" s="2">
        <v>0.0</v>
      </c>
      <c r="M861" s="2">
        <v>44.43</v>
      </c>
      <c r="N861" s="2">
        <v>4.23</v>
      </c>
      <c r="O861" s="2">
        <v>937.34</v>
      </c>
      <c r="P861" s="2" t="s">
        <v>70</v>
      </c>
      <c r="Q861" s="2" t="s">
        <v>29</v>
      </c>
      <c r="R861" s="2" t="s">
        <v>82</v>
      </c>
      <c r="S861" s="2" t="s">
        <v>83</v>
      </c>
      <c r="T861" s="2" t="s">
        <v>44</v>
      </c>
      <c r="U861" s="2" t="s">
        <v>2788</v>
      </c>
    </row>
    <row r="862">
      <c r="A862" s="2">
        <v>860.0</v>
      </c>
      <c r="B862" s="2" t="s">
        <v>2789</v>
      </c>
      <c r="C862" s="3">
        <v>45087.0</v>
      </c>
      <c r="D862" s="2" t="s">
        <v>2790</v>
      </c>
      <c r="E862" s="2" t="s">
        <v>649</v>
      </c>
      <c r="F862" s="2" t="s">
        <v>676</v>
      </c>
      <c r="G862" s="2" t="s">
        <v>677</v>
      </c>
      <c r="H862" s="2" t="s">
        <v>39</v>
      </c>
      <c r="I862" s="2" t="s">
        <v>110</v>
      </c>
      <c r="J862" s="2">
        <v>1.0</v>
      </c>
      <c r="K862" s="2">
        <v>257.01</v>
      </c>
      <c r="L862" s="2">
        <v>0.05</v>
      </c>
      <c r="M862" s="2">
        <v>12.21</v>
      </c>
      <c r="N862" s="2">
        <v>14.41</v>
      </c>
      <c r="O862" s="2">
        <v>270.78</v>
      </c>
      <c r="P862" s="2" t="s">
        <v>41</v>
      </c>
      <c r="Q862" s="2" t="s">
        <v>133</v>
      </c>
      <c r="R862" s="2" t="s">
        <v>72</v>
      </c>
      <c r="S862" s="2" t="s">
        <v>43</v>
      </c>
      <c r="T862" s="2" t="s">
        <v>73</v>
      </c>
      <c r="U862" s="2" t="s">
        <v>2791</v>
      </c>
    </row>
    <row r="863">
      <c r="A863" s="2">
        <v>861.0</v>
      </c>
      <c r="B863" s="2" t="s">
        <v>2792</v>
      </c>
      <c r="C863" s="3">
        <v>45159.0</v>
      </c>
      <c r="D863" s="2" t="s">
        <v>2793</v>
      </c>
      <c r="E863" s="2" t="s">
        <v>732</v>
      </c>
      <c r="F863" s="2" t="s">
        <v>353</v>
      </c>
      <c r="G863" s="2" t="s">
        <v>354</v>
      </c>
      <c r="H863" s="2" t="s">
        <v>51</v>
      </c>
      <c r="I863" s="2" t="s">
        <v>40</v>
      </c>
      <c r="J863" s="2">
        <v>3.0</v>
      </c>
      <c r="K863" s="2">
        <v>561.67</v>
      </c>
      <c r="L863" s="2">
        <v>0.15</v>
      </c>
      <c r="M863" s="2">
        <v>114.58</v>
      </c>
      <c r="N863" s="2">
        <v>11.15</v>
      </c>
      <c r="O863" s="2">
        <v>1557.99</v>
      </c>
      <c r="P863" s="2" t="s">
        <v>70</v>
      </c>
      <c r="Q863" s="2" t="s">
        <v>133</v>
      </c>
      <c r="R863" s="2" t="s">
        <v>211</v>
      </c>
      <c r="S863" s="2" t="s">
        <v>43</v>
      </c>
      <c r="T863" s="2" t="s">
        <v>236</v>
      </c>
      <c r="U863" s="2" t="s">
        <v>909</v>
      </c>
    </row>
    <row r="864">
      <c r="A864" s="2">
        <v>862.0</v>
      </c>
      <c r="B864" s="2" t="s">
        <v>2794</v>
      </c>
      <c r="C864" s="3">
        <v>45380.0</v>
      </c>
      <c r="D864" s="2" t="s">
        <v>2795</v>
      </c>
      <c r="E864" s="2" t="s">
        <v>550</v>
      </c>
      <c r="F864" s="2" t="s">
        <v>131</v>
      </c>
      <c r="G864" s="2" t="s">
        <v>132</v>
      </c>
      <c r="H864" s="2" t="s">
        <v>39</v>
      </c>
      <c r="I864" s="2" t="s">
        <v>264</v>
      </c>
      <c r="J864" s="2">
        <v>5.0</v>
      </c>
      <c r="K864" s="2">
        <v>162.68</v>
      </c>
      <c r="L864" s="2">
        <v>0.0</v>
      </c>
      <c r="M864" s="2">
        <v>97.61</v>
      </c>
      <c r="N864" s="2">
        <v>4.18</v>
      </c>
      <c r="O864" s="2">
        <v>915.19</v>
      </c>
      <c r="P864" s="2" t="s">
        <v>60</v>
      </c>
      <c r="Q864" s="2" t="s">
        <v>100</v>
      </c>
      <c r="R864" s="2" t="s">
        <v>229</v>
      </c>
      <c r="S864" s="2" t="s">
        <v>83</v>
      </c>
      <c r="T864" s="2" t="s">
        <v>44</v>
      </c>
      <c r="U864" s="2" t="s">
        <v>2796</v>
      </c>
    </row>
    <row r="865">
      <c r="A865" s="2">
        <v>863.0</v>
      </c>
      <c r="B865" s="2" t="s">
        <v>2797</v>
      </c>
      <c r="C865" s="3">
        <v>44997.0</v>
      </c>
      <c r="D865" s="2" t="s">
        <v>2798</v>
      </c>
      <c r="E865" s="2" t="s">
        <v>36</v>
      </c>
      <c r="F865" s="2" t="s">
        <v>49</v>
      </c>
      <c r="G865" s="2" t="s">
        <v>50</v>
      </c>
      <c r="H865" s="2" t="s">
        <v>99</v>
      </c>
      <c r="I865" s="2" t="s">
        <v>80</v>
      </c>
      <c r="J865" s="2">
        <v>1.0</v>
      </c>
      <c r="K865" s="2">
        <v>185.55</v>
      </c>
      <c r="L865" s="2">
        <v>0.0</v>
      </c>
      <c r="M865" s="2">
        <v>9.28</v>
      </c>
      <c r="N865" s="2">
        <v>14.74</v>
      </c>
      <c r="O865" s="2">
        <v>209.57</v>
      </c>
      <c r="P865" s="2" t="s">
        <v>28</v>
      </c>
      <c r="Q865" s="2" t="s">
        <v>29</v>
      </c>
      <c r="R865" s="2" t="s">
        <v>52</v>
      </c>
      <c r="S865" s="2" t="s">
        <v>43</v>
      </c>
      <c r="T865" s="2" t="s">
        <v>236</v>
      </c>
      <c r="U865" s="2" t="s">
        <v>2799</v>
      </c>
    </row>
    <row r="866">
      <c r="A866" s="2">
        <v>864.0</v>
      </c>
      <c r="B866" s="2" t="s">
        <v>2800</v>
      </c>
      <c r="C866" s="3">
        <v>45269.0</v>
      </c>
      <c r="D866" s="2" t="s">
        <v>859</v>
      </c>
      <c r="E866" s="2" t="s">
        <v>366</v>
      </c>
      <c r="F866" s="2" t="s">
        <v>359</v>
      </c>
      <c r="G866" s="2" t="s">
        <v>360</v>
      </c>
      <c r="H866" s="2" t="s">
        <v>181</v>
      </c>
      <c r="I866" s="2" t="s">
        <v>80</v>
      </c>
      <c r="J866" s="2">
        <v>1.0</v>
      </c>
      <c r="K866" s="2">
        <v>196.13</v>
      </c>
      <c r="L866" s="2">
        <v>0.0</v>
      </c>
      <c r="M866" s="2">
        <v>15.69</v>
      </c>
      <c r="N866" s="2">
        <v>10.44</v>
      </c>
      <c r="O866" s="2">
        <v>222.26</v>
      </c>
      <c r="P866" s="2" t="s">
        <v>28</v>
      </c>
      <c r="Q866" s="2" t="s">
        <v>29</v>
      </c>
      <c r="R866" s="2" t="s">
        <v>72</v>
      </c>
      <c r="S866" s="2" t="s">
        <v>43</v>
      </c>
      <c r="T866" s="2" t="s">
        <v>32</v>
      </c>
      <c r="U866" s="2" t="s">
        <v>2801</v>
      </c>
    </row>
    <row r="867">
      <c r="A867" s="2">
        <v>865.0</v>
      </c>
      <c r="B867" s="2" t="s">
        <v>2802</v>
      </c>
      <c r="C867" s="3">
        <v>45367.0</v>
      </c>
      <c r="D867" s="2" t="s">
        <v>2803</v>
      </c>
      <c r="E867" s="2" t="s">
        <v>802</v>
      </c>
      <c r="F867" s="2" t="s">
        <v>234</v>
      </c>
      <c r="G867" s="2" t="s">
        <v>235</v>
      </c>
      <c r="H867" s="2" t="s">
        <v>109</v>
      </c>
      <c r="I867" s="2" t="s">
        <v>40</v>
      </c>
      <c r="J867" s="2">
        <v>1.0</v>
      </c>
      <c r="K867" s="2">
        <v>259.39</v>
      </c>
      <c r="L867" s="2">
        <v>0.0</v>
      </c>
      <c r="M867" s="2">
        <v>20.75</v>
      </c>
      <c r="N867" s="2">
        <v>7.95</v>
      </c>
      <c r="O867" s="2">
        <v>288.09</v>
      </c>
      <c r="P867" s="2" t="s">
        <v>28</v>
      </c>
      <c r="Q867" s="2" t="s">
        <v>29</v>
      </c>
      <c r="R867" s="2" t="s">
        <v>340</v>
      </c>
      <c r="S867" s="2" t="s">
        <v>83</v>
      </c>
      <c r="T867" s="2" t="s">
        <v>44</v>
      </c>
      <c r="U867" s="2" t="s">
        <v>2804</v>
      </c>
    </row>
    <row r="868">
      <c r="A868" s="2">
        <v>866.0</v>
      </c>
      <c r="B868" s="2" t="s">
        <v>2805</v>
      </c>
      <c r="C868" s="3">
        <v>45227.0</v>
      </c>
      <c r="D868" s="2" t="s">
        <v>2806</v>
      </c>
      <c r="E868" s="2" t="s">
        <v>1003</v>
      </c>
      <c r="F868" s="2" t="s">
        <v>303</v>
      </c>
      <c r="G868" s="2" t="s">
        <v>304</v>
      </c>
      <c r="H868" s="2" t="s">
        <v>39</v>
      </c>
      <c r="I868" s="2" t="s">
        <v>80</v>
      </c>
      <c r="J868" s="2">
        <v>4.0</v>
      </c>
      <c r="K868" s="2">
        <v>235.56</v>
      </c>
      <c r="L868" s="2">
        <v>0.05</v>
      </c>
      <c r="M868" s="2">
        <v>71.61</v>
      </c>
      <c r="N868" s="2">
        <v>0.81</v>
      </c>
      <c r="O868" s="2">
        <v>967.55</v>
      </c>
      <c r="P868" s="2" t="s">
        <v>28</v>
      </c>
      <c r="Q868" s="2" t="s">
        <v>29</v>
      </c>
      <c r="R868" s="2" t="s">
        <v>72</v>
      </c>
      <c r="S868" s="2" t="s">
        <v>43</v>
      </c>
      <c r="T868" s="2" t="s">
        <v>236</v>
      </c>
      <c r="U868" s="2" t="s">
        <v>2807</v>
      </c>
    </row>
    <row r="869">
      <c r="A869" s="2">
        <v>867.0</v>
      </c>
      <c r="B869" s="2" t="s">
        <v>2808</v>
      </c>
      <c r="C869" s="3">
        <v>45420.0</v>
      </c>
      <c r="D869" s="2" t="s">
        <v>2809</v>
      </c>
      <c r="E869" s="2" t="s">
        <v>475</v>
      </c>
      <c r="F869" s="2" t="s">
        <v>179</v>
      </c>
      <c r="G869" s="2" t="s">
        <v>180</v>
      </c>
      <c r="H869" s="2" t="s">
        <v>181</v>
      </c>
      <c r="I869" s="2" t="s">
        <v>27</v>
      </c>
      <c r="J869" s="2">
        <v>4.0</v>
      </c>
      <c r="K869" s="2">
        <v>40.69</v>
      </c>
      <c r="L869" s="2">
        <v>0.05</v>
      </c>
      <c r="M869" s="2">
        <v>12.37</v>
      </c>
      <c r="N869" s="2">
        <v>12.4</v>
      </c>
      <c r="O869" s="2">
        <v>179.39</v>
      </c>
      <c r="P869" s="2" t="s">
        <v>154</v>
      </c>
      <c r="Q869" s="2" t="s">
        <v>29</v>
      </c>
      <c r="R869" s="2" t="s">
        <v>146</v>
      </c>
      <c r="S869" s="2" t="s">
        <v>147</v>
      </c>
      <c r="T869" s="2" t="s">
        <v>92</v>
      </c>
      <c r="U869" s="2" t="s">
        <v>2810</v>
      </c>
    </row>
    <row r="870">
      <c r="A870" s="2">
        <v>868.0</v>
      </c>
      <c r="B870" s="2" t="s">
        <v>2811</v>
      </c>
      <c r="C870" s="3">
        <v>45113.0</v>
      </c>
      <c r="D870" s="2" t="s">
        <v>2812</v>
      </c>
      <c r="E870" s="2" t="s">
        <v>244</v>
      </c>
      <c r="F870" s="2" t="s">
        <v>197</v>
      </c>
      <c r="G870" s="2" t="s">
        <v>198</v>
      </c>
      <c r="H870" s="2" t="s">
        <v>99</v>
      </c>
      <c r="I870" s="2" t="s">
        <v>27</v>
      </c>
      <c r="J870" s="2">
        <v>4.0</v>
      </c>
      <c r="K870" s="2">
        <v>265.0</v>
      </c>
      <c r="L870" s="2">
        <v>0.0</v>
      </c>
      <c r="M870" s="2">
        <v>190.8</v>
      </c>
      <c r="N870" s="2">
        <v>2.56</v>
      </c>
      <c r="O870" s="2">
        <v>1253.36</v>
      </c>
      <c r="P870" s="2" t="s">
        <v>70</v>
      </c>
      <c r="Q870" s="2" t="s">
        <v>29</v>
      </c>
      <c r="R870" s="2" t="s">
        <v>340</v>
      </c>
      <c r="S870" s="2" t="s">
        <v>83</v>
      </c>
      <c r="T870" s="2" t="s">
        <v>44</v>
      </c>
      <c r="U870" s="2" t="s">
        <v>2813</v>
      </c>
    </row>
    <row r="871">
      <c r="A871" s="2">
        <v>869.0</v>
      </c>
      <c r="B871" s="2" t="s">
        <v>2814</v>
      </c>
      <c r="C871" s="3">
        <v>44486.0</v>
      </c>
      <c r="D871" s="2" t="s">
        <v>2815</v>
      </c>
      <c r="E871" s="2" t="s">
        <v>240</v>
      </c>
      <c r="F871" s="2" t="s">
        <v>107</v>
      </c>
      <c r="G871" s="2" t="s">
        <v>108</v>
      </c>
      <c r="H871" s="2" t="s">
        <v>51</v>
      </c>
      <c r="I871" s="2" t="s">
        <v>264</v>
      </c>
      <c r="J871" s="2">
        <v>4.0</v>
      </c>
      <c r="K871" s="2">
        <v>200.64</v>
      </c>
      <c r="L871" s="2">
        <v>0.1</v>
      </c>
      <c r="M871" s="2">
        <v>57.78</v>
      </c>
      <c r="N871" s="2">
        <v>6.73</v>
      </c>
      <c r="O871" s="2">
        <v>786.81</v>
      </c>
      <c r="P871" s="2" t="s">
        <v>70</v>
      </c>
      <c r="Q871" s="2" t="s">
        <v>133</v>
      </c>
      <c r="R871" s="2" t="s">
        <v>42</v>
      </c>
      <c r="S871" s="2" t="s">
        <v>43</v>
      </c>
      <c r="T871" s="2" t="s">
        <v>44</v>
      </c>
      <c r="U871" s="2" t="s">
        <v>2816</v>
      </c>
    </row>
    <row r="872">
      <c r="A872" s="2">
        <v>870.0</v>
      </c>
      <c r="B872" s="2" t="s">
        <v>2817</v>
      </c>
      <c r="C872" s="3">
        <v>44301.0</v>
      </c>
      <c r="D872" s="2" t="s">
        <v>2818</v>
      </c>
      <c r="E872" s="2" t="s">
        <v>386</v>
      </c>
      <c r="F872" s="2" t="s">
        <v>78</v>
      </c>
      <c r="G872" s="2" t="s">
        <v>79</v>
      </c>
      <c r="H872" s="2" t="s">
        <v>109</v>
      </c>
      <c r="I872" s="2" t="s">
        <v>355</v>
      </c>
      <c r="J872" s="2">
        <v>5.0</v>
      </c>
      <c r="K872" s="2">
        <v>525.72</v>
      </c>
      <c r="L872" s="2">
        <v>0.05</v>
      </c>
      <c r="M872" s="2">
        <v>199.77</v>
      </c>
      <c r="N872" s="2">
        <v>7.45</v>
      </c>
      <c r="O872" s="2">
        <v>2704.39</v>
      </c>
      <c r="P872" s="2" t="s">
        <v>154</v>
      </c>
      <c r="Q872" s="2" t="s">
        <v>133</v>
      </c>
      <c r="R872" s="2" t="s">
        <v>146</v>
      </c>
      <c r="S872" s="2" t="s">
        <v>147</v>
      </c>
      <c r="T872" s="2" t="s">
        <v>44</v>
      </c>
      <c r="U872" s="2" t="s">
        <v>2819</v>
      </c>
    </row>
    <row r="873">
      <c r="A873" s="2">
        <v>871.0</v>
      </c>
      <c r="B873" s="2" t="s">
        <v>2820</v>
      </c>
      <c r="C873" s="3">
        <v>44801.0</v>
      </c>
      <c r="D873" s="2" t="s">
        <v>2821</v>
      </c>
      <c r="E873" s="2" t="s">
        <v>1619</v>
      </c>
      <c r="F873" s="2" t="s">
        <v>813</v>
      </c>
      <c r="G873" s="2" t="s">
        <v>814</v>
      </c>
      <c r="H873" s="2" t="s">
        <v>181</v>
      </c>
      <c r="I873" s="2" t="s">
        <v>59</v>
      </c>
      <c r="J873" s="2">
        <v>4.0</v>
      </c>
      <c r="K873" s="2">
        <v>557.83</v>
      </c>
      <c r="L873" s="2">
        <v>0.0</v>
      </c>
      <c r="M873" s="2">
        <v>267.76</v>
      </c>
      <c r="N873" s="2">
        <v>7.45</v>
      </c>
      <c r="O873" s="2">
        <v>2506.53</v>
      </c>
      <c r="P873" s="2" t="s">
        <v>70</v>
      </c>
      <c r="Q873" s="2" t="s">
        <v>29</v>
      </c>
      <c r="R873" s="2" t="s">
        <v>167</v>
      </c>
      <c r="S873" s="2" t="s">
        <v>168</v>
      </c>
      <c r="T873" s="2" t="s">
        <v>44</v>
      </c>
      <c r="U873" s="2" t="s">
        <v>2822</v>
      </c>
    </row>
    <row r="874">
      <c r="A874" s="2">
        <v>872.0</v>
      </c>
      <c r="B874" s="2" t="s">
        <v>2823</v>
      </c>
      <c r="C874" s="3">
        <v>44866.0</v>
      </c>
      <c r="D874" s="2" t="s">
        <v>2824</v>
      </c>
      <c r="E874" s="2" t="s">
        <v>1859</v>
      </c>
      <c r="F874" s="2" t="s">
        <v>245</v>
      </c>
      <c r="G874" s="2" t="s">
        <v>246</v>
      </c>
      <c r="H874" s="2" t="s">
        <v>99</v>
      </c>
      <c r="I874" s="2" t="s">
        <v>355</v>
      </c>
      <c r="J874" s="2">
        <v>5.0</v>
      </c>
      <c r="K874" s="2">
        <v>508.94</v>
      </c>
      <c r="L874" s="2">
        <v>0.0</v>
      </c>
      <c r="M874" s="2">
        <v>203.58</v>
      </c>
      <c r="N874" s="2">
        <v>12.96</v>
      </c>
      <c r="O874" s="2">
        <v>2761.24</v>
      </c>
      <c r="P874" s="2" t="s">
        <v>70</v>
      </c>
      <c r="Q874" s="2" t="s">
        <v>29</v>
      </c>
      <c r="R874" s="2" t="s">
        <v>222</v>
      </c>
      <c r="S874" s="2" t="s">
        <v>223</v>
      </c>
      <c r="T874" s="2" t="s">
        <v>44</v>
      </c>
      <c r="U874" s="2" t="s">
        <v>1609</v>
      </c>
    </row>
    <row r="875">
      <c r="A875" s="2">
        <v>873.0</v>
      </c>
      <c r="B875" s="2" t="s">
        <v>2825</v>
      </c>
      <c r="C875" s="3">
        <v>45184.0</v>
      </c>
      <c r="D875" s="2" t="s">
        <v>2826</v>
      </c>
      <c r="E875" s="2" t="s">
        <v>802</v>
      </c>
      <c r="F875" s="2" t="s">
        <v>57</v>
      </c>
      <c r="G875" s="2" t="s">
        <v>58</v>
      </c>
      <c r="H875" s="2" t="s">
        <v>51</v>
      </c>
      <c r="I875" s="2" t="s">
        <v>69</v>
      </c>
      <c r="J875" s="2">
        <v>3.0</v>
      </c>
      <c r="K875" s="2">
        <v>53.46</v>
      </c>
      <c r="L875" s="2">
        <v>0.05</v>
      </c>
      <c r="M875" s="2">
        <v>18.28</v>
      </c>
      <c r="N875" s="2">
        <v>2.29</v>
      </c>
      <c r="O875" s="2">
        <v>172.93</v>
      </c>
      <c r="P875" s="2" t="s">
        <v>154</v>
      </c>
      <c r="Q875" s="2" t="s">
        <v>29</v>
      </c>
      <c r="R875" s="2" t="s">
        <v>125</v>
      </c>
      <c r="S875" s="2" t="s">
        <v>126</v>
      </c>
      <c r="T875" s="2" t="s">
        <v>44</v>
      </c>
      <c r="U875" s="2" t="s">
        <v>2827</v>
      </c>
    </row>
    <row r="876">
      <c r="A876" s="2">
        <v>874.0</v>
      </c>
      <c r="B876" s="2" t="s">
        <v>2828</v>
      </c>
      <c r="C876" s="3">
        <v>44566.0</v>
      </c>
      <c r="D876" s="2" t="s">
        <v>2829</v>
      </c>
      <c r="E876" s="2" t="s">
        <v>114</v>
      </c>
      <c r="F876" s="2" t="s">
        <v>575</v>
      </c>
      <c r="G876" s="2" t="s">
        <v>576</v>
      </c>
      <c r="H876" s="2" t="s">
        <v>51</v>
      </c>
      <c r="I876" s="2" t="s">
        <v>69</v>
      </c>
      <c r="J876" s="2">
        <v>1.0</v>
      </c>
      <c r="K876" s="2">
        <v>520.46</v>
      </c>
      <c r="L876" s="2">
        <v>0.15</v>
      </c>
      <c r="M876" s="2">
        <v>79.63</v>
      </c>
      <c r="N876" s="2">
        <v>8.21</v>
      </c>
      <c r="O876" s="2">
        <v>530.23</v>
      </c>
      <c r="P876" s="2" t="s">
        <v>41</v>
      </c>
      <c r="Q876" s="2" t="s">
        <v>133</v>
      </c>
      <c r="R876" s="2" t="s">
        <v>90</v>
      </c>
      <c r="S876" s="2" t="s">
        <v>91</v>
      </c>
      <c r="T876" s="2" t="s">
        <v>44</v>
      </c>
      <c r="U876" s="2" t="s">
        <v>1150</v>
      </c>
    </row>
    <row r="877">
      <c r="A877" s="2">
        <v>875.0</v>
      </c>
      <c r="B877" s="2" t="s">
        <v>2830</v>
      </c>
      <c r="C877" s="3">
        <v>44614.0</v>
      </c>
      <c r="D877" s="2" t="s">
        <v>2831</v>
      </c>
      <c r="E877" s="2" t="s">
        <v>987</v>
      </c>
      <c r="F877" s="2" t="s">
        <v>24</v>
      </c>
      <c r="G877" s="2" t="s">
        <v>25</v>
      </c>
      <c r="H877" s="2" t="s">
        <v>26</v>
      </c>
      <c r="I877" s="2" t="s">
        <v>59</v>
      </c>
      <c r="J877" s="2">
        <v>2.0</v>
      </c>
      <c r="K877" s="2">
        <v>271.04</v>
      </c>
      <c r="L877" s="2">
        <v>0.2</v>
      </c>
      <c r="M877" s="2">
        <v>21.68</v>
      </c>
      <c r="N877" s="2">
        <v>7.82</v>
      </c>
      <c r="O877" s="2">
        <v>463.16</v>
      </c>
      <c r="P877" s="2" t="s">
        <v>41</v>
      </c>
      <c r="Q877" s="2" t="s">
        <v>29</v>
      </c>
      <c r="R877" s="2" t="s">
        <v>30</v>
      </c>
      <c r="S877" s="2" t="s">
        <v>31</v>
      </c>
      <c r="T877" s="2" t="s">
        <v>44</v>
      </c>
      <c r="U877" s="2" t="s">
        <v>2832</v>
      </c>
    </row>
    <row r="878">
      <c r="A878" s="2">
        <v>876.0</v>
      </c>
      <c r="B878" s="2" t="s">
        <v>2833</v>
      </c>
      <c r="C878" s="3">
        <v>44798.0</v>
      </c>
      <c r="D878" s="2" t="s">
        <v>2834</v>
      </c>
      <c r="E878" s="2" t="s">
        <v>812</v>
      </c>
      <c r="F878" s="2" t="s">
        <v>234</v>
      </c>
      <c r="G878" s="2" t="s">
        <v>235</v>
      </c>
      <c r="H878" s="2" t="s">
        <v>51</v>
      </c>
      <c r="I878" s="2" t="s">
        <v>40</v>
      </c>
      <c r="J878" s="2">
        <v>1.0</v>
      </c>
      <c r="K878" s="2">
        <v>410.89</v>
      </c>
      <c r="L878" s="2">
        <v>0.05</v>
      </c>
      <c r="M878" s="2">
        <v>19.52</v>
      </c>
      <c r="N878" s="2">
        <v>4.71</v>
      </c>
      <c r="O878" s="2">
        <v>414.58</v>
      </c>
      <c r="P878" s="2" t="s">
        <v>28</v>
      </c>
      <c r="Q878" s="2" t="s">
        <v>100</v>
      </c>
      <c r="R878" s="2" t="s">
        <v>90</v>
      </c>
      <c r="S878" s="2" t="s">
        <v>91</v>
      </c>
      <c r="T878" s="2" t="s">
        <v>44</v>
      </c>
      <c r="U878" s="2" t="s">
        <v>2250</v>
      </c>
    </row>
    <row r="879">
      <c r="A879" s="2">
        <v>877.0</v>
      </c>
      <c r="B879" s="2" t="s">
        <v>2835</v>
      </c>
      <c r="C879" s="3">
        <v>44188.0</v>
      </c>
      <c r="D879" s="2" t="s">
        <v>2836</v>
      </c>
      <c r="E879" s="2" t="s">
        <v>77</v>
      </c>
      <c r="F879" s="2" t="s">
        <v>245</v>
      </c>
      <c r="G879" s="2" t="s">
        <v>246</v>
      </c>
      <c r="H879" s="2" t="s">
        <v>51</v>
      </c>
      <c r="I879" s="2" t="s">
        <v>355</v>
      </c>
      <c r="J879" s="2">
        <v>5.0</v>
      </c>
      <c r="K879" s="2">
        <v>297.01</v>
      </c>
      <c r="L879" s="2">
        <v>0.15</v>
      </c>
      <c r="M879" s="2">
        <v>151.48</v>
      </c>
      <c r="N879" s="2">
        <v>7.01</v>
      </c>
      <c r="O879" s="2">
        <v>1420.78</v>
      </c>
      <c r="P879" s="2" t="s">
        <v>70</v>
      </c>
      <c r="Q879" s="2" t="s">
        <v>29</v>
      </c>
      <c r="R879" s="2" t="s">
        <v>101</v>
      </c>
      <c r="S879" s="2" t="s">
        <v>102</v>
      </c>
      <c r="T879" s="2" t="s">
        <v>44</v>
      </c>
      <c r="U879" s="2" t="s">
        <v>212</v>
      </c>
    </row>
    <row r="880">
      <c r="A880" s="2">
        <v>878.0</v>
      </c>
      <c r="B880" s="2" t="s">
        <v>2837</v>
      </c>
      <c r="C880" s="3">
        <v>44802.0</v>
      </c>
      <c r="D880" s="2" t="s">
        <v>2838</v>
      </c>
      <c r="E880" s="2" t="s">
        <v>462</v>
      </c>
      <c r="F880" s="2" t="s">
        <v>359</v>
      </c>
      <c r="G880" s="2" t="s">
        <v>360</v>
      </c>
      <c r="H880" s="2" t="s">
        <v>181</v>
      </c>
      <c r="I880" s="2" t="s">
        <v>40</v>
      </c>
      <c r="J880" s="2">
        <v>4.0</v>
      </c>
      <c r="K880" s="2">
        <v>261.41</v>
      </c>
      <c r="L880" s="2">
        <v>0.1</v>
      </c>
      <c r="M880" s="2">
        <v>47.05</v>
      </c>
      <c r="N880" s="2">
        <v>14.63</v>
      </c>
      <c r="O880" s="2">
        <v>1002.76</v>
      </c>
      <c r="P880" s="2" t="s">
        <v>41</v>
      </c>
      <c r="Q880" s="2" t="s">
        <v>29</v>
      </c>
      <c r="R880" s="2" t="s">
        <v>140</v>
      </c>
      <c r="S880" s="2" t="s">
        <v>141</v>
      </c>
      <c r="T880" s="2" t="s">
        <v>32</v>
      </c>
      <c r="U880" s="2" t="s">
        <v>2839</v>
      </c>
    </row>
    <row r="881">
      <c r="A881" s="2">
        <v>879.0</v>
      </c>
      <c r="B881" s="2" t="s">
        <v>2840</v>
      </c>
      <c r="C881" s="3">
        <v>45262.0</v>
      </c>
      <c r="D881" s="2" t="s">
        <v>2841</v>
      </c>
      <c r="E881" s="2" t="s">
        <v>543</v>
      </c>
      <c r="F881" s="2" t="s">
        <v>522</v>
      </c>
      <c r="G881" s="2" t="s">
        <v>523</v>
      </c>
      <c r="H881" s="2" t="s">
        <v>181</v>
      </c>
      <c r="I881" s="2" t="s">
        <v>110</v>
      </c>
      <c r="J881" s="2">
        <v>5.0</v>
      </c>
      <c r="K881" s="2">
        <v>510.26</v>
      </c>
      <c r="L881" s="2">
        <v>0.05</v>
      </c>
      <c r="M881" s="2">
        <v>121.19</v>
      </c>
      <c r="N881" s="2">
        <v>1.85</v>
      </c>
      <c r="O881" s="2">
        <v>2546.78</v>
      </c>
      <c r="P881" s="2" t="s">
        <v>28</v>
      </c>
      <c r="Q881" s="2" t="s">
        <v>133</v>
      </c>
      <c r="R881" s="2" t="s">
        <v>125</v>
      </c>
      <c r="S881" s="2" t="s">
        <v>126</v>
      </c>
      <c r="T881" s="2" t="s">
        <v>92</v>
      </c>
      <c r="U881" s="2" t="s">
        <v>2842</v>
      </c>
    </row>
    <row r="882">
      <c r="A882" s="2">
        <v>880.0</v>
      </c>
      <c r="B882" s="2" t="s">
        <v>2843</v>
      </c>
      <c r="C882" s="3">
        <v>44498.0</v>
      </c>
      <c r="D882" s="2" t="s">
        <v>2844</v>
      </c>
      <c r="E882" s="2" t="s">
        <v>621</v>
      </c>
      <c r="F882" s="2" t="s">
        <v>197</v>
      </c>
      <c r="G882" s="2" t="s">
        <v>198</v>
      </c>
      <c r="H882" s="2" t="s">
        <v>109</v>
      </c>
      <c r="I882" s="2" t="s">
        <v>40</v>
      </c>
      <c r="J882" s="2">
        <v>2.0</v>
      </c>
      <c r="K882" s="2">
        <v>110.53</v>
      </c>
      <c r="L882" s="2">
        <v>0.15</v>
      </c>
      <c r="M882" s="2">
        <v>9.4</v>
      </c>
      <c r="N882" s="2">
        <v>6.03</v>
      </c>
      <c r="O882" s="2">
        <v>203.33</v>
      </c>
      <c r="P882" s="2" t="s">
        <v>28</v>
      </c>
      <c r="Q882" s="2" t="s">
        <v>29</v>
      </c>
      <c r="R882" s="2" t="s">
        <v>101</v>
      </c>
      <c r="S882" s="2" t="s">
        <v>102</v>
      </c>
      <c r="T882" s="2" t="s">
        <v>32</v>
      </c>
      <c r="U882" s="2" t="s">
        <v>190</v>
      </c>
    </row>
    <row r="883">
      <c r="A883" s="2">
        <v>881.0</v>
      </c>
      <c r="B883" s="2" t="s">
        <v>2845</v>
      </c>
      <c r="C883" s="3">
        <v>44203.0</v>
      </c>
      <c r="D883" s="2" t="s">
        <v>2846</v>
      </c>
      <c r="E883" s="2" t="s">
        <v>215</v>
      </c>
      <c r="F883" s="2" t="s">
        <v>387</v>
      </c>
      <c r="G883" s="2" t="s">
        <v>388</v>
      </c>
      <c r="H883" s="2" t="s">
        <v>51</v>
      </c>
      <c r="I883" s="2" t="s">
        <v>264</v>
      </c>
      <c r="J883" s="2">
        <v>1.0</v>
      </c>
      <c r="K883" s="2">
        <v>46.84</v>
      </c>
      <c r="L883" s="2">
        <v>0.0</v>
      </c>
      <c r="M883" s="2">
        <v>2.34</v>
      </c>
      <c r="N883" s="2">
        <v>5.78</v>
      </c>
      <c r="O883" s="2">
        <v>54.96</v>
      </c>
      <c r="P883" s="2" t="s">
        <v>81</v>
      </c>
      <c r="Q883" s="2" t="s">
        <v>29</v>
      </c>
      <c r="R883" s="2" t="s">
        <v>61</v>
      </c>
      <c r="S883" s="2" t="s">
        <v>62</v>
      </c>
      <c r="T883" s="2" t="s">
        <v>44</v>
      </c>
      <c r="U883" s="2" t="s">
        <v>2847</v>
      </c>
    </row>
    <row r="884">
      <c r="A884" s="2">
        <v>882.0</v>
      </c>
      <c r="B884" s="2" t="s">
        <v>2848</v>
      </c>
      <c r="C884" s="3">
        <v>44862.0</v>
      </c>
      <c r="D884" s="2" t="s">
        <v>2849</v>
      </c>
      <c r="E884" s="2" t="s">
        <v>2057</v>
      </c>
      <c r="F884" s="2" t="s">
        <v>522</v>
      </c>
      <c r="G884" s="2" t="s">
        <v>523</v>
      </c>
      <c r="H884" s="2" t="s">
        <v>39</v>
      </c>
      <c r="I884" s="2" t="s">
        <v>80</v>
      </c>
      <c r="J884" s="2">
        <v>1.0</v>
      </c>
      <c r="K884" s="2">
        <v>509.0</v>
      </c>
      <c r="L884" s="2">
        <v>0.05</v>
      </c>
      <c r="M884" s="2">
        <v>38.68</v>
      </c>
      <c r="N884" s="2">
        <v>14.37</v>
      </c>
      <c r="O884" s="2">
        <v>536.6</v>
      </c>
      <c r="P884" s="2" t="s">
        <v>70</v>
      </c>
      <c r="Q884" s="2" t="s">
        <v>29</v>
      </c>
      <c r="R884" s="2" t="s">
        <v>117</v>
      </c>
      <c r="S884" s="2" t="s">
        <v>43</v>
      </c>
      <c r="T884" s="2" t="s">
        <v>44</v>
      </c>
      <c r="U884" s="2" t="s">
        <v>2850</v>
      </c>
    </row>
    <row r="885">
      <c r="A885" s="2">
        <v>883.0</v>
      </c>
      <c r="B885" s="2" t="s">
        <v>2851</v>
      </c>
      <c r="C885" s="3">
        <v>44976.0</v>
      </c>
      <c r="D885" s="2" t="s">
        <v>2852</v>
      </c>
      <c r="E885" s="2" t="s">
        <v>703</v>
      </c>
      <c r="F885" s="2" t="s">
        <v>303</v>
      </c>
      <c r="G885" s="2" t="s">
        <v>304</v>
      </c>
      <c r="H885" s="2" t="s">
        <v>109</v>
      </c>
      <c r="I885" s="2" t="s">
        <v>69</v>
      </c>
      <c r="J885" s="2">
        <v>3.0</v>
      </c>
      <c r="K885" s="2">
        <v>552.08</v>
      </c>
      <c r="L885" s="2">
        <v>0.0</v>
      </c>
      <c r="M885" s="2">
        <v>132.5</v>
      </c>
      <c r="N885" s="2">
        <v>12.79</v>
      </c>
      <c r="O885" s="2">
        <v>1801.53</v>
      </c>
      <c r="P885" s="2" t="s">
        <v>70</v>
      </c>
      <c r="Q885" s="2" t="s">
        <v>29</v>
      </c>
      <c r="R885" s="2" t="s">
        <v>101</v>
      </c>
      <c r="S885" s="2" t="s">
        <v>102</v>
      </c>
      <c r="T885" s="2" t="s">
        <v>44</v>
      </c>
      <c r="U885" s="2" t="s">
        <v>2853</v>
      </c>
    </row>
    <row r="886">
      <c r="A886" s="2">
        <v>884.0</v>
      </c>
      <c r="B886" s="2" t="s">
        <v>2854</v>
      </c>
      <c r="C886" s="3">
        <v>45202.0</v>
      </c>
      <c r="D886" s="2" t="s">
        <v>2855</v>
      </c>
      <c r="E886" s="2" t="s">
        <v>703</v>
      </c>
      <c r="F886" s="2" t="s">
        <v>138</v>
      </c>
      <c r="G886" s="2" t="s">
        <v>139</v>
      </c>
      <c r="H886" s="2" t="s">
        <v>26</v>
      </c>
      <c r="I886" s="2" t="s">
        <v>264</v>
      </c>
      <c r="J886" s="2">
        <v>5.0</v>
      </c>
      <c r="K886" s="2">
        <v>444.17</v>
      </c>
      <c r="L886" s="2">
        <v>0.2</v>
      </c>
      <c r="M886" s="2">
        <v>88.83</v>
      </c>
      <c r="N886" s="2">
        <v>13.51</v>
      </c>
      <c r="O886" s="2">
        <v>1879.02</v>
      </c>
      <c r="P886" s="2" t="s">
        <v>28</v>
      </c>
      <c r="Q886" s="2" t="s">
        <v>29</v>
      </c>
      <c r="R886" s="2" t="s">
        <v>222</v>
      </c>
      <c r="S886" s="2" t="s">
        <v>223</v>
      </c>
      <c r="T886" s="2" t="s">
        <v>236</v>
      </c>
      <c r="U886" s="2" t="s">
        <v>2856</v>
      </c>
    </row>
    <row r="887">
      <c r="A887" s="2">
        <v>885.0</v>
      </c>
      <c r="B887" s="2" t="s">
        <v>2857</v>
      </c>
      <c r="C887" s="3">
        <v>44506.0</v>
      </c>
      <c r="D887" s="2" t="s">
        <v>2858</v>
      </c>
      <c r="E887" s="2" t="s">
        <v>638</v>
      </c>
      <c r="F887" s="2" t="s">
        <v>813</v>
      </c>
      <c r="G887" s="2" t="s">
        <v>814</v>
      </c>
      <c r="H887" s="2" t="s">
        <v>39</v>
      </c>
      <c r="I887" s="2" t="s">
        <v>59</v>
      </c>
      <c r="J887" s="2">
        <v>3.0</v>
      </c>
      <c r="K887" s="2">
        <v>38.89</v>
      </c>
      <c r="L887" s="2">
        <v>0.05</v>
      </c>
      <c r="M887" s="2">
        <v>5.54</v>
      </c>
      <c r="N887" s="2">
        <v>7.19</v>
      </c>
      <c r="O887" s="2">
        <v>123.57</v>
      </c>
      <c r="P887" s="2" t="s">
        <v>28</v>
      </c>
      <c r="Q887" s="2" t="s">
        <v>29</v>
      </c>
      <c r="R887" s="2" t="s">
        <v>189</v>
      </c>
      <c r="S887" s="2" t="s">
        <v>83</v>
      </c>
      <c r="T887" s="2" t="s">
        <v>44</v>
      </c>
      <c r="U887" s="2" t="s">
        <v>2859</v>
      </c>
    </row>
    <row r="888">
      <c r="A888" s="2">
        <v>886.0</v>
      </c>
      <c r="B888" s="2" t="s">
        <v>2860</v>
      </c>
      <c r="C888" s="3">
        <v>43920.0</v>
      </c>
      <c r="D888" s="2" t="s">
        <v>2861</v>
      </c>
      <c r="E888" s="2" t="s">
        <v>1100</v>
      </c>
      <c r="F888" s="2" t="s">
        <v>165</v>
      </c>
      <c r="G888" s="2" t="s">
        <v>166</v>
      </c>
      <c r="H888" s="2" t="s">
        <v>26</v>
      </c>
      <c r="I888" s="2" t="s">
        <v>355</v>
      </c>
      <c r="J888" s="2">
        <v>4.0</v>
      </c>
      <c r="K888" s="2">
        <v>195.49</v>
      </c>
      <c r="L888" s="2">
        <v>0.0</v>
      </c>
      <c r="M888" s="2">
        <v>93.84</v>
      </c>
      <c r="N888" s="2">
        <v>14.89</v>
      </c>
      <c r="O888" s="2">
        <v>890.69</v>
      </c>
      <c r="P888" s="2" t="s">
        <v>41</v>
      </c>
      <c r="Q888" s="2" t="s">
        <v>29</v>
      </c>
      <c r="R888" s="2" t="s">
        <v>167</v>
      </c>
      <c r="S888" s="2" t="s">
        <v>168</v>
      </c>
      <c r="T888" s="2" t="s">
        <v>44</v>
      </c>
      <c r="U888" s="2" t="s">
        <v>2862</v>
      </c>
    </row>
    <row r="889">
      <c r="A889" s="2">
        <v>887.0</v>
      </c>
      <c r="B889" s="2" t="s">
        <v>2863</v>
      </c>
      <c r="C889" s="3">
        <v>45502.0</v>
      </c>
      <c r="D889" s="2" t="s">
        <v>2864</v>
      </c>
      <c r="E889" s="2" t="s">
        <v>605</v>
      </c>
      <c r="F889" s="2" t="s">
        <v>49</v>
      </c>
      <c r="G889" s="2" t="s">
        <v>50</v>
      </c>
      <c r="H889" s="2" t="s">
        <v>26</v>
      </c>
      <c r="I889" s="2" t="s">
        <v>80</v>
      </c>
      <c r="J889" s="2">
        <v>3.0</v>
      </c>
      <c r="K889" s="2">
        <v>209.44</v>
      </c>
      <c r="L889" s="2">
        <v>0.25</v>
      </c>
      <c r="M889" s="2">
        <v>0.0</v>
      </c>
      <c r="N889" s="2">
        <v>1.46</v>
      </c>
      <c r="O889" s="2">
        <v>472.7</v>
      </c>
      <c r="P889" s="2" t="s">
        <v>81</v>
      </c>
      <c r="Q889" s="2" t="s">
        <v>29</v>
      </c>
      <c r="R889" s="2" t="s">
        <v>146</v>
      </c>
      <c r="S889" s="2" t="s">
        <v>147</v>
      </c>
      <c r="T889" s="2" t="s">
        <v>44</v>
      </c>
      <c r="U889" s="2" t="s">
        <v>2051</v>
      </c>
    </row>
    <row r="890">
      <c r="A890" s="2">
        <v>888.0</v>
      </c>
      <c r="B890" s="2" t="s">
        <v>2865</v>
      </c>
      <c r="C890" s="3">
        <v>44528.0</v>
      </c>
      <c r="D890" s="2" t="s">
        <v>2866</v>
      </c>
      <c r="E890" s="2" t="s">
        <v>792</v>
      </c>
      <c r="F890" s="2" t="s">
        <v>234</v>
      </c>
      <c r="G890" s="2" t="s">
        <v>235</v>
      </c>
      <c r="H890" s="2" t="s">
        <v>109</v>
      </c>
      <c r="I890" s="2" t="s">
        <v>40</v>
      </c>
      <c r="J890" s="2">
        <v>1.0</v>
      </c>
      <c r="K890" s="2">
        <v>62.61</v>
      </c>
      <c r="L890" s="2">
        <v>0.1</v>
      </c>
      <c r="M890" s="2">
        <v>2.82</v>
      </c>
      <c r="N890" s="2">
        <v>14.04</v>
      </c>
      <c r="O890" s="2">
        <v>73.21</v>
      </c>
      <c r="P890" s="2" t="s">
        <v>41</v>
      </c>
      <c r="Q890" s="2" t="s">
        <v>29</v>
      </c>
      <c r="R890" s="2" t="s">
        <v>52</v>
      </c>
      <c r="S890" s="2" t="s">
        <v>43</v>
      </c>
      <c r="T890" s="2" t="s">
        <v>44</v>
      </c>
      <c r="U890" s="2" t="s">
        <v>1004</v>
      </c>
    </row>
    <row r="891">
      <c r="A891" s="2">
        <v>889.0</v>
      </c>
      <c r="B891" s="2" t="s">
        <v>2867</v>
      </c>
      <c r="C891" s="3">
        <v>45170.0</v>
      </c>
      <c r="D891" s="2" t="s">
        <v>2868</v>
      </c>
      <c r="E891" s="2" t="s">
        <v>1212</v>
      </c>
      <c r="F891" s="2" t="s">
        <v>575</v>
      </c>
      <c r="G891" s="2" t="s">
        <v>576</v>
      </c>
      <c r="H891" s="2" t="s">
        <v>39</v>
      </c>
      <c r="I891" s="2" t="s">
        <v>264</v>
      </c>
      <c r="J891" s="2">
        <v>1.0</v>
      </c>
      <c r="K891" s="2">
        <v>50.94</v>
      </c>
      <c r="L891" s="2">
        <v>0.1</v>
      </c>
      <c r="M891" s="2">
        <v>5.5</v>
      </c>
      <c r="N891" s="2">
        <v>14.97</v>
      </c>
      <c r="O891" s="2">
        <v>66.32</v>
      </c>
      <c r="P891" s="2" t="s">
        <v>81</v>
      </c>
      <c r="Q891" s="2" t="s">
        <v>29</v>
      </c>
      <c r="R891" s="2" t="s">
        <v>101</v>
      </c>
      <c r="S891" s="2" t="s">
        <v>102</v>
      </c>
      <c r="T891" s="2" t="s">
        <v>32</v>
      </c>
      <c r="U891" s="2" t="s">
        <v>2869</v>
      </c>
    </row>
    <row r="892">
      <c r="A892" s="2">
        <v>890.0</v>
      </c>
      <c r="B892" s="2" t="s">
        <v>2870</v>
      </c>
      <c r="C892" s="3">
        <v>45032.0</v>
      </c>
      <c r="D892" s="2" t="s">
        <v>2871</v>
      </c>
      <c r="E892" s="2" t="s">
        <v>2469</v>
      </c>
      <c r="F892" s="2" t="s">
        <v>435</v>
      </c>
      <c r="G892" s="2" t="s">
        <v>436</v>
      </c>
      <c r="H892" s="2" t="s">
        <v>109</v>
      </c>
      <c r="I892" s="2" t="s">
        <v>59</v>
      </c>
      <c r="J892" s="2">
        <v>1.0</v>
      </c>
      <c r="K892" s="2">
        <v>123.14</v>
      </c>
      <c r="L892" s="2">
        <v>0.05</v>
      </c>
      <c r="M892" s="2">
        <v>5.85</v>
      </c>
      <c r="N892" s="2">
        <v>9.2</v>
      </c>
      <c r="O892" s="2">
        <v>132.03</v>
      </c>
      <c r="P892" s="2" t="s">
        <v>81</v>
      </c>
      <c r="Q892" s="2" t="s">
        <v>100</v>
      </c>
      <c r="R892" s="2" t="s">
        <v>211</v>
      </c>
      <c r="S892" s="2" t="s">
        <v>43</v>
      </c>
      <c r="T892" s="2" t="s">
        <v>32</v>
      </c>
      <c r="U892" s="2" t="s">
        <v>540</v>
      </c>
    </row>
    <row r="893">
      <c r="A893" s="2">
        <v>891.0</v>
      </c>
      <c r="B893" s="2" t="s">
        <v>2872</v>
      </c>
      <c r="C893" s="3">
        <v>44370.0</v>
      </c>
      <c r="D893" s="2" t="s">
        <v>2873</v>
      </c>
      <c r="E893" s="2" t="s">
        <v>250</v>
      </c>
      <c r="F893" s="2" t="s">
        <v>88</v>
      </c>
      <c r="G893" s="2" t="s">
        <v>89</v>
      </c>
      <c r="H893" s="2" t="s">
        <v>51</v>
      </c>
      <c r="I893" s="2" t="s">
        <v>264</v>
      </c>
      <c r="J893" s="2">
        <v>4.0</v>
      </c>
      <c r="K893" s="2">
        <v>542.23</v>
      </c>
      <c r="L893" s="2">
        <v>0.05</v>
      </c>
      <c r="M893" s="2">
        <v>164.84</v>
      </c>
      <c r="N893" s="2">
        <v>5.4</v>
      </c>
      <c r="O893" s="2">
        <v>2230.71</v>
      </c>
      <c r="P893" s="2" t="s">
        <v>41</v>
      </c>
      <c r="Q893" s="2" t="s">
        <v>100</v>
      </c>
      <c r="R893" s="2" t="s">
        <v>140</v>
      </c>
      <c r="S893" s="2" t="s">
        <v>141</v>
      </c>
      <c r="T893" s="2" t="s">
        <v>44</v>
      </c>
      <c r="U893" s="2" t="s">
        <v>2874</v>
      </c>
    </row>
    <row r="894">
      <c r="A894" s="2">
        <v>892.0</v>
      </c>
      <c r="B894" s="2" t="s">
        <v>2875</v>
      </c>
      <c r="C894" s="3">
        <v>44562.0</v>
      </c>
      <c r="D894" s="2" t="s">
        <v>2876</v>
      </c>
      <c r="E894" s="2" t="s">
        <v>1855</v>
      </c>
      <c r="F894" s="2" t="s">
        <v>179</v>
      </c>
      <c r="G894" s="2" t="s">
        <v>180</v>
      </c>
      <c r="H894" s="2" t="s">
        <v>51</v>
      </c>
      <c r="I894" s="2" t="s">
        <v>40</v>
      </c>
      <c r="J894" s="2">
        <v>5.0</v>
      </c>
      <c r="K894" s="2">
        <v>543.42</v>
      </c>
      <c r="L894" s="2">
        <v>0.0</v>
      </c>
      <c r="M894" s="2">
        <v>135.85</v>
      </c>
      <c r="N894" s="2">
        <v>6.09</v>
      </c>
      <c r="O894" s="2">
        <v>2859.04</v>
      </c>
      <c r="P894" s="2" t="s">
        <v>41</v>
      </c>
      <c r="Q894" s="2" t="s">
        <v>29</v>
      </c>
      <c r="R894" s="2" t="s">
        <v>42</v>
      </c>
      <c r="S894" s="2" t="s">
        <v>43</v>
      </c>
      <c r="T894" s="2" t="s">
        <v>44</v>
      </c>
      <c r="U894" s="2" t="s">
        <v>2373</v>
      </c>
    </row>
    <row r="895">
      <c r="A895" s="2">
        <v>893.0</v>
      </c>
      <c r="B895" s="2" t="s">
        <v>2877</v>
      </c>
      <c r="C895" s="3">
        <v>44699.0</v>
      </c>
      <c r="D895" s="2" t="s">
        <v>2878</v>
      </c>
      <c r="E895" s="2" t="s">
        <v>1108</v>
      </c>
      <c r="F895" s="2" t="s">
        <v>303</v>
      </c>
      <c r="G895" s="2" t="s">
        <v>304</v>
      </c>
      <c r="H895" s="2" t="s">
        <v>181</v>
      </c>
      <c r="I895" s="2" t="s">
        <v>69</v>
      </c>
      <c r="J895" s="2">
        <v>1.0</v>
      </c>
      <c r="K895" s="2">
        <v>499.56</v>
      </c>
      <c r="L895" s="2">
        <v>0.25</v>
      </c>
      <c r="M895" s="2">
        <v>29.97</v>
      </c>
      <c r="N895" s="2">
        <v>6.6</v>
      </c>
      <c r="O895" s="2">
        <v>411.24</v>
      </c>
      <c r="P895" s="2" t="s">
        <v>70</v>
      </c>
      <c r="Q895" s="2" t="s">
        <v>71</v>
      </c>
      <c r="R895" s="2" t="s">
        <v>90</v>
      </c>
      <c r="S895" s="2" t="s">
        <v>91</v>
      </c>
      <c r="T895" s="2" t="s">
        <v>44</v>
      </c>
      <c r="U895" s="2" t="s">
        <v>2879</v>
      </c>
    </row>
    <row r="896">
      <c r="A896" s="2">
        <v>894.0</v>
      </c>
      <c r="B896" s="2" t="s">
        <v>2880</v>
      </c>
      <c r="C896" s="3">
        <v>43871.0</v>
      </c>
      <c r="D896" s="2" t="s">
        <v>2881</v>
      </c>
      <c r="E896" s="2" t="s">
        <v>895</v>
      </c>
      <c r="F896" s="2" t="s">
        <v>37</v>
      </c>
      <c r="G896" s="2" t="s">
        <v>38</v>
      </c>
      <c r="H896" s="2" t="s">
        <v>39</v>
      </c>
      <c r="I896" s="2" t="s">
        <v>124</v>
      </c>
      <c r="J896" s="2">
        <v>2.0</v>
      </c>
      <c r="K896" s="2">
        <v>204.68</v>
      </c>
      <c r="L896" s="2">
        <v>0.05</v>
      </c>
      <c r="M896" s="2">
        <v>0.0</v>
      </c>
      <c r="N896" s="2">
        <v>12.45</v>
      </c>
      <c r="O896" s="2">
        <v>401.34</v>
      </c>
      <c r="P896" s="2" t="s">
        <v>70</v>
      </c>
      <c r="Q896" s="2" t="s">
        <v>29</v>
      </c>
      <c r="R896" s="2" t="s">
        <v>61</v>
      </c>
      <c r="S896" s="2" t="s">
        <v>62</v>
      </c>
      <c r="T896" s="2" t="s">
        <v>236</v>
      </c>
      <c r="U896" s="2" t="s">
        <v>2882</v>
      </c>
    </row>
    <row r="897">
      <c r="A897" s="2">
        <v>895.0</v>
      </c>
      <c r="B897" s="2" t="s">
        <v>2883</v>
      </c>
      <c r="C897" s="3">
        <v>44570.0</v>
      </c>
      <c r="D897" s="2" t="s">
        <v>1357</v>
      </c>
      <c r="E897" s="2" t="s">
        <v>850</v>
      </c>
      <c r="F897" s="2" t="s">
        <v>165</v>
      </c>
      <c r="G897" s="2" t="s">
        <v>166</v>
      </c>
      <c r="H897" s="2" t="s">
        <v>39</v>
      </c>
      <c r="I897" s="2" t="s">
        <v>80</v>
      </c>
      <c r="J897" s="2">
        <v>5.0</v>
      </c>
      <c r="K897" s="2">
        <v>9.4</v>
      </c>
      <c r="L897" s="2">
        <v>0.0</v>
      </c>
      <c r="M897" s="2">
        <v>3.76</v>
      </c>
      <c r="N897" s="2">
        <v>4.74</v>
      </c>
      <c r="O897" s="2">
        <v>55.5</v>
      </c>
      <c r="P897" s="2" t="s">
        <v>70</v>
      </c>
      <c r="Q897" s="2" t="s">
        <v>29</v>
      </c>
      <c r="R897" s="2" t="s">
        <v>61</v>
      </c>
      <c r="S897" s="2" t="s">
        <v>62</v>
      </c>
      <c r="T897" s="2" t="s">
        <v>32</v>
      </c>
      <c r="U897" s="2" t="s">
        <v>2884</v>
      </c>
    </row>
    <row r="898">
      <c r="A898" s="2">
        <v>896.0</v>
      </c>
      <c r="B898" s="2" t="s">
        <v>2885</v>
      </c>
      <c r="C898" s="3">
        <v>45558.0</v>
      </c>
      <c r="D898" s="2" t="s">
        <v>2886</v>
      </c>
      <c r="E898" s="2" t="s">
        <v>1053</v>
      </c>
      <c r="F898" s="2" t="s">
        <v>784</v>
      </c>
      <c r="G898" s="2" t="s">
        <v>785</v>
      </c>
      <c r="H898" s="2" t="s">
        <v>39</v>
      </c>
      <c r="I898" s="2" t="s">
        <v>355</v>
      </c>
      <c r="J898" s="2">
        <v>3.0</v>
      </c>
      <c r="K898" s="2">
        <v>72.78</v>
      </c>
      <c r="L898" s="2">
        <v>0.0</v>
      </c>
      <c r="M898" s="2">
        <v>17.47</v>
      </c>
      <c r="N898" s="2">
        <v>9.72</v>
      </c>
      <c r="O898" s="2">
        <v>245.53</v>
      </c>
      <c r="P898" s="2" t="s">
        <v>70</v>
      </c>
      <c r="Q898" s="2" t="s">
        <v>29</v>
      </c>
      <c r="R898" s="2" t="s">
        <v>117</v>
      </c>
      <c r="S898" s="2" t="s">
        <v>43</v>
      </c>
      <c r="T898" s="2" t="s">
        <v>44</v>
      </c>
      <c r="U898" s="2" t="s">
        <v>2801</v>
      </c>
    </row>
    <row r="899">
      <c r="A899" s="2">
        <v>897.0</v>
      </c>
      <c r="B899" s="2" t="s">
        <v>2887</v>
      </c>
      <c r="C899" s="3">
        <v>44332.0</v>
      </c>
      <c r="D899" s="2" t="s">
        <v>2888</v>
      </c>
      <c r="E899" s="2" t="s">
        <v>905</v>
      </c>
      <c r="F899" s="2" t="s">
        <v>784</v>
      </c>
      <c r="G899" s="2" t="s">
        <v>785</v>
      </c>
      <c r="H899" s="2" t="s">
        <v>26</v>
      </c>
      <c r="I899" s="2" t="s">
        <v>110</v>
      </c>
      <c r="J899" s="2">
        <v>5.0</v>
      </c>
      <c r="K899" s="2">
        <v>214.19</v>
      </c>
      <c r="L899" s="2">
        <v>0.25</v>
      </c>
      <c r="M899" s="2">
        <v>40.16</v>
      </c>
      <c r="N899" s="2">
        <v>12.06</v>
      </c>
      <c r="O899" s="2">
        <v>855.43</v>
      </c>
      <c r="P899" s="2" t="s">
        <v>28</v>
      </c>
      <c r="Q899" s="2" t="s">
        <v>133</v>
      </c>
      <c r="R899" s="2" t="s">
        <v>30</v>
      </c>
      <c r="S899" s="2" t="s">
        <v>31</v>
      </c>
      <c r="T899" s="2" t="s">
        <v>44</v>
      </c>
      <c r="U899" s="2" t="s">
        <v>2889</v>
      </c>
    </row>
    <row r="900">
      <c r="A900" s="2">
        <v>898.0</v>
      </c>
      <c r="B900" s="2" t="s">
        <v>2890</v>
      </c>
      <c r="C900" s="3">
        <v>44789.0</v>
      </c>
      <c r="D900" s="2" t="s">
        <v>2891</v>
      </c>
      <c r="E900" s="2" t="s">
        <v>486</v>
      </c>
      <c r="F900" s="2" t="s">
        <v>946</v>
      </c>
      <c r="G900" s="2" t="s">
        <v>947</v>
      </c>
      <c r="H900" s="2" t="s">
        <v>51</v>
      </c>
      <c r="I900" s="2" t="s">
        <v>124</v>
      </c>
      <c r="J900" s="2">
        <v>4.0</v>
      </c>
      <c r="K900" s="2">
        <v>433.87</v>
      </c>
      <c r="L900" s="2">
        <v>0.2</v>
      </c>
      <c r="M900" s="2">
        <v>69.42</v>
      </c>
      <c r="N900" s="2">
        <v>11.28</v>
      </c>
      <c r="O900" s="2">
        <v>1469.08</v>
      </c>
      <c r="P900" s="2" t="s">
        <v>70</v>
      </c>
      <c r="Q900" s="2" t="s">
        <v>29</v>
      </c>
      <c r="R900" s="2" t="s">
        <v>340</v>
      </c>
      <c r="S900" s="2" t="s">
        <v>83</v>
      </c>
      <c r="T900" s="2" t="s">
        <v>44</v>
      </c>
      <c r="U900" s="2" t="s">
        <v>2264</v>
      </c>
    </row>
    <row r="901">
      <c r="A901" s="2">
        <v>899.0</v>
      </c>
      <c r="B901" s="2" t="s">
        <v>2892</v>
      </c>
      <c r="C901" s="3">
        <v>44999.0</v>
      </c>
      <c r="D901" s="2" t="s">
        <v>2893</v>
      </c>
      <c r="E901" s="2" t="s">
        <v>882</v>
      </c>
      <c r="F901" s="2" t="s">
        <v>203</v>
      </c>
      <c r="G901" s="2" t="s">
        <v>204</v>
      </c>
      <c r="H901" s="2" t="s">
        <v>26</v>
      </c>
      <c r="I901" s="2" t="s">
        <v>124</v>
      </c>
      <c r="J901" s="2">
        <v>4.0</v>
      </c>
      <c r="K901" s="2">
        <v>375.83</v>
      </c>
      <c r="L901" s="2">
        <v>0.0</v>
      </c>
      <c r="M901" s="2">
        <v>120.27</v>
      </c>
      <c r="N901" s="2">
        <v>12.07</v>
      </c>
      <c r="O901" s="2">
        <v>1635.66</v>
      </c>
      <c r="P901" s="2" t="s">
        <v>28</v>
      </c>
      <c r="Q901" s="2" t="s">
        <v>29</v>
      </c>
      <c r="R901" s="2" t="s">
        <v>72</v>
      </c>
      <c r="S901" s="2" t="s">
        <v>43</v>
      </c>
      <c r="T901" s="2" t="s">
        <v>44</v>
      </c>
      <c r="U901" s="2" t="s">
        <v>2894</v>
      </c>
    </row>
    <row r="902">
      <c r="A902" s="2">
        <v>900.0</v>
      </c>
      <c r="B902" s="2" t="s">
        <v>2895</v>
      </c>
      <c r="C902" s="3">
        <v>45055.0</v>
      </c>
      <c r="D902" s="2" t="s">
        <v>2896</v>
      </c>
      <c r="E902" s="2" t="s">
        <v>685</v>
      </c>
      <c r="F902" s="2" t="s">
        <v>676</v>
      </c>
      <c r="G902" s="2" t="s">
        <v>677</v>
      </c>
      <c r="H902" s="2" t="s">
        <v>51</v>
      </c>
      <c r="I902" s="2" t="s">
        <v>40</v>
      </c>
      <c r="J902" s="2">
        <v>5.0</v>
      </c>
      <c r="K902" s="2">
        <v>355.75</v>
      </c>
      <c r="L902" s="2">
        <v>0.15</v>
      </c>
      <c r="M902" s="2">
        <v>120.96</v>
      </c>
      <c r="N902" s="2">
        <v>6.78</v>
      </c>
      <c r="O902" s="2">
        <v>1639.68</v>
      </c>
      <c r="P902" s="2" t="s">
        <v>28</v>
      </c>
      <c r="Q902" s="2" t="s">
        <v>133</v>
      </c>
      <c r="R902" s="2" t="s">
        <v>140</v>
      </c>
      <c r="S902" s="2" t="s">
        <v>141</v>
      </c>
      <c r="T902" s="2" t="s">
        <v>44</v>
      </c>
      <c r="U902" s="2" t="s">
        <v>2655</v>
      </c>
    </row>
    <row r="903">
      <c r="A903" s="2">
        <v>901.0</v>
      </c>
      <c r="B903" s="2" t="s">
        <v>2897</v>
      </c>
      <c r="C903" s="3">
        <v>44759.0</v>
      </c>
      <c r="D903" s="2" t="s">
        <v>2898</v>
      </c>
      <c r="E903" s="2" t="s">
        <v>685</v>
      </c>
      <c r="F903" s="2" t="s">
        <v>392</v>
      </c>
      <c r="G903" s="2" t="s">
        <v>393</v>
      </c>
      <c r="H903" s="2" t="s">
        <v>109</v>
      </c>
      <c r="I903" s="2" t="s">
        <v>257</v>
      </c>
      <c r="J903" s="2">
        <v>3.0</v>
      </c>
      <c r="K903" s="2">
        <v>243.82</v>
      </c>
      <c r="L903" s="2">
        <v>0.1</v>
      </c>
      <c r="M903" s="2">
        <v>79.0</v>
      </c>
      <c r="N903" s="2">
        <v>13.53</v>
      </c>
      <c r="O903" s="2">
        <v>750.84</v>
      </c>
      <c r="P903" s="2" t="s">
        <v>70</v>
      </c>
      <c r="Q903" s="2" t="s">
        <v>29</v>
      </c>
      <c r="R903" s="2" t="s">
        <v>101</v>
      </c>
      <c r="S903" s="2" t="s">
        <v>102</v>
      </c>
      <c r="T903" s="2" t="s">
        <v>44</v>
      </c>
      <c r="U903" s="2" t="s">
        <v>2899</v>
      </c>
    </row>
    <row r="904">
      <c r="A904" s="2">
        <v>902.0</v>
      </c>
      <c r="B904" s="2" t="s">
        <v>2900</v>
      </c>
      <c r="C904" s="3">
        <v>45578.0</v>
      </c>
      <c r="D904" s="2" t="s">
        <v>2901</v>
      </c>
      <c r="E904" s="2" t="s">
        <v>160</v>
      </c>
      <c r="F904" s="2" t="s">
        <v>375</v>
      </c>
      <c r="G904" s="2" t="s">
        <v>376</v>
      </c>
      <c r="H904" s="2" t="s">
        <v>99</v>
      </c>
      <c r="I904" s="2" t="s">
        <v>355</v>
      </c>
      <c r="J904" s="2">
        <v>1.0</v>
      </c>
      <c r="K904" s="2">
        <v>9.73</v>
      </c>
      <c r="L904" s="2">
        <v>0.05</v>
      </c>
      <c r="M904" s="2">
        <v>0.46</v>
      </c>
      <c r="N904" s="2">
        <v>5.93</v>
      </c>
      <c r="O904" s="2">
        <v>15.63</v>
      </c>
      <c r="P904" s="2" t="s">
        <v>81</v>
      </c>
      <c r="Q904" s="2" t="s">
        <v>29</v>
      </c>
      <c r="R904" s="2" t="s">
        <v>183</v>
      </c>
      <c r="S904" s="2" t="s">
        <v>184</v>
      </c>
      <c r="T904" s="2" t="s">
        <v>44</v>
      </c>
      <c r="U904" s="2" t="s">
        <v>2902</v>
      </c>
    </row>
    <row r="905">
      <c r="A905" s="2">
        <v>903.0</v>
      </c>
      <c r="B905" s="2" t="s">
        <v>2903</v>
      </c>
      <c r="C905" s="3">
        <v>44291.0</v>
      </c>
      <c r="D905" s="2" t="s">
        <v>2904</v>
      </c>
      <c r="E905" s="2" t="s">
        <v>2576</v>
      </c>
      <c r="F905" s="2" t="s">
        <v>57</v>
      </c>
      <c r="G905" s="2" t="s">
        <v>58</v>
      </c>
      <c r="H905" s="2" t="s">
        <v>109</v>
      </c>
      <c r="I905" s="2" t="s">
        <v>264</v>
      </c>
      <c r="J905" s="2">
        <v>1.0</v>
      </c>
      <c r="K905" s="2">
        <v>456.37</v>
      </c>
      <c r="L905" s="2">
        <v>0.0</v>
      </c>
      <c r="M905" s="2">
        <v>36.51</v>
      </c>
      <c r="N905" s="2">
        <v>14.33</v>
      </c>
      <c r="O905" s="2">
        <v>507.21</v>
      </c>
      <c r="P905" s="2" t="s">
        <v>70</v>
      </c>
      <c r="Q905" s="2" t="s">
        <v>29</v>
      </c>
      <c r="R905" s="2" t="s">
        <v>42</v>
      </c>
      <c r="S905" s="2" t="s">
        <v>43</v>
      </c>
      <c r="T905" s="2" t="s">
        <v>32</v>
      </c>
      <c r="U905" s="2" t="s">
        <v>1900</v>
      </c>
    </row>
    <row r="906">
      <c r="A906" s="2">
        <v>904.0</v>
      </c>
      <c r="B906" s="2" t="s">
        <v>2905</v>
      </c>
      <c r="C906" s="3">
        <v>44562.0</v>
      </c>
      <c r="D906" s="2" t="s">
        <v>2906</v>
      </c>
      <c r="E906" s="2" t="s">
        <v>1193</v>
      </c>
      <c r="F906" s="2" t="s">
        <v>234</v>
      </c>
      <c r="G906" s="2" t="s">
        <v>235</v>
      </c>
      <c r="H906" s="2" t="s">
        <v>109</v>
      </c>
      <c r="I906" s="2" t="s">
        <v>27</v>
      </c>
      <c r="J906" s="2">
        <v>3.0</v>
      </c>
      <c r="K906" s="2">
        <v>306.08</v>
      </c>
      <c r="L906" s="2">
        <v>0.1</v>
      </c>
      <c r="M906" s="2">
        <v>66.11</v>
      </c>
      <c r="N906" s="2">
        <v>8.2</v>
      </c>
      <c r="O906" s="2">
        <v>900.73</v>
      </c>
      <c r="P906" s="2" t="s">
        <v>28</v>
      </c>
      <c r="Q906" s="2" t="s">
        <v>29</v>
      </c>
      <c r="R906" s="2" t="s">
        <v>117</v>
      </c>
      <c r="S906" s="2" t="s">
        <v>43</v>
      </c>
      <c r="T906" s="2" t="s">
        <v>236</v>
      </c>
      <c r="U906" s="2" t="s">
        <v>710</v>
      </c>
    </row>
    <row r="907">
      <c r="A907" s="2">
        <v>905.0</v>
      </c>
      <c r="B907" s="2" t="s">
        <v>2907</v>
      </c>
      <c r="C907" s="3">
        <v>44582.0</v>
      </c>
      <c r="D907" s="2" t="s">
        <v>2908</v>
      </c>
      <c r="E907" s="2" t="s">
        <v>145</v>
      </c>
      <c r="F907" s="2" t="s">
        <v>216</v>
      </c>
      <c r="G907" s="2" t="s">
        <v>217</v>
      </c>
      <c r="H907" s="2" t="s">
        <v>109</v>
      </c>
      <c r="I907" s="2" t="s">
        <v>264</v>
      </c>
      <c r="J907" s="2">
        <v>3.0</v>
      </c>
      <c r="K907" s="2">
        <v>346.32</v>
      </c>
      <c r="L907" s="2">
        <v>0.0</v>
      </c>
      <c r="M907" s="2">
        <v>83.12</v>
      </c>
      <c r="N907" s="2">
        <v>13.1</v>
      </c>
      <c r="O907" s="2">
        <v>1135.18</v>
      </c>
      <c r="P907" s="2" t="s">
        <v>41</v>
      </c>
      <c r="Q907" s="2" t="s">
        <v>29</v>
      </c>
      <c r="R907" s="2" t="s">
        <v>222</v>
      </c>
      <c r="S907" s="2" t="s">
        <v>223</v>
      </c>
      <c r="T907" s="2" t="s">
        <v>32</v>
      </c>
      <c r="U907" s="2" t="s">
        <v>2909</v>
      </c>
    </row>
    <row r="908">
      <c r="A908" s="2">
        <v>906.0</v>
      </c>
      <c r="B908" s="2" t="s">
        <v>2910</v>
      </c>
      <c r="C908" s="3">
        <v>44755.0</v>
      </c>
      <c r="D908" s="2" t="s">
        <v>2911</v>
      </c>
      <c r="E908" s="2" t="s">
        <v>681</v>
      </c>
      <c r="F908" s="2" t="s">
        <v>67</v>
      </c>
      <c r="G908" s="2" t="s">
        <v>68</v>
      </c>
      <c r="H908" s="2" t="s">
        <v>26</v>
      </c>
      <c r="I908" s="2" t="s">
        <v>69</v>
      </c>
      <c r="J908" s="2">
        <v>1.0</v>
      </c>
      <c r="K908" s="2">
        <v>379.17</v>
      </c>
      <c r="L908" s="2">
        <v>0.15</v>
      </c>
      <c r="M908" s="2">
        <v>16.11</v>
      </c>
      <c r="N908" s="2">
        <v>13.58</v>
      </c>
      <c r="O908" s="2">
        <v>351.98</v>
      </c>
      <c r="P908" s="2" t="s">
        <v>41</v>
      </c>
      <c r="Q908" s="2" t="s">
        <v>29</v>
      </c>
      <c r="R908" s="2" t="s">
        <v>183</v>
      </c>
      <c r="S908" s="2" t="s">
        <v>184</v>
      </c>
      <c r="T908" s="2" t="s">
        <v>44</v>
      </c>
      <c r="U908" s="2" t="s">
        <v>2912</v>
      </c>
    </row>
    <row r="909">
      <c r="A909" s="2">
        <v>907.0</v>
      </c>
      <c r="B909" s="2" t="s">
        <v>2913</v>
      </c>
      <c r="C909" s="3">
        <v>44739.0</v>
      </c>
      <c r="D909" s="2" t="s">
        <v>1948</v>
      </c>
      <c r="E909" s="2" t="s">
        <v>886</v>
      </c>
      <c r="F909" s="2" t="s">
        <v>303</v>
      </c>
      <c r="G909" s="2" t="s">
        <v>304</v>
      </c>
      <c r="H909" s="2" t="s">
        <v>51</v>
      </c>
      <c r="I909" s="2" t="s">
        <v>27</v>
      </c>
      <c r="J909" s="2">
        <v>5.0</v>
      </c>
      <c r="K909" s="2">
        <v>77.22</v>
      </c>
      <c r="L909" s="2">
        <v>0.0</v>
      </c>
      <c r="M909" s="2">
        <v>0.0</v>
      </c>
      <c r="N909" s="2">
        <v>4.94</v>
      </c>
      <c r="O909" s="2">
        <v>391.04</v>
      </c>
      <c r="P909" s="2" t="s">
        <v>154</v>
      </c>
      <c r="Q909" s="2" t="s">
        <v>29</v>
      </c>
      <c r="R909" s="2" t="s">
        <v>167</v>
      </c>
      <c r="S909" s="2" t="s">
        <v>168</v>
      </c>
      <c r="T909" s="2" t="s">
        <v>32</v>
      </c>
      <c r="U909" s="2" t="s">
        <v>2914</v>
      </c>
    </row>
    <row r="910">
      <c r="A910" s="2">
        <v>908.0</v>
      </c>
      <c r="B910" s="2" t="s">
        <v>2915</v>
      </c>
      <c r="C910" s="3">
        <v>45412.0</v>
      </c>
      <c r="D910" s="2" t="s">
        <v>2916</v>
      </c>
      <c r="E910" s="2" t="s">
        <v>160</v>
      </c>
      <c r="F910" s="2" t="s">
        <v>57</v>
      </c>
      <c r="G910" s="2" t="s">
        <v>58</v>
      </c>
      <c r="H910" s="2" t="s">
        <v>181</v>
      </c>
      <c r="I910" s="2" t="s">
        <v>257</v>
      </c>
      <c r="J910" s="2">
        <v>3.0</v>
      </c>
      <c r="K910" s="2">
        <v>591.17</v>
      </c>
      <c r="L910" s="2">
        <v>0.0</v>
      </c>
      <c r="M910" s="2">
        <v>212.82</v>
      </c>
      <c r="N910" s="2">
        <v>9.48</v>
      </c>
      <c r="O910" s="2">
        <v>1995.81</v>
      </c>
      <c r="P910" s="2" t="s">
        <v>70</v>
      </c>
      <c r="Q910" s="2" t="s">
        <v>133</v>
      </c>
      <c r="R910" s="2" t="s">
        <v>42</v>
      </c>
      <c r="S910" s="2" t="s">
        <v>43</v>
      </c>
      <c r="T910" s="2" t="s">
        <v>44</v>
      </c>
      <c r="U910" s="2" t="s">
        <v>2917</v>
      </c>
    </row>
    <row r="911">
      <c r="A911" s="2">
        <v>909.0</v>
      </c>
      <c r="B911" s="2" t="s">
        <v>2918</v>
      </c>
      <c r="C911" s="3">
        <v>45401.0</v>
      </c>
      <c r="D911" s="2" t="s">
        <v>2919</v>
      </c>
      <c r="E911" s="2" t="s">
        <v>188</v>
      </c>
      <c r="F911" s="2" t="s">
        <v>227</v>
      </c>
      <c r="G911" s="2" t="s">
        <v>228</v>
      </c>
      <c r="H911" s="2" t="s">
        <v>51</v>
      </c>
      <c r="I911" s="2" t="s">
        <v>110</v>
      </c>
      <c r="J911" s="2">
        <v>4.0</v>
      </c>
      <c r="K911" s="2">
        <v>44.82</v>
      </c>
      <c r="L911" s="2">
        <v>0.0</v>
      </c>
      <c r="M911" s="2">
        <v>14.34</v>
      </c>
      <c r="N911" s="2">
        <v>6.59</v>
      </c>
      <c r="O911" s="2">
        <v>200.21</v>
      </c>
      <c r="P911" s="2" t="s">
        <v>28</v>
      </c>
      <c r="Q911" s="2" t="s">
        <v>29</v>
      </c>
      <c r="R911" s="2" t="s">
        <v>189</v>
      </c>
      <c r="S911" s="2" t="s">
        <v>83</v>
      </c>
      <c r="T911" s="2" t="s">
        <v>73</v>
      </c>
      <c r="U911" s="2" t="s">
        <v>2920</v>
      </c>
    </row>
    <row r="912">
      <c r="A912" s="2">
        <v>910.0</v>
      </c>
      <c r="B912" s="2" t="s">
        <v>2921</v>
      </c>
      <c r="C912" s="3">
        <v>45107.0</v>
      </c>
      <c r="D912" s="2" t="s">
        <v>2922</v>
      </c>
      <c r="E912" s="2" t="s">
        <v>1029</v>
      </c>
      <c r="F912" s="2" t="s">
        <v>262</v>
      </c>
      <c r="G912" s="2" t="s">
        <v>263</v>
      </c>
      <c r="H912" s="2" t="s">
        <v>99</v>
      </c>
      <c r="I912" s="2" t="s">
        <v>59</v>
      </c>
      <c r="J912" s="2">
        <v>4.0</v>
      </c>
      <c r="K912" s="2">
        <v>547.36</v>
      </c>
      <c r="L912" s="2">
        <v>0.05</v>
      </c>
      <c r="M912" s="2">
        <v>166.4</v>
      </c>
      <c r="N912" s="2">
        <v>9.69</v>
      </c>
      <c r="O912" s="2">
        <v>2256.06</v>
      </c>
      <c r="P912" s="2" t="s">
        <v>81</v>
      </c>
      <c r="Q912" s="2" t="s">
        <v>133</v>
      </c>
      <c r="R912" s="2" t="s">
        <v>146</v>
      </c>
      <c r="S912" s="2" t="s">
        <v>147</v>
      </c>
      <c r="T912" s="2" t="s">
        <v>92</v>
      </c>
      <c r="U912" s="2" t="s">
        <v>2128</v>
      </c>
    </row>
    <row r="913">
      <c r="A913" s="2">
        <v>911.0</v>
      </c>
      <c r="B913" s="2" t="s">
        <v>2923</v>
      </c>
      <c r="C913" s="3">
        <v>44220.0</v>
      </c>
      <c r="D913" s="2" t="s">
        <v>2924</v>
      </c>
      <c r="E913" s="2" t="s">
        <v>1093</v>
      </c>
      <c r="F913" s="2" t="s">
        <v>522</v>
      </c>
      <c r="G913" s="2" t="s">
        <v>523</v>
      </c>
      <c r="H913" s="2" t="s">
        <v>51</v>
      </c>
      <c r="I913" s="2" t="s">
        <v>257</v>
      </c>
      <c r="J913" s="2">
        <v>4.0</v>
      </c>
      <c r="K913" s="2">
        <v>329.98</v>
      </c>
      <c r="L913" s="2">
        <v>0.0</v>
      </c>
      <c r="M913" s="2">
        <v>158.39</v>
      </c>
      <c r="N913" s="2">
        <v>11.62</v>
      </c>
      <c r="O913" s="2">
        <v>1489.93</v>
      </c>
      <c r="P913" s="2" t="s">
        <v>41</v>
      </c>
      <c r="Q913" s="2" t="s">
        <v>133</v>
      </c>
      <c r="R913" s="2" t="s">
        <v>222</v>
      </c>
      <c r="S913" s="2" t="s">
        <v>223</v>
      </c>
      <c r="T913" s="2" t="s">
        <v>44</v>
      </c>
      <c r="U913" s="2" t="s">
        <v>2925</v>
      </c>
    </row>
    <row r="914">
      <c r="A914" s="2">
        <v>912.0</v>
      </c>
      <c r="B914" s="2" t="s">
        <v>2926</v>
      </c>
      <c r="C914" s="3">
        <v>45448.0</v>
      </c>
      <c r="D914" s="2" t="s">
        <v>2927</v>
      </c>
      <c r="E914" s="2" t="s">
        <v>850</v>
      </c>
      <c r="F914" s="2" t="s">
        <v>115</v>
      </c>
      <c r="G914" s="2" t="s">
        <v>116</v>
      </c>
      <c r="H914" s="2" t="s">
        <v>26</v>
      </c>
      <c r="I914" s="2" t="s">
        <v>110</v>
      </c>
      <c r="J914" s="2">
        <v>1.0</v>
      </c>
      <c r="K914" s="2">
        <v>540.33</v>
      </c>
      <c r="L914" s="2">
        <v>0.0</v>
      </c>
      <c r="M914" s="2">
        <v>43.23</v>
      </c>
      <c r="N914" s="2">
        <v>3.41</v>
      </c>
      <c r="O914" s="2">
        <v>586.97</v>
      </c>
      <c r="P914" s="2" t="s">
        <v>28</v>
      </c>
      <c r="Q914" s="2" t="s">
        <v>29</v>
      </c>
      <c r="R914" s="2" t="s">
        <v>340</v>
      </c>
      <c r="S914" s="2" t="s">
        <v>83</v>
      </c>
      <c r="T914" s="2" t="s">
        <v>236</v>
      </c>
      <c r="U914" s="2" t="s">
        <v>1996</v>
      </c>
    </row>
    <row r="915">
      <c r="A915" s="2">
        <v>913.0</v>
      </c>
      <c r="B915" s="2" t="s">
        <v>2928</v>
      </c>
      <c r="C915" s="3">
        <v>44713.0</v>
      </c>
      <c r="D915" s="2" t="s">
        <v>2929</v>
      </c>
      <c r="E915" s="2" t="s">
        <v>649</v>
      </c>
      <c r="F915" s="2" t="s">
        <v>173</v>
      </c>
      <c r="G915" s="2" t="s">
        <v>174</v>
      </c>
      <c r="H915" s="2" t="s">
        <v>39</v>
      </c>
      <c r="I915" s="2" t="s">
        <v>110</v>
      </c>
      <c r="J915" s="2">
        <v>5.0</v>
      </c>
      <c r="K915" s="2">
        <v>540.43</v>
      </c>
      <c r="L915" s="2">
        <v>0.0</v>
      </c>
      <c r="M915" s="2">
        <v>324.26</v>
      </c>
      <c r="N915" s="2">
        <v>12.47</v>
      </c>
      <c r="O915" s="2">
        <v>3038.88</v>
      </c>
      <c r="P915" s="2" t="s">
        <v>70</v>
      </c>
      <c r="Q915" s="2" t="s">
        <v>29</v>
      </c>
      <c r="R915" s="2" t="s">
        <v>42</v>
      </c>
      <c r="S915" s="2" t="s">
        <v>43</v>
      </c>
      <c r="T915" s="2" t="s">
        <v>44</v>
      </c>
      <c r="U915" s="2" t="s">
        <v>2930</v>
      </c>
    </row>
    <row r="916">
      <c r="A916" s="2">
        <v>914.0</v>
      </c>
      <c r="B916" s="2" t="s">
        <v>2931</v>
      </c>
      <c r="C916" s="3">
        <v>44086.0</v>
      </c>
      <c r="D916" s="2" t="s">
        <v>2932</v>
      </c>
      <c r="E916" s="2" t="s">
        <v>895</v>
      </c>
      <c r="F916" s="2" t="s">
        <v>338</v>
      </c>
      <c r="G916" s="2" t="s">
        <v>339</v>
      </c>
      <c r="H916" s="2" t="s">
        <v>181</v>
      </c>
      <c r="I916" s="2" t="s">
        <v>27</v>
      </c>
      <c r="J916" s="2">
        <v>3.0</v>
      </c>
      <c r="K916" s="2">
        <v>528.51</v>
      </c>
      <c r="L916" s="2">
        <v>0.1</v>
      </c>
      <c r="M916" s="2">
        <v>114.16</v>
      </c>
      <c r="N916" s="2">
        <v>6.75</v>
      </c>
      <c r="O916" s="2">
        <v>1547.89</v>
      </c>
      <c r="P916" s="2" t="s">
        <v>60</v>
      </c>
      <c r="Q916" s="2" t="s">
        <v>29</v>
      </c>
      <c r="R916" s="2" t="s">
        <v>340</v>
      </c>
      <c r="S916" s="2" t="s">
        <v>83</v>
      </c>
      <c r="T916" s="2" t="s">
        <v>44</v>
      </c>
      <c r="U916" s="2" t="s">
        <v>2933</v>
      </c>
    </row>
    <row r="917">
      <c r="A917" s="2">
        <v>915.0</v>
      </c>
      <c r="B917" s="2" t="s">
        <v>2934</v>
      </c>
      <c r="C917" s="3">
        <v>44539.0</v>
      </c>
      <c r="D917" s="2" t="s">
        <v>2935</v>
      </c>
      <c r="E917" s="2" t="s">
        <v>276</v>
      </c>
      <c r="F917" s="2" t="s">
        <v>470</v>
      </c>
      <c r="G917" s="2" t="s">
        <v>471</v>
      </c>
      <c r="H917" s="2" t="s">
        <v>109</v>
      </c>
      <c r="I917" s="2" t="s">
        <v>80</v>
      </c>
      <c r="J917" s="2">
        <v>1.0</v>
      </c>
      <c r="K917" s="2">
        <v>154.47</v>
      </c>
      <c r="L917" s="2">
        <v>0.05</v>
      </c>
      <c r="M917" s="2">
        <v>11.74</v>
      </c>
      <c r="N917" s="2">
        <v>3.54</v>
      </c>
      <c r="O917" s="2">
        <v>162.03</v>
      </c>
      <c r="P917" s="2" t="s">
        <v>70</v>
      </c>
      <c r="Q917" s="2" t="s">
        <v>100</v>
      </c>
      <c r="R917" s="2" t="s">
        <v>340</v>
      </c>
      <c r="S917" s="2" t="s">
        <v>83</v>
      </c>
      <c r="T917" s="2" t="s">
        <v>44</v>
      </c>
      <c r="U917" s="2" t="s">
        <v>2936</v>
      </c>
    </row>
    <row r="918">
      <c r="A918" s="2">
        <v>916.0</v>
      </c>
      <c r="B918" s="2" t="s">
        <v>2937</v>
      </c>
      <c r="C918" s="3">
        <v>44280.0</v>
      </c>
      <c r="D918" s="2" t="s">
        <v>2938</v>
      </c>
      <c r="E918" s="2" t="s">
        <v>1003</v>
      </c>
      <c r="F918" s="2" t="s">
        <v>262</v>
      </c>
      <c r="G918" s="2" t="s">
        <v>263</v>
      </c>
      <c r="H918" s="2" t="s">
        <v>51</v>
      </c>
      <c r="I918" s="2" t="s">
        <v>27</v>
      </c>
      <c r="J918" s="2">
        <v>1.0</v>
      </c>
      <c r="K918" s="2">
        <v>536.38</v>
      </c>
      <c r="L918" s="2">
        <v>0.1</v>
      </c>
      <c r="M918" s="2">
        <v>86.89</v>
      </c>
      <c r="N918" s="2">
        <v>9.49</v>
      </c>
      <c r="O918" s="2">
        <v>579.12</v>
      </c>
      <c r="P918" s="2" t="s">
        <v>70</v>
      </c>
      <c r="Q918" s="2" t="s">
        <v>29</v>
      </c>
      <c r="R918" s="2" t="s">
        <v>222</v>
      </c>
      <c r="S918" s="2" t="s">
        <v>223</v>
      </c>
      <c r="T918" s="2" t="s">
        <v>44</v>
      </c>
      <c r="U918" s="2" t="s">
        <v>2939</v>
      </c>
    </row>
    <row r="919">
      <c r="A919" s="2">
        <v>917.0</v>
      </c>
      <c r="B919" s="2" t="s">
        <v>2940</v>
      </c>
      <c r="C919" s="3">
        <v>43840.0</v>
      </c>
      <c r="D919" s="2" t="s">
        <v>2941</v>
      </c>
      <c r="E919" s="2" t="s">
        <v>386</v>
      </c>
      <c r="F919" s="2" t="s">
        <v>227</v>
      </c>
      <c r="G919" s="2" t="s">
        <v>228</v>
      </c>
      <c r="H919" s="2" t="s">
        <v>39</v>
      </c>
      <c r="I919" s="2" t="s">
        <v>27</v>
      </c>
      <c r="J919" s="2">
        <v>1.0</v>
      </c>
      <c r="K919" s="2">
        <v>576.5</v>
      </c>
      <c r="L919" s="2">
        <v>0.1</v>
      </c>
      <c r="M919" s="2">
        <v>62.26</v>
      </c>
      <c r="N919" s="2">
        <v>10.88</v>
      </c>
      <c r="O919" s="2">
        <v>591.99</v>
      </c>
      <c r="P919" s="2" t="s">
        <v>81</v>
      </c>
      <c r="Q919" s="2" t="s">
        <v>133</v>
      </c>
      <c r="R919" s="2" t="s">
        <v>140</v>
      </c>
      <c r="S919" s="2" t="s">
        <v>141</v>
      </c>
      <c r="T919" s="2" t="s">
        <v>73</v>
      </c>
      <c r="U919" s="2" t="s">
        <v>2942</v>
      </c>
    </row>
    <row r="920">
      <c r="A920" s="2">
        <v>918.0</v>
      </c>
      <c r="B920" s="2" t="s">
        <v>2943</v>
      </c>
      <c r="C920" s="3">
        <v>44654.0</v>
      </c>
      <c r="D920" s="2" t="s">
        <v>2944</v>
      </c>
      <c r="E920" s="2" t="s">
        <v>452</v>
      </c>
      <c r="F920" s="2" t="s">
        <v>287</v>
      </c>
      <c r="G920" s="2" t="s">
        <v>288</v>
      </c>
      <c r="H920" s="2" t="s">
        <v>26</v>
      </c>
      <c r="I920" s="2" t="s">
        <v>110</v>
      </c>
      <c r="J920" s="2">
        <v>5.0</v>
      </c>
      <c r="K920" s="2">
        <v>82.39</v>
      </c>
      <c r="L920" s="2">
        <v>0.0</v>
      </c>
      <c r="M920" s="2">
        <v>20.6</v>
      </c>
      <c r="N920" s="2">
        <v>12.4</v>
      </c>
      <c r="O920" s="2">
        <v>444.95</v>
      </c>
      <c r="P920" s="2" t="s">
        <v>41</v>
      </c>
      <c r="Q920" s="2" t="s">
        <v>29</v>
      </c>
      <c r="R920" s="2" t="s">
        <v>117</v>
      </c>
      <c r="S920" s="2" t="s">
        <v>43</v>
      </c>
      <c r="T920" s="2" t="s">
        <v>32</v>
      </c>
      <c r="U920" s="2" t="s">
        <v>2945</v>
      </c>
    </row>
    <row r="921">
      <c r="A921" s="2">
        <v>919.0</v>
      </c>
      <c r="B921" s="2" t="s">
        <v>2946</v>
      </c>
      <c r="C921" s="3">
        <v>44628.0</v>
      </c>
      <c r="D921" s="2" t="s">
        <v>2947</v>
      </c>
      <c r="E921" s="2" t="s">
        <v>2441</v>
      </c>
      <c r="F921" s="2" t="s">
        <v>255</v>
      </c>
      <c r="G921" s="2" t="s">
        <v>256</v>
      </c>
      <c r="H921" s="2" t="s">
        <v>181</v>
      </c>
      <c r="I921" s="2" t="s">
        <v>80</v>
      </c>
      <c r="J921" s="2">
        <v>1.0</v>
      </c>
      <c r="K921" s="2">
        <v>73.24</v>
      </c>
      <c r="L921" s="2">
        <v>0.05</v>
      </c>
      <c r="M921" s="2">
        <v>5.57</v>
      </c>
      <c r="N921" s="2">
        <v>3.42</v>
      </c>
      <c r="O921" s="2">
        <v>78.57</v>
      </c>
      <c r="P921" s="2" t="s">
        <v>81</v>
      </c>
      <c r="Q921" s="2" t="s">
        <v>29</v>
      </c>
      <c r="R921" s="2" t="s">
        <v>146</v>
      </c>
      <c r="S921" s="2" t="s">
        <v>147</v>
      </c>
      <c r="T921" s="2" t="s">
        <v>236</v>
      </c>
      <c r="U921" s="2" t="s">
        <v>2948</v>
      </c>
    </row>
    <row r="922">
      <c r="A922" s="2">
        <v>920.0</v>
      </c>
      <c r="B922" s="2" t="s">
        <v>2949</v>
      </c>
      <c r="C922" s="3">
        <v>45096.0</v>
      </c>
      <c r="D922" s="2" t="s">
        <v>2950</v>
      </c>
      <c r="E922" s="2" t="s">
        <v>773</v>
      </c>
      <c r="F922" s="2" t="s">
        <v>57</v>
      </c>
      <c r="G922" s="2" t="s">
        <v>58</v>
      </c>
      <c r="H922" s="2" t="s">
        <v>181</v>
      </c>
      <c r="I922" s="2" t="s">
        <v>264</v>
      </c>
      <c r="J922" s="2">
        <v>4.0</v>
      </c>
      <c r="K922" s="2">
        <v>103.58</v>
      </c>
      <c r="L922" s="2">
        <v>0.1</v>
      </c>
      <c r="M922" s="2">
        <v>18.64</v>
      </c>
      <c r="N922" s="2">
        <v>8.36</v>
      </c>
      <c r="O922" s="2">
        <v>399.89</v>
      </c>
      <c r="P922" s="2" t="s">
        <v>81</v>
      </c>
      <c r="Q922" s="2" t="s">
        <v>29</v>
      </c>
      <c r="R922" s="2" t="s">
        <v>117</v>
      </c>
      <c r="S922" s="2" t="s">
        <v>43</v>
      </c>
      <c r="T922" s="2" t="s">
        <v>44</v>
      </c>
      <c r="U922" s="2" t="s">
        <v>2951</v>
      </c>
    </row>
    <row r="923">
      <c r="A923" s="2">
        <v>921.0</v>
      </c>
      <c r="B923" s="2" t="s">
        <v>2952</v>
      </c>
      <c r="C923" s="3">
        <v>45105.0</v>
      </c>
      <c r="D923" s="2" t="s">
        <v>2953</v>
      </c>
      <c r="E923" s="2" t="s">
        <v>160</v>
      </c>
      <c r="F923" s="2" t="s">
        <v>593</v>
      </c>
      <c r="G923" s="2" t="s">
        <v>594</v>
      </c>
      <c r="H923" s="2" t="s">
        <v>109</v>
      </c>
      <c r="I923" s="2" t="s">
        <v>124</v>
      </c>
      <c r="J923" s="2">
        <v>4.0</v>
      </c>
      <c r="K923" s="2">
        <v>296.88</v>
      </c>
      <c r="L923" s="2">
        <v>0.1</v>
      </c>
      <c r="M923" s="2">
        <v>53.44</v>
      </c>
      <c r="N923" s="2">
        <v>1.53</v>
      </c>
      <c r="O923" s="2">
        <v>1123.74</v>
      </c>
      <c r="P923" s="2" t="s">
        <v>41</v>
      </c>
      <c r="Q923" s="2" t="s">
        <v>29</v>
      </c>
      <c r="R923" s="2" t="s">
        <v>222</v>
      </c>
      <c r="S923" s="2" t="s">
        <v>223</v>
      </c>
      <c r="T923" s="2" t="s">
        <v>73</v>
      </c>
      <c r="U923" s="2" t="s">
        <v>626</v>
      </c>
    </row>
    <row r="924">
      <c r="A924" s="2">
        <v>922.0</v>
      </c>
      <c r="B924" s="2" t="s">
        <v>2954</v>
      </c>
      <c r="C924" s="3">
        <v>44707.0</v>
      </c>
      <c r="D924" s="2" t="s">
        <v>2955</v>
      </c>
      <c r="E924" s="2" t="s">
        <v>758</v>
      </c>
      <c r="F924" s="2" t="s">
        <v>676</v>
      </c>
      <c r="G924" s="2" t="s">
        <v>677</v>
      </c>
      <c r="H924" s="2" t="s">
        <v>181</v>
      </c>
      <c r="I924" s="2" t="s">
        <v>59</v>
      </c>
      <c r="J924" s="2">
        <v>3.0</v>
      </c>
      <c r="K924" s="2">
        <v>32.54</v>
      </c>
      <c r="L924" s="2">
        <v>0.1</v>
      </c>
      <c r="M924" s="2">
        <v>0.0</v>
      </c>
      <c r="N924" s="2">
        <v>12.4</v>
      </c>
      <c r="O924" s="2">
        <v>100.26</v>
      </c>
      <c r="P924" s="2" t="s">
        <v>81</v>
      </c>
      <c r="Q924" s="2" t="s">
        <v>29</v>
      </c>
      <c r="R924" s="2" t="s">
        <v>222</v>
      </c>
      <c r="S924" s="2" t="s">
        <v>223</v>
      </c>
      <c r="T924" s="2" t="s">
        <v>44</v>
      </c>
      <c r="U924" s="2" t="s">
        <v>2956</v>
      </c>
    </row>
    <row r="925">
      <c r="A925" s="2">
        <v>923.0</v>
      </c>
      <c r="B925" s="2" t="s">
        <v>2957</v>
      </c>
      <c r="C925" s="3">
        <v>44859.0</v>
      </c>
      <c r="D925" s="2" t="s">
        <v>2958</v>
      </c>
      <c r="E925" s="2" t="s">
        <v>1403</v>
      </c>
      <c r="F925" s="2" t="s">
        <v>216</v>
      </c>
      <c r="G925" s="2" t="s">
        <v>217</v>
      </c>
      <c r="H925" s="2" t="s">
        <v>26</v>
      </c>
      <c r="I925" s="2" t="s">
        <v>257</v>
      </c>
      <c r="J925" s="2">
        <v>3.0</v>
      </c>
      <c r="K925" s="2">
        <v>398.07</v>
      </c>
      <c r="L925" s="2">
        <v>0.25</v>
      </c>
      <c r="M925" s="2">
        <v>44.78</v>
      </c>
      <c r="N925" s="2">
        <v>5.64</v>
      </c>
      <c r="O925" s="2">
        <v>946.08</v>
      </c>
      <c r="P925" s="2" t="s">
        <v>70</v>
      </c>
      <c r="Q925" s="2" t="s">
        <v>29</v>
      </c>
      <c r="R925" s="2" t="s">
        <v>101</v>
      </c>
      <c r="S925" s="2" t="s">
        <v>102</v>
      </c>
      <c r="T925" s="2" t="s">
        <v>44</v>
      </c>
      <c r="U925" s="2" t="s">
        <v>2004</v>
      </c>
    </row>
    <row r="926">
      <c r="A926" s="2">
        <v>924.0</v>
      </c>
      <c r="B926" s="2" t="s">
        <v>2959</v>
      </c>
      <c r="C926" s="3">
        <v>44973.0</v>
      </c>
      <c r="D926" s="2" t="s">
        <v>2960</v>
      </c>
      <c r="E926" s="2" t="s">
        <v>292</v>
      </c>
      <c r="F926" s="2" t="s">
        <v>387</v>
      </c>
      <c r="G926" s="2" t="s">
        <v>388</v>
      </c>
      <c r="H926" s="2" t="s">
        <v>39</v>
      </c>
      <c r="I926" s="2" t="s">
        <v>27</v>
      </c>
      <c r="J926" s="2">
        <v>5.0</v>
      </c>
      <c r="K926" s="2">
        <v>372.64</v>
      </c>
      <c r="L926" s="2">
        <v>0.3</v>
      </c>
      <c r="M926" s="2">
        <v>104.34</v>
      </c>
      <c r="N926" s="2">
        <v>6.33</v>
      </c>
      <c r="O926" s="2">
        <v>1414.91</v>
      </c>
      <c r="P926" s="2" t="s">
        <v>70</v>
      </c>
      <c r="Q926" s="2" t="s">
        <v>29</v>
      </c>
      <c r="R926" s="2" t="s">
        <v>52</v>
      </c>
      <c r="S926" s="2" t="s">
        <v>43</v>
      </c>
      <c r="T926" s="2" t="s">
        <v>44</v>
      </c>
      <c r="U926" s="2" t="s">
        <v>2961</v>
      </c>
    </row>
    <row r="927">
      <c r="A927" s="2">
        <v>925.0</v>
      </c>
      <c r="B927" s="2" t="s">
        <v>2962</v>
      </c>
      <c r="C927" s="3">
        <v>44846.0</v>
      </c>
      <c r="D927" s="2" t="s">
        <v>2963</v>
      </c>
      <c r="E927" s="2" t="s">
        <v>517</v>
      </c>
      <c r="F927" s="2" t="s">
        <v>946</v>
      </c>
      <c r="G927" s="2" t="s">
        <v>947</v>
      </c>
      <c r="H927" s="2" t="s">
        <v>99</v>
      </c>
      <c r="I927" s="2" t="s">
        <v>257</v>
      </c>
      <c r="J927" s="2">
        <v>3.0</v>
      </c>
      <c r="K927" s="2">
        <v>593.29</v>
      </c>
      <c r="L927" s="2">
        <v>0.1</v>
      </c>
      <c r="M927" s="2">
        <v>128.15</v>
      </c>
      <c r="N927" s="2">
        <v>14.55</v>
      </c>
      <c r="O927" s="2">
        <v>1744.58</v>
      </c>
      <c r="P927" s="2" t="s">
        <v>70</v>
      </c>
      <c r="Q927" s="2" t="s">
        <v>29</v>
      </c>
      <c r="R927" s="2" t="s">
        <v>101</v>
      </c>
      <c r="S927" s="2" t="s">
        <v>102</v>
      </c>
      <c r="T927" s="2" t="s">
        <v>44</v>
      </c>
      <c r="U927" s="2" t="s">
        <v>1890</v>
      </c>
    </row>
    <row r="928">
      <c r="A928" s="2">
        <v>926.0</v>
      </c>
      <c r="B928" s="2" t="s">
        <v>2964</v>
      </c>
      <c r="C928" s="3">
        <v>45655.0</v>
      </c>
      <c r="D928" s="2" t="s">
        <v>2965</v>
      </c>
      <c r="E928" s="2" t="s">
        <v>556</v>
      </c>
      <c r="F928" s="2" t="s">
        <v>435</v>
      </c>
      <c r="G928" s="2" t="s">
        <v>436</v>
      </c>
      <c r="H928" s="2" t="s">
        <v>39</v>
      </c>
      <c r="I928" s="2" t="s">
        <v>257</v>
      </c>
      <c r="J928" s="2">
        <v>2.0</v>
      </c>
      <c r="K928" s="2">
        <v>586.9</v>
      </c>
      <c r="L928" s="2">
        <v>0.0</v>
      </c>
      <c r="M928" s="2">
        <v>58.69</v>
      </c>
      <c r="N928" s="2">
        <v>2.33</v>
      </c>
      <c r="O928" s="2">
        <v>1234.82</v>
      </c>
      <c r="P928" s="2" t="s">
        <v>154</v>
      </c>
      <c r="Q928" s="2" t="s">
        <v>29</v>
      </c>
      <c r="R928" s="2" t="s">
        <v>72</v>
      </c>
      <c r="S928" s="2" t="s">
        <v>43</v>
      </c>
      <c r="T928" s="2" t="s">
        <v>44</v>
      </c>
      <c r="U928" s="2" t="s">
        <v>1785</v>
      </c>
    </row>
    <row r="929">
      <c r="A929" s="2">
        <v>927.0</v>
      </c>
      <c r="B929" s="2" t="s">
        <v>2966</v>
      </c>
      <c r="C929" s="3">
        <v>44204.0</v>
      </c>
      <c r="D929" s="2" t="s">
        <v>2967</v>
      </c>
      <c r="E929" s="2" t="s">
        <v>1403</v>
      </c>
      <c r="F929" s="2" t="s">
        <v>281</v>
      </c>
      <c r="G929" s="2" t="s">
        <v>282</v>
      </c>
      <c r="H929" s="2" t="s">
        <v>26</v>
      </c>
      <c r="I929" s="2" t="s">
        <v>59</v>
      </c>
      <c r="J929" s="2">
        <v>1.0</v>
      </c>
      <c r="K929" s="2">
        <v>474.1</v>
      </c>
      <c r="L929" s="2">
        <v>0.2</v>
      </c>
      <c r="M929" s="2">
        <v>18.96</v>
      </c>
      <c r="N929" s="2">
        <v>12.15</v>
      </c>
      <c r="O929" s="2">
        <v>410.39</v>
      </c>
      <c r="P929" s="2" t="s">
        <v>70</v>
      </c>
      <c r="Q929" s="2" t="s">
        <v>29</v>
      </c>
      <c r="R929" s="2" t="s">
        <v>82</v>
      </c>
      <c r="S929" s="2" t="s">
        <v>83</v>
      </c>
      <c r="T929" s="2" t="s">
        <v>44</v>
      </c>
      <c r="U929" s="2" t="s">
        <v>2968</v>
      </c>
    </row>
    <row r="930">
      <c r="A930" s="2">
        <v>928.0</v>
      </c>
      <c r="B930" s="2" t="s">
        <v>2969</v>
      </c>
      <c r="C930" s="3">
        <v>44919.0</v>
      </c>
      <c r="D930" s="2" t="s">
        <v>2970</v>
      </c>
      <c r="E930" s="2" t="s">
        <v>145</v>
      </c>
      <c r="F930" s="2" t="s">
        <v>57</v>
      </c>
      <c r="G930" s="2" t="s">
        <v>58</v>
      </c>
      <c r="H930" s="2" t="s">
        <v>26</v>
      </c>
      <c r="I930" s="2" t="s">
        <v>69</v>
      </c>
      <c r="J930" s="2">
        <v>4.0</v>
      </c>
      <c r="K930" s="2">
        <v>95.55</v>
      </c>
      <c r="L930" s="2">
        <v>0.1</v>
      </c>
      <c r="M930" s="2">
        <v>17.2</v>
      </c>
      <c r="N930" s="2">
        <v>5.86</v>
      </c>
      <c r="O930" s="2">
        <v>367.04</v>
      </c>
      <c r="P930" s="2" t="s">
        <v>70</v>
      </c>
      <c r="Q930" s="2" t="s">
        <v>29</v>
      </c>
      <c r="R930" s="2" t="s">
        <v>61</v>
      </c>
      <c r="S930" s="2" t="s">
        <v>62</v>
      </c>
      <c r="T930" s="2" t="s">
        <v>32</v>
      </c>
      <c r="U930" s="2" t="s">
        <v>2856</v>
      </c>
    </row>
    <row r="931">
      <c r="A931" s="2">
        <v>929.0</v>
      </c>
      <c r="B931" s="2" t="s">
        <v>2971</v>
      </c>
      <c r="C931" s="3">
        <v>43976.0</v>
      </c>
      <c r="D931" s="2" t="s">
        <v>2972</v>
      </c>
      <c r="E931" s="2" t="s">
        <v>178</v>
      </c>
      <c r="F931" s="2" t="s">
        <v>262</v>
      </c>
      <c r="G931" s="2" t="s">
        <v>263</v>
      </c>
      <c r="H931" s="2" t="s">
        <v>109</v>
      </c>
      <c r="I931" s="2" t="s">
        <v>40</v>
      </c>
      <c r="J931" s="2">
        <v>2.0</v>
      </c>
      <c r="K931" s="2">
        <v>236.84</v>
      </c>
      <c r="L931" s="2">
        <v>0.25</v>
      </c>
      <c r="M931" s="2">
        <v>28.42</v>
      </c>
      <c r="N931" s="2">
        <v>9.26</v>
      </c>
      <c r="O931" s="2">
        <v>392.94</v>
      </c>
      <c r="P931" s="2" t="s">
        <v>28</v>
      </c>
      <c r="Q931" s="2" t="s">
        <v>100</v>
      </c>
      <c r="R931" s="2" t="s">
        <v>90</v>
      </c>
      <c r="S931" s="2" t="s">
        <v>91</v>
      </c>
      <c r="T931" s="2" t="s">
        <v>44</v>
      </c>
      <c r="U931" s="2" t="s">
        <v>2973</v>
      </c>
    </row>
    <row r="932">
      <c r="A932" s="2">
        <v>930.0</v>
      </c>
      <c r="B932" s="2" t="s">
        <v>2974</v>
      </c>
      <c r="C932" s="3">
        <v>44054.0</v>
      </c>
      <c r="D932" s="2" t="s">
        <v>2975</v>
      </c>
      <c r="E932" s="2" t="s">
        <v>895</v>
      </c>
      <c r="F932" s="2" t="s">
        <v>813</v>
      </c>
      <c r="G932" s="2" t="s">
        <v>814</v>
      </c>
      <c r="H932" s="2" t="s">
        <v>181</v>
      </c>
      <c r="I932" s="2" t="s">
        <v>40</v>
      </c>
      <c r="J932" s="2">
        <v>5.0</v>
      </c>
      <c r="K932" s="2">
        <v>549.7</v>
      </c>
      <c r="L932" s="2">
        <v>0.05</v>
      </c>
      <c r="M932" s="2">
        <v>130.55</v>
      </c>
      <c r="N932" s="2">
        <v>4.19</v>
      </c>
      <c r="O932" s="2">
        <v>2745.82</v>
      </c>
      <c r="P932" s="2" t="s">
        <v>41</v>
      </c>
      <c r="Q932" s="2" t="s">
        <v>29</v>
      </c>
      <c r="R932" s="2" t="s">
        <v>101</v>
      </c>
      <c r="S932" s="2" t="s">
        <v>102</v>
      </c>
      <c r="T932" s="2" t="s">
        <v>44</v>
      </c>
      <c r="U932" s="2" t="s">
        <v>2976</v>
      </c>
    </row>
    <row r="933">
      <c r="A933" s="2">
        <v>931.0</v>
      </c>
      <c r="B933" s="2" t="s">
        <v>2977</v>
      </c>
      <c r="C933" s="3">
        <v>45093.0</v>
      </c>
      <c r="D933" s="2" t="s">
        <v>2978</v>
      </c>
      <c r="E933" s="2" t="s">
        <v>707</v>
      </c>
      <c r="F933" s="2" t="s">
        <v>359</v>
      </c>
      <c r="G933" s="2" t="s">
        <v>360</v>
      </c>
      <c r="H933" s="2" t="s">
        <v>109</v>
      </c>
      <c r="I933" s="2" t="s">
        <v>124</v>
      </c>
      <c r="J933" s="2">
        <v>5.0</v>
      </c>
      <c r="K933" s="2">
        <v>62.9</v>
      </c>
      <c r="L933" s="2">
        <v>0.1</v>
      </c>
      <c r="M933" s="2">
        <v>33.97</v>
      </c>
      <c r="N933" s="2">
        <v>7.71</v>
      </c>
      <c r="O933" s="2">
        <v>324.73</v>
      </c>
      <c r="P933" s="2" t="s">
        <v>70</v>
      </c>
      <c r="Q933" s="2" t="s">
        <v>29</v>
      </c>
      <c r="R933" s="2" t="s">
        <v>155</v>
      </c>
      <c r="S933" s="2" t="s">
        <v>156</v>
      </c>
      <c r="T933" s="2" t="s">
        <v>44</v>
      </c>
      <c r="U933" s="2" t="s">
        <v>2347</v>
      </c>
    </row>
    <row r="934">
      <c r="A934" s="2">
        <v>932.0</v>
      </c>
      <c r="B934" s="2" t="s">
        <v>2979</v>
      </c>
      <c r="C934" s="3">
        <v>44007.0</v>
      </c>
      <c r="D934" s="2" t="s">
        <v>2980</v>
      </c>
      <c r="E934" s="2" t="s">
        <v>1242</v>
      </c>
      <c r="F934" s="2" t="s">
        <v>24</v>
      </c>
      <c r="G934" s="2" t="s">
        <v>25</v>
      </c>
      <c r="H934" s="2" t="s">
        <v>26</v>
      </c>
      <c r="I934" s="2" t="s">
        <v>355</v>
      </c>
      <c r="J934" s="2">
        <v>1.0</v>
      </c>
      <c r="K934" s="2">
        <v>325.77</v>
      </c>
      <c r="L934" s="2">
        <v>0.15</v>
      </c>
      <c r="M934" s="2">
        <v>33.23</v>
      </c>
      <c r="N934" s="2">
        <v>6.01</v>
      </c>
      <c r="O934" s="2">
        <v>316.14</v>
      </c>
      <c r="P934" s="2" t="s">
        <v>70</v>
      </c>
      <c r="Q934" s="2" t="s">
        <v>29</v>
      </c>
      <c r="R934" s="2" t="s">
        <v>340</v>
      </c>
      <c r="S934" s="2" t="s">
        <v>83</v>
      </c>
      <c r="T934" s="2" t="s">
        <v>32</v>
      </c>
      <c r="U934" s="2" t="s">
        <v>2981</v>
      </c>
    </row>
    <row r="935">
      <c r="A935" s="2">
        <v>933.0</v>
      </c>
      <c r="B935" s="2" t="s">
        <v>2982</v>
      </c>
      <c r="C935" s="3">
        <v>45633.0</v>
      </c>
      <c r="D935" s="2" t="s">
        <v>2983</v>
      </c>
      <c r="E935" s="2" t="s">
        <v>1740</v>
      </c>
      <c r="F935" s="2" t="s">
        <v>131</v>
      </c>
      <c r="G935" s="2" t="s">
        <v>132</v>
      </c>
      <c r="H935" s="2" t="s">
        <v>26</v>
      </c>
      <c r="I935" s="2" t="s">
        <v>257</v>
      </c>
      <c r="J935" s="2">
        <v>3.0</v>
      </c>
      <c r="K935" s="2">
        <v>433.01</v>
      </c>
      <c r="L935" s="2">
        <v>0.15</v>
      </c>
      <c r="M935" s="2">
        <v>55.21</v>
      </c>
      <c r="N935" s="2">
        <v>3.77</v>
      </c>
      <c r="O935" s="2">
        <v>1163.16</v>
      </c>
      <c r="P935" s="2" t="s">
        <v>41</v>
      </c>
      <c r="Q935" s="2" t="s">
        <v>29</v>
      </c>
      <c r="R935" s="2" t="s">
        <v>229</v>
      </c>
      <c r="S935" s="2" t="s">
        <v>83</v>
      </c>
      <c r="T935" s="2" t="s">
        <v>44</v>
      </c>
      <c r="U935" s="2" t="s">
        <v>2984</v>
      </c>
    </row>
    <row r="936">
      <c r="A936" s="2">
        <v>934.0</v>
      </c>
      <c r="B936" s="2" t="s">
        <v>2985</v>
      </c>
      <c r="C936" s="3">
        <v>44683.0</v>
      </c>
      <c r="D936" s="2" t="s">
        <v>2986</v>
      </c>
      <c r="E936" s="2" t="s">
        <v>1637</v>
      </c>
      <c r="F936" s="2" t="s">
        <v>470</v>
      </c>
      <c r="G936" s="2" t="s">
        <v>471</v>
      </c>
      <c r="H936" s="2" t="s">
        <v>181</v>
      </c>
      <c r="I936" s="2" t="s">
        <v>80</v>
      </c>
      <c r="J936" s="2">
        <v>2.0</v>
      </c>
      <c r="K936" s="2">
        <v>85.61</v>
      </c>
      <c r="L936" s="2">
        <v>0.0</v>
      </c>
      <c r="M936" s="2">
        <v>20.55</v>
      </c>
      <c r="N936" s="2">
        <v>13.9</v>
      </c>
      <c r="O936" s="2">
        <v>205.67</v>
      </c>
      <c r="P936" s="2" t="s">
        <v>41</v>
      </c>
      <c r="Q936" s="2" t="s">
        <v>29</v>
      </c>
      <c r="R936" s="2" t="s">
        <v>90</v>
      </c>
      <c r="S936" s="2" t="s">
        <v>91</v>
      </c>
      <c r="T936" s="2" t="s">
        <v>236</v>
      </c>
      <c r="U936" s="2" t="s">
        <v>2987</v>
      </c>
    </row>
    <row r="937">
      <c r="A937" s="2">
        <v>935.0</v>
      </c>
      <c r="B937" s="2" t="s">
        <v>2988</v>
      </c>
      <c r="C937" s="3">
        <v>45136.0</v>
      </c>
      <c r="D937" s="2" t="s">
        <v>2989</v>
      </c>
      <c r="E937" s="2" t="s">
        <v>2169</v>
      </c>
      <c r="F937" s="2" t="s">
        <v>78</v>
      </c>
      <c r="G937" s="2" t="s">
        <v>79</v>
      </c>
      <c r="H937" s="2" t="s">
        <v>181</v>
      </c>
      <c r="I937" s="2" t="s">
        <v>264</v>
      </c>
      <c r="J937" s="2">
        <v>3.0</v>
      </c>
      <c r="K937" s="2">
        <v>472.98</v>
      </c>
      <c r="L937" s="2">
        <v>0.1</v>
      </c>
      <c r="M937" s="2">
        <v>63.85</v>
      </c>
      <c r="N937" s="2">
        <v>10.51</v>
      </c>
      <c r="O937" s="2">
        <v>1351.41</v>
      </c>
      <c r="P937" s="2" t="s">
        <v>70</v>
      </c>
      <c r="Q937" s="2" t="s">
        <v>29</v>
      </c>
      <c r="R937" s="2" t="s">
        <v>340</v>
      </c>
      <c r="S937" s="2" t="s">
        <v>83</v>
      </c>
      <c r="T937" s="2" t="s">
        <v>44</v>
      </c>
      <c r="U937" s="2" t="s">
        <v>2990</v>
      </c>
    </row>
    <row r="938">
      <c r="A938" s="2">
        <v>936.0</v>
      </c>
      <c r="B938" s="2" t="s">
        <v>2991</v>
      </c>
      <c r="C938" s="3">
        <v>43893.0</v>
      </c>
      <c r="D938" s="2" t="s">
        <v>2992</v>
      </c>
      <c r="E938" s="2" t="s">
        <v>592</v>
      </c>
      <c r="F938" s="2" t="s">
        <v>203</v>
      </c>
      <c r="G938" s="2" t="s">
        <v>204</v>
      </c>
      <c r="H938" s="2" t="s">
        <v>181</v>
      </c>
      <c r="I938" s="2" t="s">
        <v>80</v>
      </c>
      <c r="J938" s="2">
        <v>2.0</v>
      </c>
      <c r="K938" s="2">
        <v>211.1</v>
      </c>
      <c r="L938" s="2">
        <v>0.05</v>
      </c>
      <c r="M938" s="2">
        <v>20.05</v>
      </c>
      <c r="N938" s="2">
        <v>2.83</v>
      </c>
      <c r="O938" s="2">
        <v>423.97</v>
      </c>
      <c r="P938" s="2" t="s">
        <v>70</v>
      </c>
      <c r="Q938" s="2" t="s">
        <v>29</v>
      </c>
      <c r="R938" s="2" t="s">
        <v>90</v>
      </c>
      <c r="S938" s="2" t="s">
        <v>91</v>
      </c>
      <c r="T938" s="2" t="s">
        <v>44</v>
      </c>
      <c r="U938" s="2" t="s">
        <v>1309</v>
      </c>
    </row>
    <row r="939">
      <c r="A939" s="2">
        <v>937.0</v>
      </c>
      <c r="B939" s="2" t="s">
        <v>2993</v>
      </c>
      <c r="C939" s="3">
        <v>45071.0</v>
      </c>
      <c r="D939" s="2" t="s">
        <v>2994</v>
      </c>
      <c r="E939" s="2" t="s">
        <v>1251</v>
      </c>
      <c r="F939" s="2" t="s">
        <v>338</v>
      </c>
      <c r="G939" s="2" t="s">
        <v>339</v>
      </c>
      <c r="H939" s="2" t="s">
        <v>51</v>
      </c>
      <c r="I939" s="2" t="s">
        <v>124</v>
      </c>
      <c r="J939" s="2">
        <v>1.0</v>
      </c>
      <c r="K939" s="2">
        <v>218.69</v>
      </c>
      <c r="L939" s="2">
        <v>0.25</v>
      </c>
      <c r="M939" s="2">
        <v>13.12</v>
      </c>
      <c r="N939" s="2">
        <v>4.75</v>
      </c>
      <c r="O939" s="2">
        <v>181.89</v>
      </c>
      <c r="P939" s="2" t="s">
        <v>70</v>
      </c>
      <c r="Q939" s="2" t="s">
        <v>133</v>
      </c>
      <c r="R939" s="2" t="s">
        <v>72</v>
      </c>
      <c r="S939" s="2" t="s">
        <v>43</v>
      </c>
      <c r="T939" s="2" t="s">
        <v>44</v>
      </c>
      <c r="U939" s="2" t="s">
        <v>2791</v>
      </c>
    </row>
    <row r="940">
      <c r="A940" s="2">
        <v>938.0</v>
      </c>
      <c r="B940" s="2" t="s">
        <v>2995</v>
      </c>
      <c r="C940" s="3">
        <v>44657.0</v>
      </c>
      <c r="D940" s="2" t="s">
        <v>2996</v>
      </c>
      <c r="E940" s="2" t="s">
        <v>280</v>
      </c>
      <c r="F940" s="2" t="s">
        <v>784</v>
      </c>
      <c r="G940" s="2" t="s">
        <v>785</v>
      </c>
      <c r="H940" s="2" t="s">
        <v>39</v>
      </c>
      <c r="I940" s="2" t="s">
        <v>110</v>
      </c>
      <c r="J940" s="2">
        <v>5.0</v>
      </c>
      <c r="K940" s="2">
        <v>526.08</v>
      </c>
      <c r="L940" s="2">
        <v>0.15</v>
      </c>
      <c r="M940" s="2">
        <v>0.0</v>
      </c>
      <c r="N940" s="2">
        <v>8.12</v>
      </c>
      <c r="O940" s="2">
        <v>2243.96</v>
      </c>
      <c r="P940" s="2" t="s">
        <v>70</v>
      </c>
      <c r="Q940" s="2" t="s">
        <v>133</v>
      </c>
      <c r="R940" s="2" t="s">
        <v>101</v>
      </c>
      <c r="S940" s="2" t="s">
        <v>102</v>
      </c>
      <c r="T940" s="2" t="s">
        <v>44</v>
      </c>
      <c r="U940" s="2" t="s">
        <v>2997</v>
      </c>
    </row>
    <row r="941">
      <c r="A941" s="2">
        <v>939.0</v>
      </c>
      <c r="B941" s="2" t="s">
        <v>2998</v>
      </c>
      <c r="C941" s="3">
        <v>44625.0</v>
      </c>
      <c r="D941" s="2" t="s">
        <v>2999</v>
      </c>
      <c r="E941" s="2" t="s">
        <v>261</v>
      </c>
      <c r="F941" s="2" t="s">
        <v>245</v>
      </c>
      <c r="G941" s="2" t="s">
        <v>246</v>
      </c>
      <c r="H941" s="2" t="s">
        <v>51</v>
      </c>
      <c r="I941" s="2" t="s">
        <v>110</v>
      </c>
      <c r="J941" s="2">
        <v>5.0</v>
      </c>
      <c r="K941" s="2">
        <v>162.2</v>
      </c>
      <c r="L941" s="2">
        <v>0.05</v>
      </c>
      <c r="M941" s="2">
        <v>0.0</v>
      </c>
      <c r="N941" s="2">
        <v>13.53</v>
      </c>
      <c r="O941" s="2">
        <v>783.98</v>
      </c>
      <c r="P941" s="2" t="s">
        <v>154</v>
      </c>
      <c r="Q941" s="2" t="s">
        <v>29</v>
      </c>
      <c r="R941" s="2" t="s">
        <v>183</v>
      </c>
      <c r="S941" s="2" t="s">
        <v>184</v>
      </c>
      <c r="T941" s="2" t="s">
        <v>32</v>
      </c>
      <c r="U941" s="2" t="s">
        <v>3000</v>
      </c>
    </row>
    <row r="942">
      <c r="A942" s="2">
        <v>940.0</v>
      </c>
      <c r="B942" s="2" t="s">
        <v>3001</v>
      </c>
      <c r="C942" s="3">
        <v>44519.0</v>
      </c>
      <c r="D942" s="2" t="s">
        <v>3002</v>
      </c>
      <c r="E942" s="2" t="s">
        <v>517</v>
      </c>
      <c r="F942" s="2" t="s">
        <v>531</v>
      </c>
      <c r="G942" s="2" t="s">
        <v>532</v>
      </c>
      <c r="H942" s="2" t="s">
        <v>99</v>
      </c>
      <c r="I942" s="2" t="s">
        <v>40</v>
      </c>
      <c r="J942" s="2">
        <v>1.0</v>
      </c>
      <c r="K942" s="2">
        <v>160.53</v>
      </c>
      <c r="L942" s="2">
        <v>0.0</v>
      </c>
      <c r="M942" s="2">
        <v>12.84</v>
      </c>
      <c r="N942" s="2">
        <v>14.07</v>
      </c>
      <c r="O942" s="2">
        <v>187.44</v>
      </c>
      <c r="P942" s="2" t="s">
        <v>154</v>
      </c>
      <c r="Q942" s="2" t="s">
        <v>133</v>
      </c>
      <c r="R942" s="2" t="s">
        <v>101</v>
      </c>
      <c r="S942" s="2" t="s">
        <v>102</v>
      </c>
      <c r="T942" s="2" t="s">
        <v>236</v>
      </c>
      <c r="U942" s="2" t="s">
        <v>3003</v>
      </c>
    </row>
    <row r="943">
      <c r="A943" s="2">
        <v>941.0</v>
      </c>
      <c r="B943" s="2" t="s">
        <v>3004</v>
      </c>
      <c r="C943" s="3">
        <v>45315.0</v>
      </c>
      <c r="D943" s="2" t="s">
        <v>3005</v>
      </c>
      <c r="E943" s="2" t="s">
        <v>66</v>
      </c>
      <c r="F943" s="2" t="s">
        <v>593</v>
      </c>
      <c r="G943" s="2" t="s">
        <v>594</v>
      </c>
      <c r="H943" s="2" t="s">
        <v>26</v>
      </c>
      <c r="I943" s="2" t="s">
        <v>40</v>
      </c>
      <c r="J943" s="2">
        <v>5.0</v>
      </c>
      <c r="K943" s="2">
        <v>434.27</v>
      </c>
      <c r="L943" s="2">
        <v>0.2</v>
      </c>
      <c r="M943" s="2">
        <v>0.0</v>
      </c>
      <c r="N943" s="2">
        <v>9.69</v>
      </c>
      <c r="O943" s="2">
        <v>1746.77</v>
      </c>
      <c r="P943" s="2" t="s">
        <v>28</v>
      </c>
      <c r="Q943" s="2" t="s">
        <v>29</v>
      </c>
      <c r="R943" s="2" t="s">
        <v>183</v>
      </c>
      <c r="S943" s="2" t="s">
        <v>184</v>
      </c>
      <c r="T943" s="2" t="s">
        <v>236</v>
      </c>
      <c r="U943" s="2" t="s">
        <v>3006</v>
      </c>
    </row>
    <row r="944">
      <c r="A944" s="2">
        <v>942.0</v>
      </c>
      <c r="B944" s="2" t="s">
        <v>3007</v>
      </c>
      <c r="C944" s="3">
        <v>45464.0</v>
      </c>
      <c r="D944" s="2" t="s">
        <v>3008</v>
      </c>
      <c r="E944" s="2" t="s">
        <v>366</v>
      </c>
      <c r="F944" s="2" t="s">
        <v>575</v>
      </c>
      <c r="G944" s="2" t="s">
        <v>576</v>
      </c>
      <c r="H944" s="2" t="s">
        <v>26</v>
      </c>
      <c r="I944" s="2" t="s">
        <v>40</v>
      </c>
      <c r="J944" s="2">
        <v>5.0</v>
      </c>
      <c r="K944" s="2">
        <v>70.27</v>
      </c>
      <c r="L944" s="2">
        <v>0.1</v>
      </c>
      <c r="M944" s="2">
        <v>15.81</v>
      </c>
      <c r="N944" s="2">
        <v>6.23</v>
      </c>
      <c r="O944" s="2">
        <v>338.26</v>
      </c>
      <c r="P944" s="2" t="s">
        <v>70</v>
      </c>
      <c r="Q944" s="2" t="s">
        <v>29</v>
      </c>
      <c r="R944" s="2" t="s">
        <v>30</v>
      </c>
      <c r="S944" s="2" t="s">
        <v>31</v>
      </c>
      <c r="T944" s="2" t="s">
        <v>44</v>
      </c>
      <c r="U944" s="2" t="s">
        <v>3009</v>
      </c>
    </row>
    <row r="945">
      <c r="A945" s="2">
        <v>943.0</v>
      </c>
      <c r="B945" s="2" t="s">
        <v>3010</v>
      </c>
      <c r="C945" s="3">
        <v>43935.0</v>
      </c>
      <c r="D945" s="2" t="s">
        <v>3011</v>
      </c>
      <c r="E945" s="2" t="s">
        <v>592</v>
      </c>
      <c r="F945" s="2" t="s">
        <v>107</v>
      </c>
      <c r="G945" s="2" t="s">
        <v>108</v>
      </c>
      <c r="H945" s="2" t="s">
        <v>109</v>
      </c>
      <c r="I945" s="2" t="s">
        <v>264</v>
      </c>
      <c r="J945" s="2">
        <v>4.0</v>
      </c>
      <c r="K945" s="2">
        <v>493.36</v>
      </c>
      <c r="L945" s="2">
        <v>0.15</v>
      </c>
      <c r="M945" s="2">
        <v>83.87</v>
      </c>
      <c r="N945" s="2">
        <v>9.56</v>
      </c>
      <c r="O945" s="2">
        <v>1770.85</v>
      </c>
      <c r="P945" s="2" t="s">
        <v>154</v>
      </c>
      <c r="Q945" s="2" t="s">
        <v>29</v>
      </c>
      <c r="R945" s="2" t="s">
        <v>229</v>
      </c>
      <c r="S945" s="2" t="s">
        <v>83</v>
      </c>
      <c r="T945" s="2" t="s">
        <v>44</v>
      </c>
      <c r="U945" s="2" t="s">
        <v>3012</v>
      </c>
    </row>
    <row r="946">
      <c r="A946" s="2">
        <v>944.0</v>
      </c>
      <c r="B946" s="2" t="s">
        <v>3013</v>
      </c>
      <c r="C946" s="3">
        <v>44953.0</v>
      </c>
      <c r="D946" s="2" t="s">
        <v>3014</v>
      </c>
      <c r="E946" s="2" t="s">
        <v>160</v>
      </c>
      <c r="F946" s="2" t="s">
        <v>338</v>
      </c>
      <c r="G946" s="2" t="s">
        <v>339</v>
      </c>
      <c r="H946" s="2" t="s">
        <v>181</v>
      </c>
      <c r="I946" s="2" t="s">
        <v>27</v>
      </c>
      <c r="J946" s="2">
        <v>3.0</v>
      </c>
      <c r="K946" s="2">
        <v>321.52</v>
      </c>
      <c r="L946" s="2">
        <v>0.0</v>
      </c>
      <c r="M946" s="2">
        <v>115.75</v>
      </c>
      <c r="N946" s="2">
        <v>8.63</v>
      </c>
      <c r="O946" s="2">
        <v>1088.94</v>
      </c>
      <c r="P946" s="2" t="s">
        <v>154</v>
      </c>
      <c r="Q946" s="2" t="s">
        <v>29</v>
      </c>
      <c r="R946" s="2" t="s">
        <v>42</v>
      </c>
      <c r="S946" s="2" t="s">
        <v>43</v>
      </c>
      <c r="T946" s="2" t="s">
        <v>44</v>
      </c>
      <c r="U946" s="2" t="s">
        <v>1821</v>
      </c>
    </row>
    <row r="947">
      <c r="A947" s="2">
        <v>945.0</v>
      </c>
      <c r="B947" s="2" t="s">
        <v>3015</v>
      </c>
      <c r="C947" s="3">
        <v>44341.0</v>
      </c>
      <c r="D947" s="2" t="s">
        <v>3016</v>
      </c>
      <c r="E947" s="2" t="s">
        <v>250</v>
      </c>
      <c r="F947" s="2" t="s">
        <v>353</v>
      </c>
      <c r="G947" s="2" t="s">
        <v>354</v>
      </c>
      <c r="H947" s="2" t="s">
        <v>109</v>
      </c>
      <c r="I947" s="2" t="s">
        <v>355</v>
      </c>
      <c r="J947" s="2">
        <v>1.0</v>
      </c>
      <c r="K947" s="2">
        <v>233.92</v>
      </c>
      <c r="L947" s="2">
        <v>0.0</v>
      </c>
      <c r="M947" s="2">
        <v>28.07</v>
      </c>
      <c r="N947" s="2">
        <v>6.1</v>
      </c>
      <c r="O947" s="2">
        <v>268.09</v>
      </c>
      <c r="P947" s="2" t="s">
        <v>41</v>
      </c>
      <c r="Q947" s="2" t="s">
        <v>29</v>
      </c>
      <c r="R947" s="2" t="s">
        <v>117</v>
      </c>
      <c r="S947" s="2" t="s">
        <v>43</v>
      </c>
      <c r="T947" s="2" t="s">
        <v>92</v>
      </c>
      <c r="U947" s="2" t="s">
        <v>1852</v>
      </c>
    </row>
    <row r="948">
      <c r="A948" s="2">
        <v>946.0</v>
      </c>
      <c r="B948" s="2" t="s">
        <v>3017</v>
      </c>
      <c r="C948" s="3">
        <v>44215.0</v>
      </c>
      <c r="D948" s="2" t="s">
        <v>3018</v>
      </c>
      <c r="E948" s="2" t="s">
        <v>2186</v>
      </c>
      <c r="F948" s="2" t="s">
        <v>234</v>
      </c>
      <c r="G948" s="2" t="s">
        <v>235</v>
      </c>
      <c r="H948" s="2" t="s">
        <v>39</v>
      </c>
      <c r="I948" s="2" t="s">
        <v>264</v>
      </c>
      <c r="J948" s="2">
        <v>3.0</v>
      </c>
      <c r="K948" s="2">
        <v>452.94</v>
      </c>
      <c r="L948" s="2">
        <v>0.05</v>
      </c>
      <c r="M948" s="2">
        <v>64.54</v>
      </c>
      <c r="N948" s="2">
        <v>5.36</v>
      </c>
      <c r="O948" s="2">
        <v>1360.78</v>
      </c>
      <c r="P948" s="2" t="s">
        <v>70</v>
      </c>
      <c r="Q948" s="2" t="s">
        <v>29</v>
      </c>
      <c r="R948" s="2" t="s">
        <v>117</v>
      </c>
      <c r="S948" s="2" t="s">
        <v>43</v>
      </c>
      <c r="T948" s="2" t="s">
        <v>44</v>
      </c>
      <c r="U948" s="2" t="s">
        <v>3019</v>
      </c>
    </row>
    <row r="949">
      <c r="A949" s="2">
        <v>947.0</v>
      </c>
      <c r="B949" s="2" t="s">
        <v>3020</v>
      </c>
      <c r="C949" s="3">
        <v>44235.0</v>
      </c>
      <c r="D949" s="2" t="s">
        <v>3021</v>
      </c>
      <c r="E949" s="2" t="s">
        <v>498</v>
      </c>
      <c r="F949" s="2" t="s">
        <v>813</v>
      </c>
      <c r="G949" s="2" t="s">
        <v>814</v>
      </c>
      <c r="H949" s="2" t="s">
        <v>26</v>
      </c>
      <c r="I949" s="2" t="s">
        <v>257</v>
      </c>
      <c r="J949" s="2">
        <v>5.0</v>
      </c>
      <c r="K949" s="2">
        <v>104.94</v>
      </c>
      <c r="L949" s="2">
        <v>0.0</v>
      </c>
      <c r="M949" s="2">
        <v>26.24</v>
      </c>
      <c r="N949" s="2">
        <v>7.71</v>
      </c>
      <c r="O949" s="2">
        <v>558.65</v>
      </c>
      <c r="P949" s="2" t="s">
        <v>28</v>
      </c>
      <c r="Q949" s="2" t="s">
        <v>71</v>
      </c>
      <c r="R949" s="2" t="s">
        <v>30</v>
      </c>
      <c r="S949" s="2" t="s">
        <v>31</v>
      </c>
      <c r="T949" s="2" t="s">
        <v>32</v>
      </c>
      <c r="U949" s="2" t="s">
        <v>3022</v>
      </c>
    </row>
    <row r="950">
      <c r="A950" s="2">
        <v>948.0</v>
      </c>
      <c r="B950" s="2" t="s">
        <v>3023</v>
      </c>
      <c r="C950" s="3">
        <v>44653.0</v>
      </c>
      <c r="D950" s="2" t="s">
        <v>3024</v>
      </c>
      <c r="E950" s="2" t="s">
        <v>954</v>
      </c>
      <c r="F950" s="2" t="s">
        <v>813</v>
      </c>
      <c r="G950" s="2" t="s">
        <v>814</v>
      </c>
      <c r="H950" s="2" t="s">
        <v>26</v>
      </c>
      <c r="I950" s="2" t="s">
        <v>27</v>
      </c>
      <c r="J950" s="2">
        <v>3.0</v>
      </c>
      <c r="K950" s="2">
        <v>469.04</v>
      </c>
      <c r="L950" s="2">
        <v>0.1</v>
      </c>
      <c r="M950" s="2">
        <v>63.32</v>
      </c>
      <c r="N950" s="2">
        <v>7.86</v>
      </c>
      <c r="O950" s="2">
        <v>1337.59</v>
      </c>
      <c r="P950" s="2" t="s">
        <v>28</v>
      </c>
      <c r="Q950" s="2" t="s">
        <v>29</v>
      </c>
      <c r="R950" s="2" t="s">
        <v>155</v>
      </c>
      <c r="S950" s="2" t="s">
        <v>156</v>
      </c>
      <c r="T950" s="2" t="s">
        <v>44</v>
      </c>
      <c r="U950" s="2" t="s">
        <v>2810</v>
      </c>
    </row>
    <row r="951">
      <c r="A951" s="2">
        <v>949.0</v>
      </c>
      <c r="B951" s="2" t="s">
        <v>3025</v>
      </c>
      <c r="C951" s="3">
        <v>44348.0</v>
      </c>
      <c r="D951" s="2" t="s">
        <v>3026</v>
      </c>
      <c r="E951" s="2" t="s">
        <v>961</v>
      </c>
      <c r="F951" s="2" t="s">
        <v>131</v>
      </c>
      <c r="G951" s="2" t="s">
        <v>132</v>
      </c>
      <c r="H951" s="2" t="s">
        <v>26</v>
      </c>
      <c r="I951" s="2" t="s">
        <v>59</v>
      </c>
      <c r="J951" s="2">
        <v>1.0</v>
      </c>
      <c r="K951" s="2">
        <v>499.05</v>
      </c>
      <c r="L951" s="2">
        <v>0.3</v>
      </c>
      <c r="M951" s="2">
        <v>62.88</v>
      </c>
      <c r="N951" s="2">
        <v>6.73</v>
      </c>
      <c r="O951" s="2">
        <v>418.94</v>
      </c>
      <c r="P951" s="2" t="s">
        <v>28</v>
      </c>
      <c r="Q951" s="2" t="s">
        <v>29</v>
      </c>
      <c r="R951" s="2" t="s">
        <v>101</v>
      </c>
      <c r="S951" s="2" t="s">
        <v>102</v>
      </c>
      <c r="T951" s="2" t="s">
        <v>44</v>
      </c>
      <c r="U951" s="2" t="s">
        <v>3027</v>
      </c>
    </row>
    <row r="952">
      <c r="A952" s="2">
        <v>950.0</v>
      </c>
      <c r="B952" s="2" t="s">
        <v>3028</v>
      </c>
      <c r="C952" s="3">
        <v>44306.0</v>
      </c>
      <c r="D952" s="2" t="s">
        <v>3029</v>
      </c>
      <c r="E952" s="2" t="s">
        <v>625</v>
      </c>
      <c r="F952" s="2" t="s">
        <v>784</v>
      </c>
      <c r="G952" s="2" t="s">
        <v>785</v>
      </c>
      <c r="H952" s="2" t="s">
        <v>39</v>
      </c>
      <c r="I952" s="2" t="s">
        <v>80</v>
      </c>
      <c r="J952" s="2">
        <v>3.0</v>
      </c>
      <c r="K952" s="2">
        <v>388.75</v>
      </c>
      <c r="L952" s="2">
        <v>0.0</v>
      </c>
      <c r="M952" s="2">
        <v>139.95</v>
      </c>
      <c r="N952" s="2">
        <v>4.57</v>
      </c>
      <c r="O952" s="2">
        <v>1310.77</v>
      </c>
      <c r="P952" s="2" t="s">
        <v>81</v>
      </c>
      <c r="Q952" s="2" t="s">
        <v>29</v>
      </c>
      <c r="R952" s="2" t="s">
        <v>30</v>
      </c>
      <c r="S952" s="2" t="s">
        <v>31</v>
      </c>
      <c r="T952" s="2" t="s">
        <v>44</v>
      </c>
      <c r="U952" s="2" t="s">
        <v>3030</v>
      </c>
    </row>
    <row r="953">
      <c r="A953" s="2">
        <v>951.0</v>
      </c>
      <c r="B953" s="2" t="s">
        <v>3031</v>
      </c>
      <c r="C953" s="3">
        <v>44539.0</v>
      </c>
      <c r="D953" s="2" t="s">
        <v>3032</v>
      </c>
      <c r="E953" s="2" t="s">
        <v>319</v>
      </c>
      <c r="F953" s="2" t="s">
        <v>784</v>
      </c>
      <c r="G953" s="2" t="s">
        <v>785</v>
      </c>
      <c r="H953" s="2" t="s">
        <v>109</v>
      </c>
      <c r="I953" s="2" t="s">
        <v>257</v>
      </c>
      <c r="J953" s="2">
        <v>1.0</v>
      </c>
      <c r="K953" s="2">
        <v>297.12</v>
      </c>
      <c r="L953" s="2">
        <v>0.0</v>
      </c>
      <c r="M953" s="2">
        <v>14.86</v>
      </c>
      <c r="N953" s="2">
        <v>6.85</v>
      </c>
      <c r="O953" s="2">
        <v>318.83</v>
      </c>
      <c r="P953" s="2" t="s">
        <v>41</v>
      </c>
      <c r="Q953" s="2" t="s">
        <v>100</v>
      </c>
      <c r="R953" s="2" t="s">
        <v>61</v>
      </c>
      <c r="S953" s="2" t="s">
        <v>62</v>
      </c>
      <c r="T953" s="2" t="s">
        <v>44</v>
      </c>
      <c r="U953" s="2" t="s">
        <v>3033</v>
      </c>
    </row>
    <row r="954">
      <c r="A954" s="2">
        <v>952.0</v>
      </c>
      <c r="B954" s="2" t="s">
        <v>3034</v>
      </c>
      <c r="C954" s="3">
        <v>45499.0</v>
      </c>
      <c r="D954" s="2" t="s">
        <v>3035</v>
      </c>
      <c r="E954" s="2" t="s">
        <v>758</v>
      </c>
      <c r="F954" s="2" t="s">
        <v>262</v>
      </c>
      <c r="G954" s="2" t="s">
        <v>263</v>
      </c>
      <c r="H954" s="2" t="s">
        <v>181</v>
      </c>
      <c r="I954" s="2" t="s">
        <v>27</v>
      </c>
      <c r="J954" s="2">
        <v>1.0</v>
      </c>
      <c r="K954" s="2">
        <v>237.09</v>
      </c>
      <c r="L954" s="2">
        <v>0.0</v>
      </c>
      <c r="M954" s="2">
        <v>28.45</v>
      </c>
      <c r="N954" s="2">
        <v>10.17</v>
      </c>
      <c r="O954" s="2">
        <v>275.71</v>
      </c>
      <c r="P954" s="2" t="s">
        <v>28</v>
      </c>
      <c r="Q954" s="2" t="s">
        <v>29</v>
      </c>
      <c r="R954" s="2" t="s">
        <v>140</v>
      </c>
      <c r="S954" s="2" t="s">
        <v>141</v>
      </c>
      <c r="T954" s="2" t="s">
        <v>44</v>
      </c>
      <c r="U954" s="2" t="s">
        <v>3036</v>
      </c>
    </row>
    <row r="955">
      <c r="A955" s="2">
        <v>953.0</v>
      </c>
      <c r="B955" s="2" t="s">
        <v>3037</v>
      </c>
      <c r="C955" s="3">
        <v>44601.0</v>
      </c>
      <c r="D955" s="2" t="s">
        <v>3038</v>
      </c>
      <c r="E955" s="2" t="s">
        <v>233</v>
      </c>
      <c r="F955" s="2" t="s">
        <v>57</v>
      </c>
      <c r="G955" s="2" t="s">
        <v>58</v>
      </c>
      <c r="H955" s="2" t="s">
        <v>51</v>
      </c>
      <c r="I955" s="2" t="s">
        <v>40</v>
      </c>
      <c r="J955" s="2">
        <v>4.0</v>
      </c>
      <c r="K955" s="2">
        <v>234.69</v>
      </c>
      <c r="L955" s="2">
        <v>0.0</v>
      </c>
      <c r="M955" s="2">
        <v>46.94</v>
      </c>
      <c r="N955" s="2">
        <v>4.8</v>
      </c>
      <c r="O955" s="2">
        <v>990.5</v>
      </c>
      <c r="P955" s="2" t="s">
        <v>81</v>
      </c>
      <c r="Q955" s="2" t="s">
        <v>133</v>
      </c>
      <c r="R955" s="2" t="s">
        <v>72</v>
      </c>
      <c r="S955" s="2" t="s">
        <v>43</v>
      </c>
      <c r="T955" s="2" t="s">
        <v>92</v>
      </c>
      <c r="U955" s="2" t="s">
        <v>3039</v>
      </c>
    </row>
    <row r="956">
      <c r="A956" s="2">
        <v>954.0</v>
      </c>
      <c r="B956" s="2" t="s">
        <v>3040</v>
      </c>
      <c r="C956" s="3">
        <v>45291.0</v>
      </c>
      <c r="D956" s="2" t="s">
        <v>3041</v>
      </c>
      <c r="E956" s="2" t="s">
        <v>1637</v>
      </c>
      <c r="F956" s="2" t="s">
        <v>353</v>
      </c>
      <c r="G956" s="2" t="s">
        <v>354</v>
      </c>
      <c r="H956" s="2" t="s">
        <v>99</v>
      </c>
      <c r="I956" s="2" t="s">
        <v>124</v>
      </c>
      <c r="J956" s="2">
        <v>4.0</v>
      </c>
      <c r="K956" s="2">
        <v>288.5</v>
      </c>
      <c r="L956" s="2">
        <v>0.1</v>
      </c>
      <c r="M956" s="2">
        <v>124.63</v>
      </c>
      <c r="N956" s="2">
        <v>9.87</v>
      </c>
      <c r="O956" s="2">
        <v>1173.1</v>
      </c>
      <c r="P956" s="2" t="s">
        <v>60</v>
      </c>
      <c r="Q956" s="2" t="s">
        <v>100</v>
      </c>
      <c r="R956" s="2" t="s">
        <v>189</v>
      </c>
      <c r="S956" s="2" t="s">
        <v>83</v>
      </c>
      <c r="T956" s="2" t="s">
        <v>44</v>
      </c>
      <c r="U956" s="2" t="s">
        <v>3042</v>
      </c>
    </row>
    <row r="957">
      <c r="A957" s="2">
        <v>955.0</v>
      </c>
      <c r="B957" s="2" t="s">
        <v>3043</v>
      </c>
      <c r="C957" s="3">
        <v>44877.0</v>
      </c>
      <c r="D957" s="2" t="s">
        <v>3044</v>
      </c>
      <c r="E957" s="2" t="s">
        <v>333</v>
      </c>
      <c r="F957" s="2" t="s">
        <v>255</v>
      </c>
      <c r="G957" s="2" t="s">
        <v>256</v>
      </c>
      <c r="H957" s="2" t="s">
        <v>109</v>
      </c>
      <c r="I957" s="2" t="s">
        <v>355</v>
      </c>
      <c r="J957" s="2">
        <v>3.0</v>
      </c>
      <c r="K957" s="2">
        <v>205.31</v>
      </c>
      <c r="L957" s="2">
        <v>0.0</v>
      </c>
      <c r="M957" s="2">
        <v>73.91</v>
      </c>
      <c r="N957" s="2">
        <v>11.44</v>
      </c>
      <c r="O957" s="2">
        <v>701.28</v>
      </c>
      <c r="P957" s="2" t="s">
        <v>70</v>
      </c>
      <c r="Q957" s="2" t="s">
        <v>29</v>
      </c>
      <c r="R957" s="2" t="s">
        <v>72</v>
      </c>
      <c r="S957" s="2" t="s">
        <v>43</v>
      </c>
      <c r="T957" s="2" t="s">
        <v>44</v>
      </c>
      <c r="U957" s="2" t="s">
        <v>1389</v>
      </c>
    </row>
    <row r="958">
      <c r="A958" s="2">
        <v>956.0</v>
      </c>
      <c r="B958" s="2" t="s">
        <v>3045</v>
      </c>
      <c r="C958" s="3">
        <v>44827.0</v>
      </c>
      <c r="D958" s="2" t="s">
        <v>3046</v>
      </c>
      <c r="E958" s="2" t="s">
        <v>1619</v>
      </c>
      <c r="F958" s="2" t="s">
        <v>227</v>
      </c>
      <c r="G958" s="2" t="s">
        <v>228</v>
      </c>
      <c r="H958" s="2" t="s">
        <v>26</v>
      </c>
      <c r="I958" s="2" t="s">
        <v>264</v>
      </c>
      <c r="J958" s="2">
        <v>3.0</v>
      </c>
      <c r="K958" s="2">
        <v>151.82</v>
      </c>
      <c r="L958" s="2">
        <v>0.15</v>
      </c>
      <c r="M958" s="2">
        <v>0.0</v>
      </c>
      <c r="N958" s="2">
        <v>5.61</v>
      </c>
      <c r="O958" s="2">
        <v>392.75</v>
      </c>
      <c r="P958" s="2" t="s">
        <v>70</v>
      </c>
      <c r="Q958" s="2" t="s">
        <v>29</v>
      </c>
      <c r="R958" s="2" t="s">
        <v>140</v>
      </c>
      <c r="S958" s="2" t="s">
        <v>141</v>
      </c>
      <c r="T958" s="2" t="s">
        <v>44</v>
      </c>
      <c r="U958" s="2" t="s">
        <v>3047</v>
      </c>
    </row>
    <row r="959">
      <c r="A959" s="2">
        <v>957.0</v>
      </c>
      <c r="B959" s="2" t="s">
        <v>3048</v>
      </c>
      <c r="C959" s="3">
        <v>45419.0</v>
      </c>
      <c r="D959" s="2" t="s">
        <v>3049</v>
      </c>
      <c r="E959" s="2" t="s">
        <v>1171</v>
      </c>
      <c r="F959" s="2" t="s">
        <v>115</v>
      </c>
      <c r="G959" s="2" t="s">
        <v>116</v>
      </c>
      <c r="H959" s="2" t="s">
        <v>109</v>
      </c>
      <c r="I959" s="2" t="s">
        <v>257</v>
      </c>
      <c r="J959" s="2">
        <v>2.0</v>
      </c>
      <c r="K959" s="2">
        <v>306.15</v>
      </c>
      <c r="L959" s="2">
        <v>0.05</v>
      </c>
      <c r="M959" s="2">
        <v>46.53</v>
      </c>
      <c r="N959" s="2">
        <v>13.86</v>
      </c>
      <c r="O959" s="2">
        <v>642.07</v>
      </c>
      <c r="P959" s="2" t="s">
        <v>28</v>
      </c>
      <c r="Q959" s="2" t="s">
        <v>29</v>
      </c>
      <c r="R959" s="2" t="s">
        <v>90</v>
      </c>
      <c r="S959" s="2" t="s">
        <v>91</v>
      </c>
      <c r="T959" s="2" t="s">
        <v>44</v>
      </c>
      <c r="U959" s="2" t="s">
        <v>3050</v>
      </c>
    </row>
    <row r="960">
      <c r="A960" s="2">
        <v>958.0</v>
      </c>
      <c r="B960" s="2" t="s">
        <v>3051</v>
      </c>
      <c r="C960" s="3">
        <v>44507.0</v>
      </c>
      <c r="D960" s="2" t="s">
        <v>3052</v>
      </c>
      <c r="E960" s="2" t="s">
        <v>215</v>
      </c>
      <c r="F960" s="2" t="s">
        <v>209</v>
      </c>
      <c r="G960" s="2" t="s">
        <v>210</v>
      </c>
      <c r="H960" s="2" t="s">
        <v>26</v>
      </c>
      <c r="I960" s="2" t="s">
        <v>257</v>
      </c>
      <c r="J960" s="2">
        <v>4.0</v>
      </c>
      <c r="K960" s="2">
        <v>31.14</v>
      </c>
      <c r="L960" s="2">
        <v>0.0</v>
      </c>
      <c r="M960" s="2">
        <v>0.0</v>
      </c>
      <c r="N960" s="2">
        <v>10.01</v>
      </c>
      <c r="O960" s="2">
        <v>134.57</v>
      </c>
      <c r="P960" s="2" t="s">
        <v>70</v>
      </c>
      <c r="Q960" s="2" t="s">
        <v>182</v>
      </c>
      <c r="R960" s="2" t="s">
        <v>229</v>
      </c>
      <c r="S960" s="2" t="s">
        <v>83</v>
      </c>
      <c r="T960" s="2" t="s">
        <v>44</v>
      </c>
      <c r="U960" s="2" t="s">
        <v>3053</v>
      </c>
    </row>
    <row r="961">
      <c r="A961" s="2">
        <v>959.0</v>
      </c>
      <c r="B961" s="2" t="s">
        <v>3054</v>
      </c>
      <c r="C961" s="3">
        <v>44544.0</v>
      </c>
      <c r="D961" s="2" t="s">
        <v>3055</v>
      </c>
      <c r="E961" s="2" t="s">
        <v>348</v>
      </c>
      <c r="F961" s="2" t="s">
        <v>375</v>
      </c>
      <c r="G961" s="2" t="s">
        <v>376</v>
      </c>
      <c r="H961" s="2" t="s">
        <v>51</v>
      </c>
      <c r="I961" s="2" t="s">
        <v>110</v>
      </c>
      <c r="J961" s="2">
        <v>4.0</v>
      </c>
      <c r="K961" s="2">
        <v>147.12</v>
      </c>
      <c r="L961" s="2">
        <v>0.2</v>
      </c>
      <c r="M961" s="2">
        <v>23.54</v>
      </c>
      <c r="N961" s="2">
        <v>3.99</v>
      </c>
      <c r="O961" s="2">
        <v>498.31</v>
      </c>
      <c r="P961" s="2" t="s">
        <v>154</v>
      </c>
      <c r="Q961" s="2" t="s">
        <v>29</v>
      </c>
      <c r="R961" s="2" t="s">
        <v>140</v>
      </c>
      <c r="S961" s="2" t="s">
        <v>141</v>
      </c>
      <c r="T961" s="2" t="s">
        <v>44</v>
      </c>
      <c r="U961" s="2" t="s">
        <v>1597</v>
      </c>
    </row>
    <row r="962">
      <c r="A962" s="2">
        <v>960.0</v>
      </c>
      <c r="B962" s="2" t="s">
        <v>3056</v>
      </c>
      <c r="C962" s="3">
        <v>45312.0</v>
      </c>
      <c r="D962" s="2" t="s">
        <v>3057</v>
      </c>
      <c r="E962" s="2" t="s">
        <v>1521</v>
      </c>
      <c r="F962" s="2" t="s">
        <v>676</v>
      </c>
      <c r="G962" s="2" t="s">
        <v>677</v>
      </c>
      <c r="H962" s="2" t="s">
        <v>181</v>
      </c>
      <c r="I962" s="2" t="s">
        <v>110</v>
      </c>
      <c r="J962" s="2">
        <v>3.0</v>
      </c>
      <c r="K962" s="2">
        <v>416.67</v>
      </c>
      <c r="L962" s="2">
        <v>0.1</v>
      </c>
      <c r="M962" s="2">
        <v>56.25</v>
      </c>
      <c r="N962" s="2">
        <v>11.92</v>
      </c>
      <c r="O962" s="2">
        <v>1193.18</v>
      </c>
      <c r="P962" s="2" t="s">
        <v>81</v>
      </c>
      <c r="Q962" s="2" t="s">
        <v>133</v>
      </c>
      <c r="R962" s="2" t="s">
        <v>146</v>
      </c>
      <c r="S962" s="2" t="s">
        <v>147</v>
      </c>
      <c r="T962" s="2" t="s">
        <v>44</v>
      </c>
      <c r="U962" s="2" t="s">
        <v>3058</v>
      </c>
    </row>
    <row r="963">
      <c r="A963" s="2">
        <v>961.0</v>
      </c>
      <c r="B963" s="2" t="s">
        <v>3059</v>
      </c>
      <c r="C963" s="3">
        <v>43913.0</v>
      </c>
      <c r="D963" s="2" t="s">
        <v>3060</v>
      </c>
      <c r="E963" s="2" t="s">
        <v>268</v>
      </c>
      <c r="F963" s="2" t="s">
        <v>88</v>
      </c>
      <c r="G963" s="2" t="s">
        <v>89</v>
      </c>
      <c r="H963" s="2" t="s">
        <v>39</v>
      </c>
      <c r="I963" s="2" t="s">
        <v>69</v>
      </c>
      <c r="J963" s="2">
        <v>4.0</v>
      </c>
      <c r="K963" s="2">
        <v>371.94</v>
      </c>
      <c r="L963" s="2">
        <v>0.0</v>
      </c>
      <c r="M963" s="2">
        <v>74.39</v>
      </c>
      <c r="N963" s="2">
        <v>5.94</v>
      </c>
      <c r="O963" s="2">
        <v>1568.09</v>
      </c>
      <c r="P963" s="2" t="s">
        <v>41</v>
      </c>
      <c r="Q963" s="2" t="s">
        <v>29</v>
      </c>
      <c r="R963" s="2" t="s">
        <v>155</v>
      </c>
      <c r="S963" s="2" t="s">
        <v>156</v>
      </c>
      <c r="T963" s="2" t="s">
        <v>44</v>
      </c>
      <c r="U963" s="2" t="s">
        <v>2685</v>
      </c>
    </row>
    <row r="964">
      <c r="A964" s="2">
        <v>962.0</v>
      </c>
      <c r="B964" s="2" t="s">
        <v>3061</v>
      </c>
      <c r="C964" s="3">
        <v>44999.0</v>
      </c>
      <c r="D964" s="2" t="s">
        <v>3062</v>
      </c>
      <c r="E964" s="2" t="s">
        <v>3063</v>
      </c>
      <c r="F964" s="2" t="s">
        <v>470</v>
      </c>
      <c r="G964" s="2" t="s">
        <v>471</v>
      </c>
      <c r="H964" s="2" t="s">
        <v>181</v>
      </c>
      <c r="I964" s="2" t="s">
        <v>69</v>
      </c>
      <c r="J964" s="2">
        <v>1.0</v>
      </c>
      <c r="K964" s="2">
        <v>453.85</v>
      </c>
      <c r="L964" s="2">
        <v>0.2</v>
      </c>
      <c r="M964" s="2">
        <v>43.57</v>
      </c>
      <c r="N964" s="2">
        <v>2.0</v>
      </c>
      <c r="O964" s="2">
        <v>408.65</v>
      </c>
      <c r="P964" s="2" t="s">
        <v>154</v>
      </c>
      <c r="Q964" s="2" t="s">
        <v>133</v>
      </c>
      <c r="R964" s="2" t="s">
        <v>72</v>
      </c>
      <c r="S964" s="2" t="s">
        <v>43</v>
      </c>
      <c r="T964" s="2" t="s">
        <v>44</v>
      </c>
      <c r="U964" s="2" t="s">
        <v>483</v>
      </c>
    </row>
    <row r="965">
      <c r="A965" s="2">
        <v>963.0</v>
      </c>
      <c r="B965" s="2" t="s">
        <v>3064</v>
      </c>
      <c r="C965" s="3">
        <v>44939.0</v>
      </c>
      <c r="D965" s="2" t="s">
        <v>3065</v>
      </c>
      <c r="E965" s="2" t="s">
        <v>527</v>
      </c>
      <c r="F965" s="2" t="s">
        <v>152</v>
      </c>
      <c r="G965" s="2" t="s">
        <v>153</v>
      </c>
      <c r="H965" s="2" t="s">
        <v>109</v>
      </c>
      <c r="I965" s="2" t="s">
        <v>27</v>
      </c>
      <c r="J965" s="2">
        <v>4.0</v>
      </c>
      <c r="K965" s="2">
        <v>530.36</v>
      </c>
      <c r="L965" s="2">
        <v>0.2</v>
      </c>
      <c r="M965" s="2">
        <v>84.86</v>
      </c>
      <c r="N965" s="2">
        <v>10.1</v>
      </c>
      <c r="O965" s="2">
        <v>1792.11</v>
      </c>
      <c r="P965" s="2" t="s">
        <v>28</v>
      </c>
      <c r="Q965" s="2" t="s">
        <v>29</v>
      </c>
      <c r="R965" s="2" t="s">
        <v>222</v>
      </c>
      <c r="S965" s="2" t="s">
        <v>223</v>
      </c>
      <c r="T965" s="2" t="s">
        <v>44</v>
      </c>
      <c r="U965" s="2" t="s">
        <v>3066</v>
      </c>
    </row>
    <row r="966">
      <c r="A966" s="2">
        <v>964.0</v>
      </c>
      <c r="B966" s="2" t="s">
        <v>3067</v>
      </c>
      <c r="C966" s="3">
        <v>44932.0</v>
      </c>
      <c r="D966" s="2" t="s">
        <v>3068</v>
      </c>
      <c r="E966" s="2" t="s">
        <v>164</v>
      </c>
      <c r="F966" s="2" t="s">
        <v>24</v>
      </c>
      <c r="G966" s="2" t="s">
        <v>25</v>
      </c>
      <c r="H966" s="2" t="s">
        <v>99</v>
      </c>
      <c r="I966" s="2" t="s">
        <v>355</v>
      </c>
      <c r="J966" s="2">
        <v>4.0</v>
      </c>
      <c r="K966" s="2">
        <v>299.77</v>
      </c>
      <c r="L966" s="2">
        <v>0.15</v>
      </c>
      <c r="M966" s="2">
        <v>50.96</v>
      </c>
      <c r="N966" s="2">
        <v>13.65</v>
      </c>
      <c r="O966" s="2">
        <v>1083.83</v>
      </c>
      <c r="P966" s="2" t="s">
        <v>70</v>
      </c>
      <c r="Q966" s="2" t="s">
        <v>29</v>
      </c>
      <c r="R966" s="2" t="s">
        <v>61</v>
      </c>
      <c r="S966" s="2" t="s">
        <v>62</v>
      </c>
      <c r="T966" s="2" t="s">
        <v>44</v>
      </c>
      <c r="U966" s="2" t="s">
        <v>3069</v>
      </c>
    </row>
    <row r="967">
      <c r="A967" s="2">
        <v>965.0</v>
      </c>
      <c r="B967" s="2" t="s">
        <v>3070</v>
      </c>
      <c r="C967" s="3">
        <v>44287.0</v>
      </c>
      <c r="D967" s="2" t="s">
        <v>3071</v>
      </c>
      <c r="E967" s="2" t="s">
        <v>466</v>
      </c>
      <c r="F967" s="2" t="s">
        <v>197</v>
      </c>
      <c r="G967" s="2" t="s">
        <v>198</v>
      </c>
      <c r="H967" s="2" t="s">
        <v>99</v>
      </c>
      <c r="I967" s="2" t="s">
        <v>69</v>
      </c>
      <c r="J967" s="2">
        <v>1.0</v>
      </c>
      <c r="K967" s="2">
        <v>273.78</v>
      </c>
      <c r="L967" s="2">
        <v>0.05</v>
      </c>
      <c r="M967" s="2">
        <v>20.81</v>
      </c>
      <c r="N967" s="2">
        <v>11.19</v>
      </c>
      <c r="O967" s="2">
        <v>292.09</v>
      </c>
      <c r="P967" s="2" t="s">
        <v>41</v>
      </c>
      <c r="Q967" s="2" t="s">
        <v>133</v>
      </c>
      <c r="R967" s="2" t="s">
        <v>72</v>
      </c>
      <c r="S967" s="2" t="s">
        <v>43</v>
      </c>
      <c r="T967" s="2" t="s">
        <v>44</v>
      </c>
      <c r="U967" s="2" t="s">
        <v>3072</v>
      </c>
    </row>
    <row r="968">
      <c r="A968" s="2">
        <v>966.0</v>
      </c>
      <c r="B968" s="2" t="s">
        <v>3073</v>
      </c>
      <c r="C968" s="3">
        <v>43831.0</v>
      </c>
      <c r="D968" s="2" t="s">
        <v>3074</v>
      </c>
      <c r="E968" s="2" t="s">
        <v>895</v>
      </c>
      <c r="F968" s="2" t="s">
        <v>784</v>
      </c>
      <c r="G968" s="2" t="s">
        <v>785</v>
      </c>
      <c r="H968" s="2" t="s">
        <v>99</v>
      </c>
      <c r="I968" s="2" t="s">
        <v>124</v>
      </c>
      <c r="J968" s="2">
        <v>1.0</v>
      </c>
      <c r="K968" s="2">
        <v>516.11</v>
      </c>
      <c r="L968" s="2">
        <v>0.0</v>
      </c>
      <c r="M968" s="2">
        <v>25.81</v>
      </c>
      <c r="N968" s="2">
        <v>5.39</v>
      </c>
      <c r="O968" s="2">
        <v>547.31</v>
      </c>
      <c r="P968" s="2" t="s">
        <v>41</v>
      </c>
      <c r="Q968" s="2" t="s">
        <v>29</v>
      </c>
      <c r="R968" s="2" t="s">
        <v>155</v>
      </c>
      <c r="S968" s="2" t="s">
        <v>156</v>
      </c>
      <c r="T968" s="2" t="s">
        <v>44</v>
      </c>
      <c r="U968" s="2" t="s">
        <v>3075</v>
      </c>
    </row>
    <row r="969">
      <c r="A969" s="2">
        <v>967.0</v>
      </c>
      <c r="B969" s="2" t="s">
        <v>3076</v>
      </c>
      <c r="C969" s="3">
        <v>43881.0</v>
      </c>
      <c r="D969" s="2" t="s">
        <v>3077</v>
      </c>
      <c r="E969" s="2" t="s">
        <v>1855</v>
      </c>
      <c r="F969" s="2" t="s">
        <v>593</v>
      </c>
      <c r="G969" s="2" t="s">
        <v>594</v>
      </c>
      <c r="H969" s="2" t="s">
        <v>26</v>
      </c>
      <c r="I969" s="2" t="s">
        <v>355</v>
      </c>
      <c r="J969" s="2">
        <v>4.0</v>
      </c>
      <c r="K969" s="2">
        <v>278.0</v>
      </c>
      <c r="L969" s="2">
        <v>0.2</v>
      </c>
      <c r="M969" s="2">
        <v>71.17</v>
      </c>
      <c r="N969" s="2">
        <v>13.7</v>
      </c>
      <c r="O969" s="2">
        <v>974.47</v>
      </c>
      <c r="P969" s="2" t="s">
        <v>81</v>
      </c>
      <c r="Q969" s="2" t="s">
        <v>133</v>
      </c>
      <c r="R969" s="2" t="s">
        <v>82</v>
      </c>
      <c r="S969" s="2" t="s">
        <v>83</v>
      </c>
      <c r="T969" s="2" t="s">
        <v>44</v>
      </c>
      <c r="U969" s="2" t="s">
        <v>2909</v>
      </c>
    </row>
    <row r="970">
      <c r="A970" s="2">
        <v>968.0</v>
      </c>
      <c r="B970" s="2" t="s">
        <v>3078</v>
      </c>
      <c r="C970" s="3">
        <v>44515.0</v>
      </c>
      <c r="D970" s="2" t="s">
        <v>3079</v>
      </c>
      <c r="E970" s="2" t="s">
        <v>202</v>
      </c>
      <c r="F970" s="2" t="s">
        <v>49</v>
      </c>
      <c r="G970" s="2" t="s">
        <v>50</v>
      </c>
      <c r="H970" s="2" t="s">
        <v>181</v>
      </c>
      <c r="I970" s="2" t="s">
        <v>257</v>
      </c>
      <c r="J970" s="2">
        <v>2.0</v>
      </c>
      <c r="K970" s="2">
        <v>466.37</v>
      </c>
      <c r="L970" s="2">
        <v>0.1</v>
      </c>
      <c r="M970" s="2">
        <v>67.16</v>
      </c>
      <c r="N970" s="2">
        <v>6.31</v>
      </c>
      <c r="O970" s="2">
        <v>912.94</v>
      </c>
      <c r="P970" s="2" t="s">
        <v>41</v>
      </c>
      <c r="Q970" s="2" t="s">
        <v>29</v>
      </c>
      <c r="R970" s="2" t="s">
        <v>155</v>
      </c>
      <c r="S970" s="2" t="s">
        <v>156</v>
      </c>
      <c r="T970" s="2" t="s">
        <v>44</v>
      </c>
      <c r="U970" s="2" t="s">
        <v>3080</v>
      </c>
    </row>
    <row r="971">
      <c r="A971" s="2">
        <v>969.0</v>
      </c>
      <c r="B971" s="2" t="s">
        <v>3081</v>
      </c>
      <c r="C971" s="3">
        <v>44547.0</v>
      </c>
      <c r="D971" s="2" t="s">
        <v>3082</v>
      </c>
      <c r="E971" s="2" t="s">
        <v>1242</v>
      </c>
      <c r="F971" s="2" t="s">
        <v>138</v>
      </c>
      <c r="G971" s="2" t="s">
        <v>139</v>
      </c>
      <c r="H971" s="2" t="s">
        <v>26</v>
      </c>
      <c r="I971" s="2" t="s">
        <v>355</v>
      </c>
      <c r="J971" s="2">
        <v>3.0</v>
      </c>
      <c r="K971" s="2">
        <v>198.44</v>
      </c>
      <c r="L971" s="2">
        <v>0.0</v>
      </c>
      <c r="M971" s="2">
        <v>47.63</v>
      </c>
      <c r="N971" s="2">
        <v>10.1</v>
      </c>
      <c r="O971" s="2">
        <v>653.05</v>
      </c>
      <c r="P971" s="2" t="s">
        <v>70</v>
      </c>
      <c r="Q971" s="2" t="s">
        <v>29</v>
      </c>
      <c r="R971" s="2" t="s">
        <v>82</v>
      </c>
      <c r="S971" s="2" t="s">
        <v>83</v>
      </c>
      <c r="T971" s="2" t="s">
        <v>236</v>
      </c>
      <c r="U971" s="2" t="s">
        <v>296</v>
      </c>
    </row>
    <row r="972">
      <c r="A972" s="2">
        <v>970.0</v>
      </c>
      <c r="B972" s="2" t="s">
        <v>3083</v>
      </c>
      <c r="C972" s="3">
        <v>45626.0</v>
      </c>
      <c r="D972" s="2" t="s">
        <v>3084</v>
      </c>
      <c r="E972" s="2" t="s">
        <v>2237</v>
      </c>
      <c r="F972" s="2" t="s">
        <v>57</v>
      </c>
      <c r="G972" s="2" t="s">
        <v>58</v>
      </c>
      <c r="H972" s="2" t="s">
        <v>109</v>
      </c>
      <c r="I972" s="2" t="s">
        <v>355</v>
      </c>
      <c r="J972" s="2">
        <v>1.0</v>
      </c>
      <c r="K972" s="2">
        <v>566.76</v>
      </c>
      <c r="L972" s="2">
        <v>0.0</v>
      </c>
      <c r="M972" s="2">
        <v>68.01</v>
      </c>
      <c r="N972" s="2">
        <v>12.09</v>
      </c>
      <c r="O972" s="2">
        <v>646.86</v>
      </c>
      <c r="P972" s="2" t="s">
        <v>70</v>
      </c>
      <c r="Q972" s="2" t="s">
        <v>133</v>
      </c>
      <c r="R972" s="2" t="s">
        <v>42</v>
      </c>
      <c r="S972" s="2" t="s">
        <v>43</v>
      </c>
      <c r="T972" s="2" t="s">
        <v>44</v>
      </c>
      <c r="U972" s="2" t="s">
        <v>1014</v>
      </c>
    </row>
    <row r="973">
      <c r="A973" s="2">
        <v>971.0</v>
      </c>
      <c r="B973" s="2" t="s">
        <v>3085</v>
      </c>
      <c r="C973" s="3">
        <v>45300.0</v>
      </c>
      <c r="D973" s="2" t="s">
        <v>3086</v>
      </c>
      <c r="E973" s="2" t="s">
        <v>419</v>
      </c>
      <c r="F973" s="2" t="s">
        <v>392</v>
      </c>
      <c r="G973" s="2" t="s">
        <v>393</v>
      </c>
      <c r="H973" s="2" t="s">
        <v>181</v>
      </c>
      <c r="I973" s="2" t="s">
        <v>110</v>
      </c>
      <c r="J973" s="2">
        <v>4.0</v>
      </c>
      <c r="K973" s="2">
        <v>578.17</v>
      </c>
      <c r="L973" s="2">
        <v>0.0</v>
      </c>
      <c r="M973" s="2">
        <v>115.63</v>
      </c>
      <c r="N973" s="2">
        <v>0.88</v>
      </c>
      <c r="O973" s="2">
        <v>2429.19</v>
      </c>
      <c r="P973" s="2" t="s">
        <v>70</v>
      </c>
      <c r="Q973" s="2" t="s">
        <v>29</v>
      </c>
      <c r="R973" s="2" t="s">
        <v>340</v>
      </c>
      <c r="S973" s="2" t="s">
        <v>83</v>
      </c>
      <c r="T973" s="2" t="s">
        <v>32</v>
      </c>
      <c r="U973" s="2" t="s">
        <v>2674</v>
      </c>
    </row>
    <row r="974">
      <c r="A974" s="2">
        <v>972.0</v>
      </c>
      <c r="B974" s="2" t="s">
        <v>3087</v>
      </c>
      <c r="C974" s="3">
        <v>44279.0</v>
      </c>
      <c r="D974" s="2" t="s">
        <v>3088</v>
      </c>
      <c r="E974" s="2" t="s">
        <v>498</v>
      </c>
      <c r="F974" s="2" t="s">
        <v>401</v>
      </c>
      <c r="G974" s="2" t="s">
        <v>402</v>
      </c>
      <c r="H974" s="2" t="s">
        <v>39</v>
      </c>
      <c r="I974" s="2" t="s">
        <v>257</v>
      </c>
      <c r="J974" s="2">
        <v>5.0</v>
      </c>
      <c r="K974" s="2">
        <v>440.1</v>
      </c>
      <c r="L974" s="2">
        <v>0.25</v>
      </c>
      <c r="M974" s="2">
        <v>198.04</v>
      </c>
      <c r="N974" s="2">
        <v>0.63</v>
      </c>
      <c r="O974" s="2">
        <v>1849.04</v>
      </c>
      <c r="P974" s="2" t="s">
        <v>41</v>
      </c>
      <c r="Q974" s="2" t="s">
        <v>29</v>
      </c>
      <c r="R974" s="2" t="s">
        <v>183</v>
      </c>
      <c r="S974" s="2" t="s">
        <v>184</v>
      </c>
      <c r="T974" s="2" t="s">
        <v>236</v>
      </c>
      <c r="U974" s="2" t="s">
        <v>3089</v>
      </c>
    </row>
    <row r="975">
      <c r="A975" s="2">
        <v>973.0</v>
      </c>
      <c r="B975" s="2" t="s">
        <v>3090</v>
      </c>
      <c r="C975" s="3">
        <v>44711.0</v>
      </c>
      <c r="D975" s="2" t="s">
        <v>3091</v>
      </c>
      <c r="E975" s="2" t="s">
        <v>1029</v>
      </c>
      <c r="F975" s="2" t="s">
        <v>165</v>
      </c>
      <c r="G975" s="2" t="s">
        <v>166</v>
      </c>
      <c r="H975" s="2" t="s">
        <v>181</v>
      </c>
      <c r="I975" s="2" t="s">
        <v>69</v>
      </c>
      <c r="J975" s="2">
        <v>2.0</v>
      </c>
      <c r="K975" s="2">
        <v>464.64</v>
      </c>
      <c r="L975" s="2">
        <v>0.05</v>
      </c>
      <c r="M975" s="2">
        <v>0.0</v>
      </c>
      <c r="N975" s="2">
        <v>4.32</v>
      </c>
      <c r="O975" s="2">
        <v>887.14</v>
      </c>
      <c r="P975" s="2" t="s">
        <v>154</v>
      </c>
      <c r="Q975" s="2" t="s">
        <v>133</v>
      </c>
      <c r="R975" s="2" t="s">
        <v>167</v>
      </c>
      <c r="S975" s="2" t="s">
        <v>168</v>
      </c>
      <c r="T975" s="2" t="s">
        <v>44</v>
      </c>
      <c r="U975" s="2" t="s">
        <v>3092</v>
      </c>
    </row>
    <row r="976">
      <c r="A976" s="2">
        <v>974.0</v>
      </c>
      <c r="B976" s="2" t="s">
        <v>3093</v>
      </c>
      <c r="C976" s="3">
        <v>44318.0</v>
      </c>
      <c r="D976" s="2" t="s">
        <v>1360</v>
      </c>
      <c r="E976" s="2" t="s">
        <v>482</v>
      </c>
      <c r="F976" s="2" t="s">
        <v>37</v>
      </c>
      <c r="G976" s="2" t="s">
        <v>38</v>
      </c>
      <c r="H976" s="2" t="s">
        <v>109</v>
      </c>
      <c r="I976" s="2" t="s">
        <v>264</v>
      </c>
      <c r="J976" s="2">
        <v>3.0</v>
      </c>
      <c r="K976" s="2">
        <v>232.1</v>
      </c>
      <c r="L976" s="2">
        <v>0.2</v>
      </c>
      <c r="M976" s="2">
        <v>27.85</v>
      </c>
      <c r="N976" s="2">
        <v>7.52</v>
      </c>
      <c r="O976" s="2">
        <v>592.41</v>
      </c>
      <c r="P976" s="2" t="s">
        <v>81</v>
      </c>
      <c r="Q976" s="2" t="s">
        <v>29</v>
      </c>
      <c r="R976" s="2" t="s">
        <v>340</v>
      </c>
      <c r="S976" s="2" t="s">
        <v>83</v>
      </c>
      <c r="T976" s="2" t="s">
        <v>44</v>
      </c>
      <c r="U976" s="2" t="s">
        <v>2198</v>
      </c>
    </row>
    <row r="977">
      <c r="A977" s="2">
        <v>975.0</v>
      </c>
      <c r="B977" s="2" t="s">
        <v>3094</v>
      </c>
      <c r="C977" s="3">
        <v>45654.0</v>
      </c>
      <c r="D977" s="2" t="s">
        <v>3095</v>
      </c>
      <c r="E977" s="2" t="s">
        <v>448</v>
      </c>
      <c r="F977" s="2" t="s">
        <v>353</v>
      </c>
      <c r="G977" s="2" t="s">
        <v>354</v>
      </c>
      <c r="H977" s="2" t="s">
        <v>99</v>
      </c>
      <c r="I977" s="2" t="s">
        <v>69</v>
      </c>
      <c r="J977" s="2">
        <v>2.0</v>
      </c>
      <c r="K977" s="2">
        <v>309.22</v>
      </c>
      <c r="L977" s="2">
        <v>0.0</v>
      </c>
      <c r="M977" s="2">
        <v>30.92</v>
      </c>
      <c r="N977" s="2">
        <v>1.17</v>
      </c>
      <c r="O977" s="2">
        <v>650.53</v>
      </c>
      <c r="P977" s="2" t="s">
        <v>81</v>
      </c>
      <c r="Q977" s="2" t="s">
        <v>29</v>
      </c>
      <c r="R977" s="2" t="s">
        <v>90</v>
      </c>
      <c r="S977" s="2" t="s">
        <v>91</v>
      </c>
      <c r="T977" s="2" t="s">
        <v>44</v>
      </c>
      <c r="U977" s="2" t="s">
        <v>3096</v>
      </c>
    </row>
    <row r="978">
      <c r="A978" s="2">
        <v>976.0</v>
      </c>
      <c r="B978" s="2" t="s">
        <v>3097</v>
      </c>
      <c r="C978" s="3">
        <v>43864.0</v>
      </c>
      <c r="D978" s="2" t="s">
        <v>3098</v>
      </c>
      <c r="E978" s="2" t="s">
        <v>486</v>
      </c>
      <c r="F978" s="2" t="s">
        <v>522</v>
      </c>
      <c r="G978" s="2" t="s">
        <v>523</v>
      </c>
      <c r="H978" s="2" t="s">
        <v>181</v>
      </c>
      <c r="I978" s="2" t="s">
        <v>257</v>
      </c>
      <c r="J978" s="2">
        <v>1.0</v>
      </c>
      <c r="K978" s="2">
        <v>452.51</v>
      </c>
      <c r="L978" s="2">
        <v>0.2</v>
      </c>
      <c r="M978" s="2">
        <v>28.96</v>
      </c>
      <c r="N978" s="2">
        <v>13.73</v>
      </c>
      <c r="O978" s="2">
        <v>404.7</v>
      </c>
      <c r="P978" s="2" t="s">
        <v>28</v>
      </c>
      <c r="Q978" s="2" t="s">
        <v>133</v>
      </c>
      <c r="R978" s="2" t="s">
        <v>42</v>
      </c>
      <c r="S978" s="2" t="s">
        <v>43</v>
      </c>
      <c r="T978" s="2" t="s">
        <v>92</v>
      </c>
      <c r="U978" s="2" t="s">
        <v>3099</v>
      </c>
    </row>
    <row r="979">
      <c r="A979" s="2">
        <v>977.0</v>
      </c>
      <c r="B979" s="2" t="s">
        <v>3100</v>
      </c>
      <c r="C979" s="3">
        <v>45202.0</v>
      </c>
      <c r="D979" s="2" t="s">
        <v>3101</v>
      </c>
      <c r="E979" s="2" t="s">
        <v>202</v>
      </c>
      <c r="F979" s="2" t="s">
        <v>138</v>
      </c>
      <c r="G979" s="2" t="s">
        <v>139</v>
      </c>
      <c r="H979" s="2" t="s">
        <v>39</v>
      </c>
      <c r="I979" s="2" t="s">
        <v>124</v>
      </c>
      <c r="J979" s="2">
        <v>1.0</v>
      </c>
      <c r="K979" s="2">
        <v>332.74</v>
      </c>
      <c r="L979" s="2">
        <v>0.0</v>
      </c>
      <c r="M979" s="2">
        <v>39.93</v>
      </c>
      <c r="N979" s="2">
        <v>7.2</v>
      </c>
      <c r="O979" s="2">
        <v>379.87</v>
      </c>
      <c r="P979" s="2" t="s">
        <v>28</v>
      </c>
      <c r="Q979" s="2" t="s">
        <v>182</v>
      </c>
      <c r="R979" s="2" t="s">
        <v>125</v>
      </c>
      <c r="S979" s="2" t="s">
        <v>126</v>
      </c>
      <c r="T979" s="2" t="s">
        <v>44</v>
      </c>
      <c r="U979" s="2" t="s">
        <v>3102</v>
      </c>
    </row>
    <row r="980">
      <c r="A980" s="2">
        <v>978.0</v>
      </c>
      <c r="B980" s="2" t="s">
        <v>3103</v>
      </c>
      <c r="C980" s="3">
        <v>43925.0</v>
      </c>
      <c r="D980" s="2" t="s">
        <v>3104</v>
      </c>
      <c r="E980" s="2" t="s">
        <v>1315</v>
      </c>
      <c r="F980" s="2" t="s">
        <v>303</v>
      </c>
      <c r="G980" s="2" t="s">
        <v>304</v>
      </c>
      <c r="H980" s="2" t="s">
        <v>181</v>
      </c>
      <c r="I980" s="2" t="s">
        <v>257</v>
      </c>
      <c r="J980" s="2">
        <v>3.0</v>
      </c>
      <c r="K980" s="2">
        <v>449.66</v>
      </c>
      <c r="L980" s="2">
        <v>0.0</v>
      </c>
      <c r="M980" s="2">
        <v>107.92</v>
      </c>
      <c r="N980" s="2">
        <v>0.12</v>
      </c>
      <c r="O980" s="2">
        <v>1457.02</v>
      </c>
      <c r="P980" s="2" t="s">
        <v>70</v>
      </c>
      <c r="Q980" s="2" t="s">
        <v>29</v>
      </c>
      <c r="R980" s="2" t="s">
        <v>189</v>
      </c>
      <c r="S980" s="2" t="s">
        <v>83</v>
      </c>
      <c r="T980" s="2" t="s">
        <v>44</v>
      </c>
      <c r="U980" s="2" t="s">
        <v>3105</v>
      </c>
    </row>
    <row r="981">
      <c r="A981" s="2">
        <v>979.0</v>
      </c>
      <c r="B981" s="2" t="s">
        <v>3106</v>
      </c>
      <c r="C981" s="3">
        <v>44926.0</v>
      </c>
      <c r="D981" s="2" t="s">
        <v>3107</v>
      </c>
      <c r="E981" s="2" t="s">
        <v>1134</v>
      </c>
      <c r="F981" s="2" t="s">
        <v>435</v>
      </c>
      <c r="G981" s="2" t="s">
        <v>436</v>
      </c>
      <c r="H981" s="2" t="s">
        <v>99</v>
      </c>
      <c r="I981" s="2" t="s">
        <v>69</v>
      </c>
      <c r="J981" s="2">
        <v>4.0</v>
      </c>
      <c r="K981" s="2">
        <v>402.24</v>
      </c>
      <c r="L981" s="2">
        <v>0.0</v>
      </c>
      <c r="M981" s="2">
        <v>128.72</v>
      </c>
      <c r="N981" s="2">
        <v>1.27</v>
      </c>
      <c r="O981" s="2">
        <v>1738.95</v>
      </c>
      <c r="P981" s="2" t="s">
        <v>70</v>
      </c>
      <c r="Q981" s="2" t="s">
        <v>29</v>
      </c>
      <c r="R981" s="2" t="s">
        <v>222</v>
      </c>
      <c r="S981" s="2" t="s">
        <v>223</v>
      </c>
      <c r="T981" s="2" t="s">
        <v>44</v>
      </c>
      <c r="U981" s="2" t="s">
        <v>1657</v>
      </c>
    </row>
    <row r="982">
      <c r="A982" s="2">
        <v>980.0</v>
      </c>
      <c r="B982" s="2" t="s">
        <v>3108</v>
      </c>
      <c r="C982" s="3">
        <v>45405.0</v>
      </c>
      <c r="D982" s="2" t="s">
        <v>3109</v>
      </c>
      <c r="E982" s="2" t="s">
        <v>905</v>
      </c>
      <c r="F982" s="2" t="s">
        <v>107</v>
      </c>
      <c r="G982" s="2" t="s">
        <v>108</v>
      </c>
      <c r="H982" s="2" t="s">
        <v>181</v>
      </c>
      <c r="I982" s="2" t="s">
        <v>27</v>
      </c>
      <c r="J982" s="2">
        <v>1.0</v>
      </c>
      <c r="K982" s="2">
        <v>210.25</v>
      </c>
      <c r="L982" s="2">
        <v>0.0</v>
      </c>
      <c r="M982" s="2">
        <v>10.51</v>
      </c>
      <c r="N982" s="2">
        <v>1.21</v>
      </c>
      <c r="O982" s="2">
        <v>221.97</v>
      </c>
      <c r="P982" s="2" t="s">
        <v>154</v>
      </c>
      <c r="Q982" s="2" t="s">
        <v>29</v>
      </c>
      <c r="R982" s="2" t="s">
        <v>189</v>
      </c>
      <c r="S982" s="2" t="s">
        <v>83</v>
      </c>
      <c r="T982" s="2" t="s">
        <v>236</v>
      </c>
      <c r="U982" s="2" t="s">
        <v>3110</v>
      </c>
    </row>
    <row r="983">
      <c r="A983" s="2">
        <v>981.0</v>
      </c>
      <c r="B983" s="2" t="s">
        <v>3111</v>
      </c>
      <c r="C983" s="3">
        <v>43984.0</v>
      </c>
      <c r="D983" s="2" t="s">
        <v>3112</v>
      </c>
      <c r="E983" s="2" t="s">
        <v>671</v>
      </c>
      <c r="F983" s="2" t="s">
        <v>67</v>
      </c>
      <c r="G983" s="2" t="s">
        <v>68</v>
      </c>
      <c r="H983" s="2" t="s">
        <v>39</v>
      </c>
      <c r="I983" s="2" t="s">
        <v>257</v>
      </c>
      <c r="J983" s="2">
        <v>5.0</v>
      </c>
      <c r="K983" s="2">
        <v>176.23</v>
      </c>
      <c r="L983" s="2">
        <v>0.0</v>
      </c>
      <c r="M983" s="2">
        <v>105.74</v>
      </c>
      <c r="N983" s="2">
        <v>9.88</v>
      </c>
      <c r="O983" s="2">
        <v>996.77</v>
      </c>
      <c r="P983" s="2" t="s">
        <v>41</v>
      </c>
      <c r="Q983" s="2" t="s">
        <v>133</v>
      </c>
      <c r="R983" s="2" t="s">
        <v>146</v>
      </c>
      <c r="S983" s="2" t="s">
        <v>147</v>
      </c>
      <c r="T983" s="2" t="s">
        <v>73</v>
      </c>
      <c r="U983" s="2" t="s">
        <v>3113</v>
      </c>
    </row>
    <row r="984">
      <c r="A984" s="2">
        <v>982.0</v>
      </c>
      <c r="B984" s="2" t="s">
        <v>3114</v>
      </c>
      <c r="C984" s="3">
        <v>44080.0</v>
      </c>
      <c r="D984" s="2" t="s">
        <v>3115</v>
      </c>
      <c r="E984" s="2" t="s">
        <v>374</v>
      </c>
      <c r="F984" s="2" t="s">
        <v>165</v>
      </c>
      <c r="G984" s="2" t="s">
        <v>166</v>
      </c>
      <c r="H984" s="2" t="s">
        <v>109</v>
      </c>
      <c r="I984" s="2" t="s">
        <v>257</v>
      </c>
      <c r="J984" s="2">
        <v>5.0</v>
      </c>
      <c r="K984" s="2">
        <v>504.78</v>
      </c>
      <c r="L984" s="2">
        <v>0.0</v>
      </c>
      <c r="M984" s="2">
        <v>201.91</v>
      </c>
      <c r="N984" s="2">
        <v>3.27</v>
      </c>
      <c r="O984" s="2">
        <v>2729.08</v>
      </c>
      <c r="P984" s="2" t="s">
        <v>154</v>
      </c>
      <c r="Q984" s="2" t="s">
        <v>29</v>
      </c>
      <c r="R984" s="2" t="s">
        <v>117</v>
      </c>
      <c r="S984" s="2" t="s">
        <v>43</v>
      </c>
      <c r="T984" s="2" t="s">
        <v>44</v>
      </c>
      <c r="U984" s="2" t="s">
        <v>3116</v>
      </c>
    </row>
    <row r="985">
      <c r="A985" s="2">
        <v>983.0</v>
      </c>
      <c r="B985" s="2" t="s">
        <v>3117</v>
      </c>
      <c r="C985" s="3">
        <v>44504.0</v>
      </c>
      <c r="D985" s="2" t="s">
        <v>3118</v>
      </c>
      <c r="E985" s="2" t="s">
        <v>430</v>
      </c>
      <c r="F985" s="2" t="s">
        <v>67</v>
      </c>
      <c r="G985" s="2" t="s">
        <v>68</v>
      </c>
      <c r="H985" s="2" t="s">
        <v>109</v>
      </c>
      <c r="I985" s="2" t="s">
        <v>80</v>
      </c>
      <c r="J985" s="2">
        <v>4.0</v>
      </c>
      <c r="K985" s="2">
        <v>214.2</v>
      </c>
      <c r="L985" s="2">
        <v>0.0</v>
      </c>
      <c r="M985" s="2">
        <v>102.82</v>
      </c>
      <c r="N985" s="2">
        <v>9.96</v>
      </c>
      <c r="O985" s="2">
        <v>969.58</v>
      </c>
      <c r="P985" s="2" t="s">
        <v>81</v>
      </c>
      <c r="Q985" s="2" t="s">
        <v>29</v>
      </c>
      <c r="R985" s="2" t="s">
        <v>211</v>
      </c>
      <c r="S985" s="2" t="s">
        <v>43</v>
      </c>
      <c r="T985" s="2" t="s">
        <v>32</v>
      </c>
      <c r="U985" s="2" t="s">
        <v>626</v>
      </c>
    </row>
    <row r="986">
      <c r="A986" s="2">
        <v>984.0</v>
      </c>
      <c r="B986" s="2" t="s">
        <v>3119</v>
      </c>
      <c r="C986" s="3">
        <v>44268.0</v>
      </c>
      <c r="D986" s="2" t="s">
        <v>3120</v>
      </c>
      <c r="E986" s="2" t="s">
        <v>1521</v>
      </c>
      <c r="F986" s="2" t="s">
        <v>320</v>
      </c>
      <c r="G986" s="2" t="s">
        <v>321</v>
      </c>
      <c r="H986" s="2" t="s">
        <v>39</v>
      </c>
      <c r="I986" s="2" t="s">
        <v>80</v>
      </c>
      <c r="J986" s="2">
        <v>5.0</v>
      </c>
      <c r="K986" s="2">
        <v>574.23</v>
      </c>
      <c r="L986" s="2">
        <v>0.0</v>
      </c>
      <c r="M986" s="2">
        <v>229.69</v>
      </c>
      <c r="N986" s="2">
        <v>8.39</v>
      </c>
      <c r="O986" s="2">
        <v>3109.23</v>
      </c>
      <c r="P986" s="2" t="s">
        <v>70</v>
      </c>
      <c r="Q986" s="2" t="s">
        <v>29</v>
      </c>
      <c r="R986" s="2" t="s">
        <v>30</v>
      </c>
      <c r="S986" s="2" t="s">
        <v>31</v>
      </c>
      <c r="T986" s="2" t="s">
        <v>44</v>
      </c>
      <c r="U986" s="2" t="s">
        <v>3121</v>
      </c>
    </row>
    <row r="987">
      <c r="A987" s="2">
        <v>985.0</v>
      </c>
      <c r="B987" s="2" t="s">
        <v>3122</v>
      </c>
      <c r="C987" s="3">
        <v>43948.0</v>
      </c>
      <c r="D987" s="2" t="s">
        <v>3123</v>
      </c>
      <c r="E987" s="2" t="s">
        <v>268</v>
      </c>
      <c r="F987" s="2" t="s">
        <v>255</v>
      </c>
      <c r="G987" s="2" t="s">
        <v>256</v>
      </c>
      <c r="H987" s="2" t="s">
        <v>39</v>
      </c>
      <c r="I987" s="2" t="s">
        <v>257</v>
      </c>
      <c r="J987" s="2">
        <v>5.0</v>
      </c>
      <c r="K987" s="2">
        <v>94.26</v>
      </c>
      <c r="L987" s="2">
        <v>0.05</v>
      </c>
      <c r="M987" s="2">
        <v>0.0</v>
      </c>
      <c r="N987" s="2">
        <v>11.49</v>
      </c>
      <c r="O987" s="2">
        <v>459.22</v>
      </c>
      <c r="P987" s="2" t="s">
        <v>70</v>
      </c>
      <c r="Q987" s="2" t="s">
        <v>133</v>
      </c>
      <c r="R987" s="2" t="s">
        <v>222</v>
      </c>
      <c r="S987" s="2" t="s">
        <v>223</v>
      </c>
      <c r="T987" s="2" t="s">
        <v>44</v>
      </c>
      <c r="U987" s="2" t="s">
        <v>2545</v>
      </c>
    </row>
    <row r="988">
      <c r="A988" s="2">
        <v>986.0</v>
      </c>
      <c r="B988" s="2" t="s">
        <v>3124</v>
      </c>
      <c r="C988" s="3">
        <v>44601.0</v>
      </c>
      <c r="D988" s="2" t="s">
        <v>3125</v>
      </c>
      <c r="E988" s="2" t="s">
        <v>2169</v>
      </c>
      <c r="F988" s="2" t="s">
        <v>470</v>
      </c>
      <c r="G988" s="2" t="s">
        <v>471</v>
      </c>
      <c r="H988" s="2" t="s">
        <v>39</v>
      </c>
      <c r="I988" s="2" t="s">
        <v>355</v>
      </c>
      <c r="J988" s="2">
        <v>2.0</v>
      </c>
      <c r="K988" s="2">
        <v>518.37</v>
      </c>
      <c r="L988" s="2">
        <v>0.0</v>
      </c>
      <c r="M988" s="2">
        <v>124.41</v>
      </c>
      <c r="N988" s="2">
        <v>4.05</v>
      </c>
      <c r="O988" s="2">
        <v>1165.2</v>
      </c>
      <c r="P988" s="2" t="s">
        <v>41</v>
      </c>
      <c r="Q988" s="2" t="s">
        <v>29</v>
      </c>
      <c r="R988" s="2" t="s">
        <v>155</v>
      </c>
      <c r="S988" s="2" t="s">
        <v>156</v>
      </c>
      <c r="T988" s="2" t="s">
        <v>44</v>
      </c>
      <c r="U988" s="2" t="s">
        <v>3126</v>
      </c>
    </row>
    <row r="989">
      <c r="A989" s="2">
        <v>987.0</v>
      </c>
      <c r="B989" s="2" t="s">
        <v>3127</v>
      </c>
      <c r="C989" s="3">
        <v>45160.0</v>
      </c>
      <c r="D989" s="2" t="s">
        <v>3128</v>
      </c>
      <c r="E989" s="2" t="s">
        <v>780</v>
      </c>
      <c r="F989" s="2" t="s">
        <v>381</v>
      </c>
      <c r="G989" s="2" t="s">
        <v>382</v>
      </c>
      <c r="H989" s="2" t="s">
        <v>181</v>
      </c>
      <c r="I989" s="2" t="s">
        <v>59</v>
      </c>
      <c r="J989" s="2">
        <v>2.0</v>
      </c>
      <c r="K989" s="2">
        <v>427.16</v>
      </c>
      <c r="L989" s="2">
        <v>0.0</v>
      </c>
      <c r="M989" s="2">
        <v>102.52</v>
      </c>
      <c r="N989" s="2">
        <v>4.15</v>
      </c>
      <c r="O989" s="2">
        <v>960.99</v>
      </c>
      <c r="P989" s="2" t="s">
        <v>154</v>
      </c>
      <c r="Q989" s="2" t="s">
        <v>29</v>
      </c>
      <c r="R989" s="2" t="s">
        <v>42</v>
      </c>
      <c r="S989" s="2" t="s">
        <v>43</v>
      </c>
      <c r="T989" s="2" t="s">
        <v>92</v>
      </c>
      <c r="U989" s="2" t="s">
        <v>3129</v>
      </c>
    </row>
    <row r="990">
      <c r="A990" s="2">
        <v>988.0</v>
      </c>
      <c r="B990" s="2" t="s">
        <v>3130</v>
      </c>
      <c r="C990" s="3">
        <v>44098.0</v>
      </c>
      <c r="D990" s="2" t="s">
        <v>3131</v>
      </c>
      <c r="E990" s="2" t="s">
        <v>945</v>
      </c>
      <c r="F990" s="2" t="s">
        <v>197</v>
      </c>
      <c r="G990" s="2" t="s">
        <v>198</v>
      </c>
      <c r="H990" s="2" t="s">
        <v>181</v>
      </c>
      <c r="I990" s="2" t="s">
        <v>355</v>
      </c>
      <c r="J990" s="2">
        <v>5.0</v>
      </c>
      <c r="K990" s="2">
        <v>498.31</v>
      </c>
      <c r="L990" s="2">
        <v>0.0</v>
      </c>
      <c r="M990" s="2">
        <v>199.32</v>
      </c>
      <c r="N990" s="2">
        <v>12.95</v>
      </c>
      <c r="O990" s="2">
        <v>2703.82</v>
      </c>
      <c r="P990" s="2" t="s">
        <v>81</v>
      </c>
      <c r="Q990" s="2" t="s">
        <v>29</v>
      </c>
      <c r="R990" s="2" t="s">
        <v>211</v>
      </c>
      <c r="S990" s="2" t="s">
        <v>43</v>
      </c>
      <c r="T990" s="2" t="s">
        <v>44</v>
      </c>
      <c r="U990" s="2" t="s">
        <v>3132</v>
      </c>
    </row>
    <row r="991">
      <c r="A991" s="2">
        <v>989.0</v>
      </c>
      <c r="B991" s="2" t="s">
        <v>3133</v>
      </c>
      <c r="C991" s="3">
        <v>44908.0</v>
      </c>
      <c r="D991" s="2" t="s">
        <v>3134</v>
      </c>
      <c r="E991" s="2" t="s">
        <v>121</v>
      </c>
      <c r="F991" s="2" t="s">
        <v>522</v>
      </c>
      <c r="G991" s="2" t="s">
        <v>523</v>
      </c>
      <c r="H991" s="2" t="s">
        <v>51</v>
      </c>
      <c r="I991" s="2" t="s">
        <v>110</v>
      </c>
      <c r="J991" s="2">
        <v>5.0</v>
      </c>
      <c r="K991" s="2">
        <v>525.02</v>
      </c>
      <c r="L991" s="2">
        <v>0.15</v>
      </c>
      <c r="M991" s="2">
        <v>178.51</v>
      </c>
      <c r="N991" s="2">
        <v>4.39</v>
      </c>
      <c r="O991" s="2">
        <v>2414.24</v>
      </c>
      <c r="P991" s="2" t="s">
        <v>41</v>
      </c>
      <c r="Q991" s="2" t="s">
        <v>29</v>
      </c>
      <c r="R991" s="2" t="s">
        <v>189</v>
      </c>
      <c r="S991" s="2" t="s">
        <v>83</v>
      </c>
      <c r="T991" s="2" t="s">
        <v>92</v>
      </c>
      <c r="U991" s="2" t="s">
        <v>1479</v>
      </c>
    </row>
    <row r="992">
      <c r="A992" s="2">
        <v>990.0</v>
      </c>
      <c r="B992" s="2" t="s">
        <v>3135</v>
      </c>
      <c r="C992" s="3">
        <v>44066.0</v>
      </c>
      <c r="D992" s="2" t="s">
        <v>3136</v>
      </c>
      <c r="E992" s="2" t="s">
        <v>337</v>
      </c>
      <c r="F992" s="2" t="s">
        <v>165</v>
      </c>
      <c r="G992" s="2" t="s">
        <v>166</v>
      </c>
      <c r="H992" s="2" t="s">
        <v>26</v>
      </c>
      <c r="I992" s="2" t="s">
        <v>264</v>
      </c>
      <c r="J992" s="2">
        <v>5.0</v>
      </c>
      <c r="K992" s="2">
        <v>240.73</v>
      </c>
      <c r="L992" s="2">
        <v>0.15</v>
      </c>
      <c r="M992" s="2">
        <v>81.85</v>
      </c>
      <c r="N992" s="2">
        <v>6.73</v>
      </c>
      <c r="O992" s="2">
        <v>1111.68</v>
      </c>
      <c r="P992" s="2" t="s">
        <v>41</v>
      </c>
      <c r="Q992" s="2" t="s">
        <v>29</v>
      </c>
      <c r="R992" s="2" t="s">
        <v>229</v>
      </c>
      <c r="S992" s="2" t="s">
        <v>83</v>
      </c>
      <c r="T992" s="2" t="s">
        <v>44</v>
      </c>
      <c r="U992" s="2" t="s">
        <v>3137</v>
      </c>
    </row>
    <row r="993">
      <c r="A993" s="2">
        <v>991.0</v>
      </c>
      <c r="B993" s="2" t="s">
        <v>3138</v>
      </c>
      <c r="C993" s="3">
        <v>44219.0</v>
      </c>
      <c r="D993" s="2" t="s">
        <v>3139</v>
      </c>
      <c r="E993" s="2" t="s">
        <v>221</v>
      </c>
      <c r="F993" s="2" t="s">
        <v>78</v>
      </c>
      <c r="G993" s="2" t="s">
        <v>79</v>
      </c>
      <c r="H993" s="2" t="s">
        <v>39</v>
      </c>
      <c r="I993" s="2" t="s">
        <v>355</v>
      </c>
      <c r="J993" s="2">
        <v>5.0</v>
      </c>
      <c r="K993" s="2">
        <v>219.88</v>
      </c>
      <c r="L993" s="2">
        <v>0.05</v>
      </c>
      <c r="M993" s="2">
        <v>52.22</v>
      </c>
      <c r="N993" s="2">
        <v>14.84</v>
      </c>
      <c r="O993" s="2">
        <v>1111.49</v>
      </c>
      <c r="P993" s="2" t="s">
        <v>70</v>
      </c>
      <c r="Q993" s="2" t="s">
        <v>29</v>
      </c>
      <c r="R993" s="2" t="s">
        <v>189</v>
      </c>
      <c r="S993" s="2" t="s">
        <v>83</v>
      </c>
      <c r="T993" s="2" t="s">
        <v>44</v>
      </c>
      <c r="U993" s="2" t="s">
        <v>692</v>
      </c>
    </row>
    <row r="994">
      <c r="A994" s="2">
        <v>992.0</v>
      </c>
      <c r="B994" s="2" t="s">
        <v>3140</v>
      </c>
      <c r="C994" s="3">
        <v>44820.0</v>
      </c>
      <c r="D994" s="2" t="s">
        <v>3141</v>
      </c>
      <c r="E994" s="2" t="s">
        <v>1175</v>
      </c>
      <c r="F994" s="2" t="s">
        <v>784</v>
      </c>
      <c r="G994" s="2" t="s">
        <v>785</v>
      </c>
      <c r="H994" s="2" t="s">
        <v>181</v>
      </c>
      <c r="I994" s="2" t="s">
        <v>124</v>
      </c>
      <c r="J994" s="2">
        <v>1.0</v>
      </c>
      <c r="K994" s="2">
        <v>202.33</v>
      </c>
      <c r="L994" s="2">
        <v>0.0</v>
      </c>
      <c r="M994" s="2">
        <v>10.12</v>
      </c>
      <c r="N994" s="2">
        <v>9.1</v>
      </c>
      <c r="O994" s="2">
        <v>221.55</v>
      </c>
      <c r="P994" s="2" t="s">
        <v>28</v>
      </c>
      <c r="Q994" s="2" t="s">
        <v>29</v>
      </c>
      <c r="R994" s="2" t="s">
        <v>189</v>
      </c>
      <c r="S994" s="2" t="s">
        <v>83</v>
      </c>
      <c r="T994" s="2" t="s">
        <v>32</v>
      </c>
      <c r="U994" s="2" t="s">
        <v>3142</v>
      </c>
    </row>
    <row r="995">
      <c r="A995" s="2">
        <v>993.0</v>
      </c>
      <c r="B995" s="2" t="s">
        <v>3143</v>
      </c>
      <c r="C995" s="3">
        <v>45588.0</v>
      </c>
      <c r="D995" s="2" t="s">
        <v>3144</v>
      </c>
      <c r="E995" s="2" t="s">
        <v>430</v>
      </c>
      <c r="F995" s="2" t="s">
        <v>197</v>
      </c>
      <c r="G995" s="2" t="s">
        <v>198</v>
      </c>
      <c r="H995" s="2" t="s">
        <v>39</v>
      </c>
      <c r="I995" s="2" t="s">
        <v>257</v>
      </c>
      <c r="J995" s="2">
        <v>4.0</v>
      </c>
      <c r="K995" s="2">
        <v>327.29</v>
      </c>
      <c r="L995" s="2">
        <v>0.1</v>
      </c>
      <c r="M995" s="2">
        <v>0.0</v>
      </c>
      <c r="N995" s="2">
        <v>1.04</v>
      </c>
      <c r="O995" s="2">
        <v>1179.28</v>
      </c>
      <c r="P995" s="2" t="s">
        <v>70</v>
      </c>
      <c r="Q995" s="2" t="s">
        <v>29</v>
      </c>
      <c r="R995" s="2" t="s">
        <v>61</v>
      </c>
      <c r="S995" s="2" t="s">
        <v>62</v>
      </c>
      <c r="T995" s="2" t="s">
        <v>44</v>
      </c>
      <c r="U995" s="2" t="s">
        <v>994</v>
      </c>
    </row>
    <row r="996">
      <c r="A996" s="2">
        <v>994.0</v>
      </c>
      <c r="B996" s="2" t="s">
        <v>3145</v>
      </c>
      <c r="C996" s="3">
        <v>44593.0</v>
      </c>
      <c r="D996" s="2" t="s">
        <v>3146</v>
      </c>
      <c r="E996" s="2" t="s">
        <v>574</v>
      </c>
      <c r="F996" s="2" t="s">
        <v>57</v>
      </c>
      <c r="G996" s="2" t="s">
        <v>58</v>
      </c>
      <c r="H996" s="2" t="s">
        <v>181</v>
      </c>
      <c r="I996" s="2" t="s">
        <v>124</v>
      </c>
      <c r="J996" s="2">
        <v>1.0</v>
      </c>
      <c r="K996" s="2">
        <v>28.68</v>
      </c>
      <c r="L996" s="2">
        <v>0.0</v>
      </c>
      <c r="M996" s="2">
        <v>2.29</v>
      </c>
      <c r="N996" s="2">
        <v>4.46</v>
      </c>
      <c r="O996" s="2">
        <v>35.43</v>
      </c>
      <c r="P996" s="2" t="s">
        <v>41</v>
      </c>
      <c r="Q996" s="2" t="s">
        <v>29</v>
      </c>
      <c r="R996" s="2" t="s">
        <v>183</v>
      </c>
      <c r="S996" s="2" t="s">
        <v>184</v>
      </c>
      <c r="T996" s="2" t="s">
        <v>44</v>
      </c>
      <c r="U996" s="2" t="s">
        <v>3147</v>
      </c>
    </row>
    <row r="997">
      <c r="A997" s="2">
        <v>995.0</v>
      </c>
      <c r="B997" s="2" t="s">
        <v>3148</v>
      </c>
      <c r="C997" s="3">
        <v>44231.0</v>
      </c>
      <c r="D997" s="2" t="s">
        <v>3149</v>
      </c>
      <c r="E997" s="2" t="s">
        <v>380</v>
      </c>
      <c r="F997" s="2" t="s">
        <v>131</v>
      </c>
      <c r="G997" s="2" t="s">
        <v>132</v>
      </c>
      <c r="H997" s="2" t="s">
        <v>51</v>
      </c>
      <c r="I997" s="2" t="s">
        <v>59</v>
      </c>
      <c r="J997" s="2">
        <v>3.0</v>
      </c>
      <c r="K997" s="2">
        <v>205.85</v>
      </c>
      <c r="L997" s="2">
        <v>0.05</v>
      </c>
      <c r="M997" s="2">
        <v>46.93</v>
      </c>
      <c r="N997" s="2">
        <v>4.11</v>
      </c>
      <c r="O997" s="2">
        <v>637.71</v>
      </c>
      <c r="P997" s="2" t="s">
        <v>70</v>
      </c>
      <c r="Q997" s="2" t="s">
        <v>29</v>
      </c>
      <c r="R997" s="2" t="s">
        <v>101</v>
      </c>
      <c r="S997" s="2" t="s">
        <v>102</v>
      </c>
      <c r="T997" s="2" t="s">
        <v>44</v>
      </c>
      <c r="U997" s="2" t="s">
        <v>3150</v>
      </c>
    </row>
    <row r="998">
      <c r="A998" s="2">
        <v>996.0</v>
      </c>
      <c r="B998" s="2" t="s">
        <v>3151</v>
      </c>
      <c r="C998" s="3">
        <v>44454.0</v>
      </c>
      <c r="D998" s="2" t="s">
        <v>3152</v>
      </c>
      <c r="E998" s="2" t="s">
        <v>769</v>
      </c>
      <c r="F998" s="2" t="s">
        <v>401</v>
      </c>
      <c r="G998" s="2" t="s">
        <v>402</v>
      </c>
      <c r="H998" s="2" t="s">
        <v>39</v>
      </c>
      <c r="I998" s="2" t="s">
        <v>59</v>
      </c>
      <c r="J998" s="2">
        <v>3.0</v>
      </c>
      <c r="K998" s="2">
        <v>354.79</v>
      </c>
      <c r="L998" s="2">
        <v>0.0</v>
      </c>
      <c r="M998" s="2">
        <v>127.72</v>
      </c>
      <c r="N998" s="2">
        <v>6.11</v>
      </c>
      <c r="O998" s="2">
        <v>1198.2</v>
      </c>
      <c r="P998" s="2" t="s">
        <v>70</v>
      </c>
      <c r="Q998" s="2" t="s">
        <v>29</v>
      </c>
      <c r="R998" s="2" t="s">
        <v>101</v>
      </c>
      <c r="S998" s="2" t="s">
        <v>102</v>
      </c>
      <c r="T998" s="2" t="s">
        <v>44</v>
      </c>
      <c r="U998" s="2" t="s">
        <v>3153</v>
      </c>
    </row>
    <row r="999">
      <c r="A999" s="2">
        <v>997.0</v>
      </c>
      <c r="B999" s="2" t="s">
        <v>3154</v>
      </c>
      <c r="C999" s="3">
        <v>44597.0</v>
      </c>
      <c r="D999" s="2" t="s">
        <v>3155</v>
      </c>
      <c r="E999" s="2" t="s">
        <v>1007</v>
      </c>
      <c r="F999" s="2" t="s">
        <v>813</v>
      </c>
      <c r="G999" s="2" t="s">
        <v>814</v>
      </c>
      <c r="H999" s="2" t="s">
        <v>51</v>
      </c>
      <c r="I999" s="2" t="s">
        <v>59</v>
      </c>
      <c r="J999" s="2">
        <v>4.0</v>
      </c>
      <c r="K999" s="2">
        <v>468.74</v>
      </c>
      <c r="L999" s="2">
        <v>0.05</v>
      </c>
      <c r="M999" s="2">
        <v>320.62</v>
      </c>
      <c r="N999" s="2">
        <v>1.2</v>
      </c>
      <c r="O999" s="2">
        <v>2103.03</v>
      </c>
      <c r="P999" s="2" t="s">
        <v>154</v>
      </c>
      <c r="Q999" s="2" t="s">
        <v>29</v>
      </c>
      <c r="R999" s="2" t="s">
        <v>52</v>
      </c>
      <c r="S999" s="2" t="s">
        <v>43</v>
      </c>
      <c r="T999" s="2" t="s">
        <v>44</v>
      </c>
      <c r="U999" s="2" t="s">
        <v>2920</v>
      </c>
    </row>
    <row r="1000">
      <c r="A1000" s="2">
        <v>998.0</v>
      </c>
      <c r="B1000" s="2" t="s">
        <v>3156</v>
      </c>
      <c r="C1000" s="3">
        <v>45157.0</v>
      </c>
      <c r="D1000" s="2" t="s">
        <v>3157</v>
      </c>
      <c r="E1000" s="2" t="s">
        <v>695</v>
      </c>
      <c r="F1000" s="2" t="s">
        <v>287</v>
      </c>
      <c r="G1000" s="2" t="s">
        <v>288</v>
      </c>
      <c r="H1000" s="2" t="s">
        <v>39</v>
      </c>
      <c r="I1000" s="2" t="s">
        <v>69</v>
      </c>
      <c r="J1000" s="2">
        <v>4.0</v>
      </c>
      <c r="K1000" s="2">
        <v>44.82</v>
      </c>
      <c r="L1000" s="2">
        <v>0.05</v>
      </c>
      <c r="M1000" s="2">
        <v>13.63</v>
      </c>
      <c r="N1000" s="2">
        <v>0.53</v>
      </c>
      <c r="O1000" s="2">
        <v>184.48</v>
      </c>
      <c r="P1000" s="2" t="s">
        <v>81</v>
      </c>
      <c r="Q1000" s="2" t="s">
        <v>182</v>
      </c>
      <c r="R1000" s="2" t="s">
        <v>146</v>
      </c>
      <c r="S1000" s="2" t="s">
        <v>147</v>
      </c>
      <c r="T1000" s="2" t="s">
        <v>44</v>
      </c>
      <c r="U1000" s="2" t="s">
        <v>3158</v>
      </c>
    </row>
    <row r="1001">
      <c r="A1001" s="2">
        <v>999.0</v>
      </c>
      <c r="B1001" s="2" t="s">
        <v>3159</v>
      </c>
      <c r="C1001" s="3">
        <v>44749.0</v>
      </c>
      <c r="D1001" s="2" t="s">
        <v>3160</v>
      </c>
      <c r="E1001" s="2" t="s">
        <v>550</v>
      </c>
      <c r="F1001" s="2" t="s">
        <v>575</v>
      </c>
      <c r="G1001" s="2" t="s">
        <v>576</v>
      </c>
      <c r="H1001" s="2" t="s">
        <v>181</v>
      </c>
      <c r="I1001" s="2" t="s">
        <v>27</v>
      </c>
      <c r="J1001" s="2">
        <v>5.0</v>
      </c>
      <c r="K1001" s="2">
        <v>137.56</v>
      </c>
      <c r="L1001" s="2">
        <v>0.0</v>
      </c>
      <c r="M1001" s="2">
        <v>34.39</v>
      </c>
      <c r="N1001" s="2">
        <v>9.04</v>
      </c>
      <c r="O1001" s="2">
        <v>731.23</v>
      </c>
      <c r="P1001" s="2" t="s">
        <v>154</v>
      </c>
      <c r="Q1001" s="2" t="s">
        <v>182</v>
      </c>
      <c r="R1001" s="2" t="s">
        <v>101</v>
      </c>
      <c r="S1001" s="2" t="s">
        <v>102</v>
      </c>
      <c r="T1001" s="2" t="s">
        <v>44</v>
      </c>
      <c r="U1001" s="2" t="s">
        <v>3161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</row>
  </sheetData>
  <mergeCells count="1">
    <mergeCell ref="A1:Z1000"/>
  </mergeCells>
  <drawing r:id="rId1"/>
</worksheet>
</file>