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ecc74d458abe40/Documents/"/>
    </mc:Choice>
  </mc:AlternateContent>
  <xr:revisionPtr revIDLastSave="0" documentId="8_{63178F14-D477-4E04-9A7C-9F8D217C11E9}" xr6:coauthVersionLast="47" xr6:coauthVersionMax="47" xr10:uidLastSave="{00000000-0000-0000-0000-000000000000}"/>
  <bookViews>
    <workbookView xWindow="-108" yWindow="-108" windowWidth="23256" windowHeight="12456" activeTab="2" xr2:uid="{EB89CCF9-B605-4A84-A60D-0CFF3972628E}"/>
  </bookViews>
  <sheets>
    <sheet name="REGISTRATION" sheetId="1" r:id="rId1"/>
    <sheet name="HOME" sheetId="2" r:id="rId2"/>
    <sheet name="FUNCTIONALITY" sheetId="3" r:id="rId3"/>
    <sheet name="PAYMENT" sheetId="4" r:id="rId4"/>
    <sheet name="DEFECT REPORT" sheetId="5" r:id="rId5"/>
    <sheet name="GRAPHICAL REPRESENT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<sst xmlns="http://schemas.openxmlformats.org/spreadsheetml/2006/main" count="798" uniqueCount="584">
  <si>
    <t>STATUS</t>
  </si>
  <si>
    <t>ACTUAL RESULT</t>
  </si>
  <si>
    <t>EXPECTED RESULT</t>
  </si>
  <si>
    <t>TEST DATA</t>
  </si>
  <si>
    <t>TEST PROCEDURE</t>
  </si>
  <si>
    <t>TEST DESCRIPTION</t>
  </si>
  <si>
    <t xml:space="preserve">TEST ID </t>
  </si>
  <si>
    <t>Module Name:</t>
  </si>
  <si>
    <t xml:space="preserve">Environment Details: windows 11,  MS Excel, </t>
  </si>
  <si>
    <t>Date: 19/07/2023</t>
  </si>
  <si>
    <t>Tested By: Amal Sasi</t>
  </si>
  <si>
    <t>Verified By:</t>
  </si>
  <si>
    <t>Version No: V9.12.0</t>
  </si>
  <si>
    <t>UDEMY</t>
  </si>
  <si>
    <t>UD_SU_01</t>
  </si>
  <si>
    <t>UD_SU_02</t>
  </si>
  <si>
    <t>UD_SU_03</t>
  </si>
  <si>
    <t>UD_SU_04</t>
  </si>
  <si>
    <t>UD_SU_05</t>
  </si>
  <si>
    <t>UD_SU_06</t>
  </si>
  <si>
    <t>UD_SU_07</t>
  </si>
  <si>
    <t>UD_SU_08</t>
  </si>
  <si>
    <t>UD_SU_09</t>
  </si>
  <si>
    <t>UD_SU_10</t>
  </si>
  <si>
    <t>UD_SU_11</t>
  </si>
  <si>
    <t>check whether signup option is directed to signup fields when it is clicked.</t>
  </si>
  <si>
    <t>the signup option must direct to the corresponding signup fields.</t>
  </si>
  <si>
    <t>the signup option is directed to the corresponding signup fields.</t>
  </si>
  <si>
    <t>pass</t>
  </si>
  <si>
    <t>open the site
click the signup option
check that the signup option is directed to the corresponding signup fields.</t>
  </si>
  <si>
    <t>check whether the full name field only accepts alphabets.</t>
  </si>
  <si>
    <t>open the site 
go to sign up option
check whether the full name field only accepts alphabet.</t>
  </si>
  <si>
    <t>amAK
1234./,</t>
  </si>
  <si>
    <t>the fullname field must only accept alphabets.</t>
  </si>
  <si>
    <t>the full name field accepts alphabets,numeric values, special characters.</t>
  </si>
  <si>
    <t>fail</t>
  </si>
  <si>
    <t>check whether the email field accepts alphabets,numericvalues,special characters.</t>
  </si>
  <si>
    <t>open the site 
go to sign up option
check whether the email field accepts alphabets,numeric values,special characters.</t>
  </si>
  <si>
    <t>amalsasidharan10@gmail.com</t>
  </si>
  <si>
    <t>the email field should accept alphabets,numeric values,special characters.</t>
  </si>
  <si>
    <t>the email field accepts alphabets,numeric values,special characters.</t>
  </si>
  <si>
    <t>check whether password field shouldn't accept space at the beginning and ending.</t>
  </si>
  <si>
    <t>open the site
go to sign up option
check whether password field accepts space at the beginning and ending of the password.</t>
  </si>
  <si>
    <t>the password field shouldn't accept space at the beginning and enfing of the password.</t>
  </si>
  <si>
    <t>the password field accepts space at the beginning and ending of the password.</t>
  </si>
  <si>
    <t>check whether password specifications is get awared to the user.</t>
  </si>
  <si>
    <t>open the site 
go to signup section
check whether password specifications is displayed along side with password field 
to make the user aware about password specifications.</t>
  </si>
  <si>
    <t>the password specifications must be dislpayed alongside with password field.</t>
  </si>
  <si>
    <t>the password specifications are not present along side with password field.</t>
  </si>
  <si>
    <t>open the site
go to signup section
check whether password status bar is displayed under password field.</t>
  </si>
  <si>
    <t>the password status bar should be displayed under password field.</t>
  </si>
  <si>
    <t>the password status bar is displayed under password field.</t>
  </si>
  <si>
    <t>check whether password status bar is dsplayed under password field,
which describes whether the password  is weak,strong,verystrong.</t>
  </si>
  <si>
    <t>check whether password field accepts alphabets,special characters,numeric values.</t>
  </si>
  <si>
    <t>open the site
go to password field in the sign up section
check the password field accepts alphabets,special characters,numeric values.</t>
  </si>
  <si>
    <t>amal1232;@</t>
  </si>
  <si>
    <t>the passworld field should accept alphabets,numeric values , special characters.</t>
  </si>
  <si>
    <t>the password field accepts aplhabets,special characters,numeric values.</t>
  </si>
  <si>
    <t>check whether the the capital letters is accepted in the password field.</t>
  </si>
  <si>
    <t>open the site
go to password field in the sign up section
check the password field accepts capital letters.</t>
  </si>
  <si>
    <t>AMAL</t>
  </si>
  <si>
    <t>the password field should accept capital letters.</t>
  </si>
  <si>
    <t>the password field accepts capital letters.</t>
  </si>
  <si>
    <t>check whether password visibility icon is present in the passwrod field.</t>
  </si>
  <si>
    <t>open the site 
go to password field in the signup section
check that password visibility icon is present in the password field.</t>
  </si>
  <si>
    <t>the password visibilty icon should present in the password field.</t>
  </si>
  <si>
    <t>the password visibility icon is present in the password field.</t>
  </si>
  <si>
    <t>check whether asterisk symbol present in all the mandatory field.</t>
  </si>
  <si>
    <t>open the site 
go to signup section
check whether asterisk symbol is present in all the mandatory field.</t>
  </si>
  <si>
    <t>the asterisk symbol mut be present in all the mandatory field.</t>
  </si>
  <si>
    <t>the asterisk symbol is not present in any of the text fields.</t>
  </si>
  <si>
    <t>UD_SU_12</t>
  </si>
  <si>
    <t>UD_SU_13</t>
  </si>
  <si>
    <t>UD_SU_14</t>
  </si>
  <si>
    <t>UD_SU_15</t>
  </si>
  <si>
    <t>UD_SU_16</t>
  </si>
  <si>
    <t>UD_SU_17</t>
  </si>
  <si>
    <t>UD_SU_18</t>
  </si>
  <si>
    <t>UD_SU_19</t>
  </si>
  <si>
    <t>UD_SU_20</t>
  </si>
  <si>
    <t>UD_SU_21</t>
  </si>
  <si>
    <t>UD_SU_22</t>
  </si>
  <si>
    <t>UD_SU_23</t>
  </si>
  <si>
    <t>UD_SU_24</t>
  </si>
  <si>
    <t>UD_SU_25</t>
  </si>
  <si>
    <t>check whether the option to select by signing up user will get notifications about discount,other recommendations is present in the sign up section.</t>
  </si>
  <si>
    <t>open the site 
go to signup section
check whether option to select to get notifications, other recommendations is present in the sign up section.</t>
  </si>
  <si>
    <t>the option to select the user will able to receive notifications about offers and other recomendations must be present in the sign up section.</t>
  </si>
  <si>
    <t>the option to select the user will able to receive notifications
about discount,reccomendations is present in the sign up section.</t>
  </si>
  <si>
    <t>check whether suggestion statement will arise if any simple error occur in the email field.</t>
  </si>
  <si>
    <t>open the site 
go to sign up section
make simple error at the email field and check whether suggestion making it correct email is getting displayed.</t>
  </si>
  <si>
    <t>amalsasidharan@10gmail.com</t>
  </si>
  <si>
    <t xml:space="preserve"> if any error occur in the email field suggestion of correcting it must be displayed.</t>
  </si>
  <si>
    <t>suggestion of correcting the email which get written wrong is displayed.</t>
  </si>
  <si>
    <t>check whether password strength status is displayed accurately.</t>
  </si>
  <si>
    <t>open the site 
go to password field in the sign up section 
check that password strength status is accurately displayed.</t>
  </si>
  <si>
    <t>amal123
amal26@amal
amal2233tio</t>
  </si>
  <si>
    <t>the password strength status must be displayed accurately.</t>
  </si>
  <si>
    <t>the password strength status is displayed accurately</t>
  </si>
  <si>
    <t>check whether by signing up the user agreeing terms of use and privacy policy statement is displayed.</t>
  </si>
  <si>
    <t>open the site 
go to sign up section 
check that agreeing term of use and privacy policy statement is displayed.</t>
  </si>
  <si>
    <t>by signing up the user is agreeing the terms of use and privacy policy statement must be displayed in the sign up section.</t>
  </si>
  <si>
    <t>the statement displaying by signing up the user is agreeing the terms of use and privacy policy statement is displayed in the sign up section.</t>
  </si>
  <si>
    <t>check whether login option is present at the signup section for user friendliness
if user came to signup section by mistake.</t>
  </si>
  <si>
    <t>open the site 
go to signup section
check that log in option is present if the user came to the sign up section by mistakely.</t>
  </si>
  <si>
    <t>the login option must present in the sign up section if the user accidently came into sign up section.</t>
  </si>
  <si>
    <t xml:space="preserve">the login option is present in the sign up section
</t>
  </si>
  <si>
    <t>check whether the url shown is of the sign up page.</t>
  </si>
  <si>
    <t>open the site 
go to sign up section
check the url shown when we are in the signup page.</t>
  </si>
  <si>
    <t>the url shown must be of the sign up page.</t>
  </si>
  <si>
    <t>the url shown is of the sign up page.</t>
  </si>
  <si>
    <t>open the site 
go to the sign up section
check that attractive quotes is present.</t>
  </si>
  <si>
    <t>check whehther attractive quotes is displayed in connect with signup page .</t>
  </si>
  <si>
    <t>attractive quote must be present.</t>
  </si>
  <si>
    <t>attractive quote is present.</t>
  </si>
  <si>
    <t>check whether advertisement of the site is displayed in thesign up page.</t>
  </si>
  <si>
    <t>open the site 
go to the signup page 
check that any advertisement about the site is shown in the sign up section.</t>
  </si>
  <si>
    <t>advertisement must shown .</t>
  </si>
  <si>
    <t>advertisement is shown.</t>
  </si>
  <si>
    <t>check whether demo images of signing up is shown in the sign up page.</t>
  </si>
  <si>
    <t>open the site 
go to the sign up section
check that demo images of signing up is shown in the sign up page.</t>
  </si>
  <si>
    <t>demo images of signing up must shown .</t>
  </si>
  <si>
    <t>demo images of signing up is not shown.</t>
  </si>
  <si>
    <t>check whether the screen is responding correctly on sign up page
when the screen size is changed.</t>
  </si>
  <si>
    <t>open the site 
go to sign up section
change the screen size and check that the screen is responding correctly.</t>
  </si>
  <si>
    <t>the screen should respond correctly when the screen size is changed.</t>
  </si>
  <si>
    <t>check whether language choosing option is placed correctly in the sign up page.</t>
  </si>
  <si>
    <t>open the site 
go to sign up section
check that language choosing option is present in the section.</t>
  </si>
  <si>
    <t>language choosing option must present .</t>
  </si>
  <si>
    <t>language choosing option is present.</t>
  </si>
  <si>
    <t>check whether any extra icon of same functionality is present.</t>
  </si>
  <si>
    <t>open the site 
go to sign up section 
check that any extra icon of same functionality is present in the sign up section.</t>
  </si>
  <si>
    <t>there shouldn't be extra icon of same functionality get present.</t>
  </si>
  <si>
    <t>open the site 
go to sign up section
check that all the content present in the sign up section is user readable.</t>
  </si>
  <si>
    <t>all the content present in the sign up section must be readable by the user.</t>
  </si>
  <si>
    <t>all the content present in the sign up section is readable to the user.</t>
  </si>
  <si>
    <t>check whether all the content present in the sign up section is user readable.</t>
  </si>
  <si>
    <t>SIGN IN/LOG IN</t>
  </si>
  <si>
    <t>check whether after filling the required details the user got signed up.</t>
  </si>
  <si>
    <t>open the site
go to signup section
fill all therequired details for signing up
check that the user get signed up after the required process.</t>
  </si>
  <si>
    <t>the user must be able to get signed up after filling the required details.</t>
  </si>
  <si>
    <t>the user is able to get signed up after filling the required details.</t>
  </si>
  <si>
    <t>UD_SI_01</t>
  </si>
  <si>
    <t>UD_SI_02</t>
  </si>
  <si>
    <t>UD_SI_03</t>
  </si>
  <si>
    <t>UD_SI_04</t>
  </si>
  <si>
    <t>UD_SI_05</t>
  </si>
  <si>
    <t>UD_SI_06</t>
  </si>
  <si>
    <t>UD_SI_07</t>
  </si>
  <si>
    <t>UD_SI_08</t>
  </si>
  <si>
    <t>UD_SI_09</t>
  </si>
  <si>
    <t>UD_SI_10</t>
  </si>
  <si>
    <t>UD_SI_11</t>
  </si>
  <si>
    <t>UD_SI_12</t>
  </si>
  <si>
    <t>UD_SI_13</t>
  </si>
  <si>
    <t>UD_SI_14</t>
  </si>
  <si>
    <t>UD_SI_15</t>
  </si>
  <si>
    <t>UD_SI_16</t>
  </si>
  <si>
    <t>UD_SI_17</t>
  </si>
  <si>
    <t>UD_SI_18</t>
  </si>
  <si>
    <t>UD_SI_19</t>
  </si>
  <si>
    <t>check whether login option with google,facebook,apple is available.</t>
  </si>
  <si>
    <t>open the site
go to sign in section 
check that sign in with google,facebook,apple is available.</t>
  </si>
  <si>
    <t>signing in option with google,facebook,apple must be available.</t>
  </si>
  <si>
    <t>signing in with google,facebook,apple is available.</t>
  </si>
  <si>
    <t>check whether signing in with google,facebook,apple is directed to it's corresponding page.</t>
  </si>
  <si>
    <t>open the site 
go to signin section 
try sign in with google,facebook,apple
check that these 3 direct to it's corresponding sign in page.</t>
  </si>
  <si>
    <t>signin in with google,facebook,apple must be directed to its corresponding sign in page.</t>
  </si>
  <si>
    <t>sign in with google,facebook,apple is directed to its corresponding sign in page.</t>
  </si>
  <si>
    <t>check whether user get signed in with google,facebook,apple after giving the corresponding platform details.</t>
  </si>
  <si>
    <t>open the site 
go to sign in section
check that users can get signed in with google,facebook,apple with corresponding platform details.</t>
  </si>
  <si>
    <t>user must be signed in with google,facebook,apple after giving it's corresponding details.</t>
  </si>
  <si>
    <t>user is able to signed in with google,facebook,apple after giving the corresponding platform details.</t>
  </si>
  <si>
    <t>check whether log in with email and it's corresponding password option is available.</t>
  </si>
  <si>
    <t>open the site
go to the sign in section
check that log in with email and password option is availabale.</t>
  </si>
  <si>
    <t>login with email and password option must be available.</t>
  </si>
  <si>
    <t>login with email and password option is available.</t>
  </si>
  <si>
    <t>check whether the user is able to log in with their email and password.</t>
  </si>
  <si>
    <t xml:space="preserve">open the site 
go to sign in section
check that users can get signed in with their email and password. </t>
  </si>
  <si>
    <t>user must be able to log in their email and password.</t>
  </si>
  <si>
    <t>user is able to log in with email and password.</t>
  </si>
  <si>
    <t>check whether forgot password option is available in the sign in page.</t>
  </si>
  <si>
    <t>open the site 
go to sign in section
check that forgot password option is present.</t>
  </si>
  <si>
    <t>forgot password option must be available in log in page.</t>
  </si>
  <si>
    <t>forgot password option is available in the log in page.</t>
  </si>
  <si>
    <t>check whether sign up option is provided with in log in page if the user came to log in page accidently.</t>
  </si>
  <si>
    <t>open the site 
go to log in section 
check that sign up option is provided there if the user came to log in section accidently</t>
  </si>
  <si>
    <t>sign up option must be provided in the log in section.</t>
  </si>
  <si>
    <t>sign up option is provided in the log in page.</t>
  </si>
  <si>
    <t>check whether login with organisation option is available.</t>
  </si>
  <si>
    <t>open the site 
go to log in section
check that log in with organisation option is provided .</t>
  </si>
  <si>
    <t>log in with organisation option must be provided.</t>
  </si>
  <si>
    <t>log in with organisation option is provided.</t>
  </si>
  <si>
    <t>check whether login with organisation option is directed to it's corresponding page.</t>
  </si>
  <si>
    <t>open the site
go to login section
check that log in with organisation link is directed to the corresponding page.</t>
  </si>
  <si>
    <t>log in with organisation link must be directed to its corresponding login page.</t>
  </si>
  <si>
    <t>log in with organisation link is directed to its corresponding page.</t>
  </si>
  <si>
    <t>check whether log in with organisation  page requireswork email address for completing the log in process.</t>
  </si>
  <si>
    <t>open the site 
go to log in section
check that log in with organisation link requires working email address for completing the log in process.</t>
  </si>
  <si>
    <t>log in with organisation must require working email address for completing the log in process.</t>
  </si>
  <si>
    <t>log in with organisation requires working email address for completing the log in process.</t>
  </si>
  <si>
    <t>check whether help option is provided in the log in with organisation page.</t>
  </si>
  <si>
    <t>open the site 
go to log in section
check that in the log in with organisation section help with signing in option is provided.</t>
  </si>
  <si>
    <t>help with signing in option must be provided in the log in with organisation page.</t>
  </si>
  <si>
    <t>help with signing in option is provided in the log in with organisation page.</t>
  </si>
  <si>
    <t>check whether with invalid working email address we can complete the log in process in the log in with organisation page.</t>
  </si>
  <si>
    <t>open the site 
go to sign in section 
go to log in with organisation page
check that with invalid working mail address we can complete the log in process.</t>
  </si>
  <si>
    <t>we shouldn't be able to log in in with invalid working email address in the log in with organisation page.</t>
  </si>
  <si>
    <t>user is not able to log in with invalid working email address in the log in with organisation page.</t>
  </si>
  <si>
    <t>check whether privacy statement is provided in the log in with organisation page.</t>
  </si>
  <si>
    <t>open the site 
go to log in section 
check that privacy statement is provided in the log in with organisation page.</t>
  </si>
  <si>
    <t>privacy statement must be provided in the log in with organisation page.</t>
  </si>
  <si>
    <t>privacy statement is provide in the log in with organisation page.</t>
  </si>
  <si>
    <t>check whether user can return to the log in page from the log in with organisation page.</t>
  </si>
  <si>
    <t>open the site 
go to log in with organisation page
check that user can return to the log in page.</t>
  </si>
  <si>
    <t>the user must be able to return to the log in page from the log in with organisation page.</t>
  </si>
  <si>
    <t>the user is able to return to the log in page fromm the log in with organisation page.</t>
  </si>
  <si>
    <t>check whether copy/paste function can be done in the log in password field.</t>
  </si>
  <si>
    <t>open the site 
go to log in section
check that copy/paste function can be done in the password field.</t>
  </si>
  <si>
    <t>copy/paste function shouldn't be processed in the password field</t>
  </si>
  <si>
    <t>copy/paste function is applicable in the password field.</t>
  </si>
  <si>
    <t>check whether the screen is responding correctly on log in page
when the screen size is changed.</t>
  </si>
  <si>
    <t>open the site 
go to log in page 
change the screen size and check that the log in page is responding correctly.</t>
  </si>
  <si>
    <t>the log in page must respond correctly</t>
  </si>
  <si>
    <t>the teach on udemy option get missing when the screen size is reduced.</t>
  </si>
  <si>
    <t>check whether help option is provided in the log in page.</t>
  </si>
  <si>
    <t>open the site 
go to log in page 
check that help option is provided in the log in page.</t>
  </si>
  <si>
    <t>help option must be provided in the log in page.</t>
  </si>
  <si>
    <t>help option is not provided in the log in page.</t>
  </si>
  <si>
    <t>check whether the main search bar is present in the log in page.</t>
  </si>
  <si>
    <t>open the site 
go to log in page 
check that the main search bar is present in the log in page.</t>
  </si>
  <si>
    <t>the main search bar must be present in the log in page.</t>
  </si>
  <si>
    <t>the main search bar is present in the log in age.</t>
  </si>
  <si>
    <t>check whether password visible option is applicable only after we enter password in the password field.</t>
  </si>
  <si>
    <t>open the site 
go to password field in the log in section
check that password visibility optionis visible only after we enter the password.</t>
  </si>
  <si>
    <t>password visibility option must only pop up after the user enter characters in the password field.</t>
  </si>
  <si>
    <t>password visibility option is get visible only after user type characters in the password field.</t>
  </si>
  <si>
    <t>HOME</t>
  </si>
  <si>
    <t>UD_HO_01</t>
  </si>
  <si>
    <t>UD_HO_02</t>
  </si>
  <si>
    <t>UD_HO_03</t>
  </si>
  <si>
    <t>UD_HO_04</t>
  </si>
  <si>
    <t>UD_HO_05</t>
  </si>
  <si>
    <t>UD_HO_06</t>
  </si>
  <si>
    <t>UD_HO_07</t>
  </si>
  <si>
    <t>UD_HO_08</t>
  </si>
  <si>
    <t>UD_HO_09</t>
  </si>
  <si>
    <t>UD_HO_10</t>
  </si>
  <si>
    <t>UD_HO_11</t>
  </si>
  <si>
    <t>check whether all the banners are functioning correctly.</t>
  </si>
  <si>
    <t>open the site 
log in to the site with log in details 
go to home page check that all the banners in the home page is working properly.</t>
  </si>
  <si>
    <t>the banners present in the home page must work properly.</t>
  </si>
  <si>
    <t xml:space="preserve"> the banners present in the home page is working properly.</t>
  </si>
  <si>
    <t>SIGNUP</t>
  </si>
  <si>
    <t>check whether all the options in the home page have hovering .</t>
  </si>
  <si>
    <t>open the site 
log in to the site 
go to the home page 
check that all the options in the home page have hovering.</t>
  </si>
  <si>
    <t>hovering must be present with all the options in the home  page.</t>
  </si>
  <si>
    <t>hovering is present with all the options in the home page</t>
  </si>
  <si>
    <t>check whether the search bar is present in the home page.</t>
  </si>
  <si>
    <t>open the site login to the site 
go to home page check whether the search bar is present in the home page.</t>
  </si>
  <si>
    <t>search bar must be present in the home page.</t>
  </si>
  <si>
    <t>search bar is present in the home page.</t>
  </si>
  <si>
    <t>check whether all the internal links in the home page is working properly.</t>
  </si>
  <si>
    <t>open the site
log in to the site 
go to home page 
check that all the internal links present in the home page is working properly</t>
  </si>
  <si>
    <t>all internal links present in the home page must work properly</t>
  </si>
  <si>
    <t>All the internal links present in the home page is working properly</t>
  </si>
  <si>
    <t>check whether all the font icons present in the home page is working properly</t>
  </si>
  <si>
    <t>open the site
login to the site
check that all the font icons  present in the home page is working properly</t>
  </si>
  <si>
    <t>all the font  icons in the home page must work properly</t>
  </si>
  <si>
    <t>all the font icons in the home page is working properly</t>
  </si>
  <si>
    <t xml:space="preserve">check whether my profile options  is present in the home page </t>
  </si>
  <si>
    <t xml:space="preserve">open the site 
login to the site
check that the my profile option is present in the home page
</t>
  </si>
  <si>
    <t>my proflile option must present in the home page</t>
  </si>
  <si>
    <t>my profile option is present in the home page</t>
  </si>
  <si>
    <t xml:space="preserve">check whether the wibsite logo is present  in the home page </t>
  </si>
  <si>
    <t>open the site
login to the site
check that website logo is present in the page</t>
  </si>
  <si>
    <t>website logo must present in the home page</t>
  </si>
  <si>
    <t>website logo is present in the home page</t>
  </si>
  <si>
    <t>check whether the category dropdown list is working properly</t>
  </si>
  <si>
    <t>open the site
login to the site
check that category drop down list is working properly</t>
  </si>
  <si>
    <t>category drop down list must work properly</t>
  </si>
  <si>
    <t>category drop down list is working properly</t>
  </si>
  <si>
    <t>check whether suggestion options is provided for the user while searching.</t>
  </si>
  <si>
    <t xml:space="preserve">open the site 
log in to the site
check that suggestions are provided the the srearch br while searching.
</t>
  </si>
  <si>
    <t>suggestion must be provided while searching.</t>
  </si>
  <si>
    <t>suggestion is provided while searching.</t>
  </si>
  <si>
    <t>check whether screen is responding correctly when the screen size is changed.</t>
  </si>
  <si>
    <t>open the site 
log in to the site 
check that the home page is responding correctly when the screen size is changed.</t>
  </si>
  <si>
    <t>hompage screen must respond correctly.</t>
  </si>
  <si>
    <t>home page is not responding correctly.</t>
  </si>
  <si>
    <t>check whether hopmepage provides the over all idea of the website to the user.</t>
  </si>
  <si>
    <t>open the site 
log in to the site 
go to the home page
check that the home page provides the over all idea of the website to the user.</t>
  </si>
  <si>
    <t>the homepage must provide the over all idea of the website to the user.</t>
  </si>
  <si>
    <t>the home page provides the over all idea to the user.</t>
  </si>
  <si>
    <t>check whethter top rated courses details is displayed in home screen.</t>
  </si>
  <si>
    <t>UD_HO_12</t>
  </si>
  <si>
    <t>UD_HO_13</t>
  </si>
  <si>
    <t>UD_HO_14</t>
  </si>
  <si>
    <t>UD_HO_15</t>
  </si>
  <si>
    <t>UD_HO_16</t>
  </si>
  <si>
    <t>UD_HO_17</t>
  </si>
  <si>
    <t>UD_HO_18</t>
  </si>
  <si>
    <t>UD_HO_19</t>
  </si>
  <si>
    <t>UD_HO_20</t>
  </si>
  <si>
    <t>check whether home screen provides suggestion of courses according to our recent searches.</t>
  </si>
  <si>
    <t>open the site 
go to home page 
check that suggestion of programmes is provided based on our search.</t>
  </si>
  <si>
    <t>the homepage must provide program suggestion of programmes according to our interests.</t>
  </si>
  <si>
    <t>the page provides suggestion of programmes according to our interests.</t>
  </si>
  <si>
    <t>open the site 
go to home page
check that top rated courses is displayed.</t>
  </si>
  <si>
    <t>top rated course must displayed in the home page.</t>
  </si>
  <si>
    <t>top rated courses is displayed in the homescreen.</t>
  </si>
  <si>
    <t>check whether programmes according to interest we mentioned earlier is provided.</t>
  </si>
  <si>
    <t>open the site 
go to the home page 
check that program details is provided based on the interest we addded earlier.</t>
  </si>
  <si>
    <t>the program based on our interest we provided in the beginning must be provided.</t>
  </si>
  <si>
    <t>the program bassed on our interest is provided.</t>
  </si>
  <si>
    <t>check whether programm price details is provided along with the pgm.</t>
  </si>
  <si>
    <t>open the site 
go to home page 
check that the programms displayed in the home screen is provided the price details of the pgm.</t>
  </si>
  <si>
    <t>price details of pgm must be provided.</t>
  </si>
  <si>
    <t>price details of pgm is provided.</t>
  </si>
  <si>
    <t>check whether topics recommendations is provided to the users.</t>
  </si>
  <si>
    <t>open the site 
go to the home page
check that topic recommendations is provided to the user.</t>
  </si>
  <si>
    <t>topics recommendations mus be provided to the user.</t>
  </si>
  <si>
    <t>topics recommendations is provided.</t>
  </si>
  <si>
    <t>check whether top pgms of each section is provided.</t>
  </si>
  <si>
    <t>open the site 
go to the home page
check that top pgms of each section is provided.</t>
  </si>
  <si>
    <t>top pgms of each section must be provided.</t>
  </si>
  <si>
    <t>top pgms of each section is provided.</t>
  </si>
  <si>
    <t>check whether rating of each pgm is shown.</t>
  </si>
  <si>
    <t>open the site 
go to the home page
check that ratinf of each pgm is shown.</t>
  </si>
  <si>
    <t>rating of each pgm must be shown.</t>
  </si>
  <si>
    <t>rating of each pgm is shown.</t>
  </si>
  <si>
    <t>check whether thumbnail for each course is shown</t>
  </si>
  <si>
    <t>open the site
go to homepage
check that thumbnail for each course is shown</t>
  </si>
  <si>
    <t>thumbnail for each course must provided</t>
  </si>
  <si>
    <t>thumbnail for each course is shown</t>
  </si>
  <si>
    <t>check wheather layout of the homepage is designed correctly.</t>
  </si>
  <si>
    <t>open the site
 goto homepage 
 check that all the layouts of the home page is designed correctly.</t>
  </si>
  <si>
    <t>layouts of the homepage  must be designed as per requirement.</t>
  </si>
  <si>
    <t>layouts of the homepage is designed as per requirement.</t>
  </si>
  <si>
    <t>UD_HO_21</t>
  </si>
  <si>
    <t>check whether add to cart details is shown while we put cursor on the program info.</t>
  </si>
  <si>
    <t>open the site 
go to home page 
check that add to cart option is displayed when the cursor is placed on the program.</t>
  </si>
  <si>
    <t>add to cart option must displayed when the cursor is placed on a pgm.</t>
  </si>
  <si>
    <t>add to cart option is displayed when the cursor is placed on the pgm.</t>
  </si>
  <si>
    <t>CART PAGE</t>
  </si>
  <si>
    <t>UD_CP_01</t>
  </si>
  <si>
    <t>UD_CP_02</t>
  </si>
  <si>
    <t>UD_CP_03</t>
  </si>
  <si>
    <t>UD_CP_04</t>
  </si>
  <si>
    <t>UD_CP_05</t>
  </si>
  <si>
    <t>UD_CP_06</t>
  </si>
  <si>
    <t>UD_CP_07</t>
  </si>
  <si>
    <t>UD_CP_08</t>
  </si>
  <si>
    <t>UD_CP_09</t>
  </si>
  <si>
    <t>UD_CP_10</t>
  </si>
  <si>
    <t>UD_CP_11</t>
  </si>
  <si>
    <t>SEARCH FUNCTIONALITY</t>
  </si>
  <si>
    <t>UD_SF_01</t>
  </si>
  <si>
    <t>UD_SF_02</t>
  </si>
  <si>
    <t>UD_SF_03</t>
  </si>
  <si>
    <t>UD_SF_04</t>
  </si>
  <si>
    <t>UD_SF_05</t>
  </si>
  <si>
    <t>UD_SF_06</t>
  </si>
  <si>
    <t>UD_SF_07</t>
  </si>
  <si>
    <t>UD_SF_08</t>
  </si>
  <si>
    <t>UD_SF_09</t>
  </si>
  <si>
    <t>UD_SF_10</t>
  </si>
  <si>
    <t>UD_SF_11</t>
  </si>
  <si>
    <t>Check whether the cart is empty message is displaying in the cart page when no products are added to cart</t>
  </si>
  <si>
    <t>Check whether when applying a valid coupon code,the applied coupon is displaying and coupon applied message is showing</t>
  </si>
  <si>
    <r>
      <rPr>
        <sz val="10"/>
        <rFont val="Arial MT"/>
        <family val="2"/>
      </rPr>
      <t>The cart is empty message should display in the cart page when no products are added to cart</t>
    </r>
  </si>
  <si>
    <r>
      <rPr>
        <sz val="10"/>
        <rFont val="Arial MT"/>
        <family val="2"/>
      </rPr>
      <t>The cart is empty message is displaying in the cart page when no products are added to cart</t>
    </r>
  </si>
  <si>
    <r>
      <rPr>
        <sz val="10"/>
        <rFont val="Arial MT"/>
        <family val="2"/>
      </rPr>
      <t>Check whether the start shopping button is displaying in the cart page when no products are added in the cart</t>
    </r>
  </si>
  <si>
    <r>
      <rPr>
        <sz val="10"/>
        <rFont val="Arial MT"/>
        <family val="2"/>
      </rPr>
      <t>The start shopping button should display in the cart page when no products are added in the cart</t>
    </r>
  </si>
  <si>
    <r>
      <rPr>
        <sz val="10"/>
        <rFont val="Arial MT"/>
        <family val="2"/>
      </rPr>
      <t>The start shopping button is displaying in the cart page when no products are added in the cart</t>
    </r>
  </si>
  <si>
    <r>
      <rPr>
        <sz val="10"/>
        <rFont val="Arial MT"/>
        <family val="2"/>
      </rPr>
      <t>Check whether when tapping the start shopping button in the cart page, the user is redirecting to the home page</t>
    </r>
  </si>
  <si>
    <r>
      <rPr>
        <sz val="10"/>
        <rFont val="Arial MT"/>
        <family val="2"/>
      </rPr>
      <t>When tapping the start shopping button in the cart page, the user should redirect to the home page</t>
    </r>
  </si>
  <si>
    <r>
      <rPr>
        <sz val="10"/>
        <rFont val="Arial MT"/>
        <family val="2"/>
      </rPr>
      <t>When tapping the start shopping button in the cart page, the user is redirecting to the home page</t>
    </r>
  </si>
  <si>
    <r>
      <rPr>
        <sz val="10"/>
        <rFont val="Arial MT"/>
        <family val="2"/>
      </rPr>
      <t>Check whether the user can change the quantity of product in the cart page</t>
    </r>
  </si>
  <si>
    <r>
      <rPr>
        <sz val="10"/>
        <rFont val="Arial MT"/>
        <family val="2"/>
      </rPr>
      <t>The user should be able to change the quantity of product in the cart page</t>
    </r>
  </si>
  <si>
    <r>
      <rPr>
        <sz val="10"/>
        <rFont val="Arial MT"/>
        <family val="2"/>
      </rPr>
      <t>The user can change the quantity of product in the cart page</t>
    </r>
  </si>
  <si>
    <r>
      <rPr>
        <sz val="10"/>
        <rFont val="Arial MT"/>
        <family val="2"/>
      </rPr>
      <t>Check whether the user can remove the product from the cart</t>
    </r>
  </si>
  <si>
    <r>
      <rPr>
        <sz val="10"/>
        <rFont val="Arial MT"/>
        <family val="2"/>
      </rPr>
      <t>The user should be able to remove the product from the cart</t>
    </r>
  </si>
  <si>
    <r>
      <rPr>
        <sz val="10"/>
        <rFont val="Arial MT"/>
        <family val="2"/>
      </rPr>
      <t>The user can remove the product from the cart</t>
    </r>
  </si>
  <si>
    <r>
      <rPr>
        <sz val="10"/>
        <rFont val="Arial MT"/>
        <family val="2"/>
      </rPr>
      <t>Check whether the estimated delivery time is specified in the cart page</t>
    </r>
  </si>
  <si>
    <r>
      <rPr>
        <sz val="10"/>
        <rFont val="Arial MT"/>
        <family val="2"/>
      </rPr>
      <t>The estimated delivery time should specify in the cart page</t>
    </r>
  </si>
  <si>
    <r>
      <rPr>
        <sz val="10"/>
        <rFont val="Arial MT"/>
        <family val="2"/>
      </rPr>
      <t>The estimated delivery time is specified in the cart page</t>
    </r>
  </si>
  <si>
    <r>
      <rPr>
        <sz val="10"/>
        <rFont val="Arial MT"/>
        <family val="2"/>
      </rPr>
      <t>Check whether the apply coupon option is available in the cart page</t>
    </r>
  </si>
  <si>
    <r>
      <rPr>
        <sz val="10"/>
        <rFont val="Arial MT"/>
        <family val="2"/>
      </rPr>
      <t>The apply coupon option should available in the cart page</t>
    </r>
  </si>
  <si>
    <r>
      <rPr>
        <sz val="10"/>
        <rFont val="Arial MT"/>
        <family val="2"/>
      </rPr>
      <t>The apply coupon option is available in the cart page</t>
    </r>
  </si>
  <si>
    <r>
      <rPr>
        <sz val="10"/>
        <rFont val="Arial MT"/>
        <family val="2"/>
      </rPr>
      <t>Check whether the user can successfully apply a coupon by entering valid coupon code</t>
    </r>
  </si>
  <si>
    <r>
      <rPr>
        <sz val="10"/>
        <rFont val="Arial MT"/>
        <family val="2"/>
      </rPr>
      <t>The user should be able to successfully apply a coupon by entering valid coupon code</t>
    </r>
  </si>
  <si>
    <r>
      <rPr>
        <sz val="10"/>
        <rFont val="Arial MT"/>
        <family val="2"/>
      </rPr>
      <t>The user can successfully apply a coupon by entering valid coupon code</t>
    </r>
  </si>
  <si>
    <r>
      <rPr>
        <sz val="10"/>
        <rFont val="Arial MT"/>
        <family val="2"/>
      </rPr>
      <t>Check whether error message is displaying when applying an invalid coupon code</t>
    </r>
  </si>
  <si>
    <r>
      <rPr>
        <sz val="10"/>
        <rFont val="Arial MT"/>
        <family val="2"/>
      </rPr>
      <t>When applying a valid coupon code,the applied coupon should display and coupon applied message must show</t>
    </r>
  </si>
  <si>
    <r>
      <rPr>
        <sz val="10"/>
        <rFont val="Arial MT"/>
        <family val="2"/>
      </rPr>
      <t>When applying a valid coupon code,the applied coupon is displaying and coupon applied message is showing</t>
    </r>
  </si>
  <si>
    <r>
      <rPr>
        <sz val="10"/>
        <rFont val="Arial MT"/>
        <family val="2"/>
      </rPr>
      <t>Check whether when applying a valid coupon code, the discount price is applying or not to the original price</t>
    </r>
  </si>
  <si>
    <r>
      <rPr>
        <sz val="10"/>
        <rFont val="Arial MT"/>
        <family val="2"/>
      </rPr>
      <t>When applying a valid coupon code, the discount price should apply to the original price</t>
    </r>
  </si>
  <si>
    <r>
      <rPr>
        <sz val="10"/>
        <rFont val="Arial MT"/>
        <family val="2"/>
      </rPr>
      <t>When applying a valid coupon code, the discount price is applying to the original price</t>
    </r>
  </si>
  <si>
    <r>
      <rPr>
        <sz val="10"/>
        <color rgb="FF273138"/>
        <rFont val="Arial MT"/>
        <family val="2"/>
      </rPr>
      <t>Verify that the search box is present on the page and is visible to the user</t>
    </r>
  </si>
  <si>
    <r>
      <rPr>
        <sz val="10"/>
        <rFont val="Arial MT"/>
        <family val="2"/>
      </rPr>
      <t>The search box should present on the page and is visible to the user</t>
    </r>
  </si>
  <si>
    <r>
      <rPr>
        <sz val="10"/>
        <rFont val="Arial MT"/>
        <family val="2"/>
      </rPr>
      <t>The search box is present on the page and is visible to the user</t>
    </r>
  </si>
  <si>
    <r>
      <rPr>
        <sz val="10"/>
        <rFont val="Arial MT"/>
        <family val="2"/>
      </rPr>
      <t>Check whether when entering any data in the search field, suggestions are showing or not</t>
    </r>
  </si>
  <si>
    <r>
      <rPr>
        <sz val="10"/>
        <rFont val="Arial MT"/>
        <family val="2"/>
      </rPr>
      <t>When entering any data in the search field, suggestions must display</t>
    </r>
  </si>
  <si>
    <r>
      <rPr>
        <sz val="10"/>
        <rFont val="Arial MT"/>
        <family val="2"/>
      </rPr>
      <t>When entering any data in the search field, suggestions are showing</t>
    </r>
  </si>
  <si>
    <r>
      <rPr>
        <sz val="10"/>
        <color rgb="FF273138"/>
        <rFont val="Arial MT"/>
        <family val="2"/>
      </rPr>
      <t>Verify that the search results are relevant to the search query</t>
    </r>
  </si>
  <si>
    <r>
      <rPr>
        <sz val="10"/>
        <color rgb="FF273138"/>
        <rFont val="Arial MT"/>
        <family val="2"/>
      </rPr>
      <t>Check whether we can search wth a blank input or not</t>
    </r>
  </si>
  <si>
    <r>
      <rPr>
        <sz val="10"/>
        <color rgb="FF273138"/>
        <rFont val="Arial MT"/>
        <family val="2"/>
      </rPr>
      <t>We shouldn't be able to search wth a blank input</t>
    </r>
  </si>
  <si>
    <r>
      <rPr>
        <sz val="10"/>
        <color rgb="FF273138"/>
        <rFont val="Arial MT"/>
        <family val="2"/>
      </rPr>
      <t>We can't search wth a blank input</t>
    </r>
  </si>
  <si>
    <r>
      <rPr>
        <sz val="10"/>
        <color rgb="FF273138"/>
        <rFont val="Arial MT"/>
        <family val="2"/>
      </rPr>
      <t>Check whether the search functionality by entering a valid search term and verifying that the correct results are displayed</t>
    </r>
  </si>
  <si>
    <r>
      <rPr>
        <sz val="10"/>
        <color rgb="FF273138"/>
        <rFont val="Arial MT"/>
        <family val="2"/>
      </rPr>
      <t>When searching a valid search term, the correct results must display</t>
    </r>
  </si>
  <si>
    <r>
      <rPr>
        <sz val="10"/>
        <color rgb="FF273138"/>
        <rFont val="Arial MT"/>
        <family val="2"/>
      </rPr>
      <t>When searching a valid search term, the correct results are displayed</t>
    </r>
  </si>
  <si>
    <r>
      <rPr>
        <sz val="10"/>
        <color rgb="FF252830"/>
        <rFont val="Arial MT"/>
        <family val="2"/>
      </rPr>
      <t>Verify the search functionality when the user copies and pastes the parameter and clicks on search</t>
    </r>
  </si>
  <si>
    <r>
      <rPr>
        <sz val="10"/>
        <color rgb="FF252830"/>
        <rFont val="Arial MT"/>
        <family val="2"/>
      </rPr>
      <t>When the user copies and pastes any data and searching, the search functionality should work properly</t>
    </r>
  </si>
  <si>
    <r>
      <rPr>
        <sz val="10"/>
        <color rgb="FF252830"/>
        <rFont val="Arial MT"/>
        <family val="2"/>
      </rPr>
      <t>When the user copies and pastes any data and searching, the search functionality is working properly</t>
    </r>
  </si>
  <si>
    <r>
      <rPr>
        <sz val="10"/>
        <rFont val="Arial MT"/>
        <family val="2"/>
      </rPr>
      <t>Check whether filter option is present there for filtering  search results based on the brand, price, review and ratings</t>
    </r>
  </si>
  <si>
    <r>
      <rPr>
        <sz val="10"/>
        <rFont val="Arial MT"/>
        <family val="2"/>
      </rPr>
      <t>Filter option should present for filtering search results based on the brand, price, review and ratings</t>
    </r>
  </si>
  <si>
    <r>
      <rPr>
        <sz val="10"/>
        <rFont val="Arial MT"/>
        <family val="2"/>
      </rPr>
      <t>Filter option is present for filtering search results based on the brand, price, review and ratings</t>
    </r>
  </si>
  <si>
    <r>
      <rPr>
        <sz val="10"/>
        <rFont val="Arial MT"/>
        <family val="2"/>
      </rPr>
      <t>Check whether the sorting functionality is available or not</t>
    </r>
  </si>
  <si>
    <r>
      <rPr>
        <sz val="10"/>
        <rFont val="Arial MT"/>
        <family val="2"/>
      </rPr>
      <t>The sorting functionality must available</t>
    </r>
  </si>
  <si>
    <r>
      <rPr>
        <sz val="10"/>
        <rFont val="Arial MT"/>
        <family val="2"/>
      </rPr>
      <t>The sorting functionality is available</t>
    </r>
  </si>
  <si>
    <r>
      <rPr>
        <sz val="10"/>
        <rFont val="Arial MT"/>
        <family val="2"/>
      </rPr>
      <t>Check whether all search results are displayed on one page</t>
    </r>
  </si>
  <si>
    <r>
      <rPr>
        <sz val="10"/>
        <rFont val="Arial MT"/>
        <family val="2"/>
      </rPr>
      <t>All search results should display on one page</t>
    </r>
  </si>
  <si>
    <r>
      <rPr>
        <sz val="10"/>
        <rFont val="Arial MT"/>
        <family val="2"/>
      </rPr>
      <t>All search results are displayed on one page</t>
    </r>
  </si>
  <si>
    <r>
      <rPr>
        <sz val="10"/>
        <rFont val="Arial MT"/>
        <family val="2"/>
      </rPr>
      <t>Verify the voice search functionality is working properly</t>
    </r>
  </si>
  <si>
    <r>
      <rPr>
        <sz val="10"/>
        <rFont val="Arial MT"/>
        <family val="2"/>
      </rPr>
      <t>Voice search functionality should work properly</t>
    </r>
  </si>
  <si>
    <r>
      <rPr>
        <sz val="10"/>
        <rFont val="Arial MT"/>
        <family val="2"/>
      </rPr>
      <t>Voice search functionality is working properly</t>
    </r>
  </si>
  <si>
    <r>
      <rPr>
        <sz val="10"/>
        <rFont val="Arial MT"/>
        <family val="2"/>
      </rPr>
      <t>Check whether the user can select the express delivery option for the eligible products</t>
    </r>
  </si>
  <si>
    <r>
      <rPr>
        <sz val="10"/>
        <rFont val="Arial MT"/>
        <family val="2"/>
      </rPr>
      <t>The user should be able to select the express delivery option for the eligible products</t>
    </r>
  </si>
  <si>
    <r>
      <rPr>
        <sz val="10"/>
        <rFont val="Arial MT"/>
        <family val="2"/>
      </rPr>
      <t>The user can select the express delivery option for the eligible products</t>
    </r>
  </si>
  <si>
    <t>CHECK OUT PAGE</t>
  </si>
  <si>
    <r>
      <rPr>
        <sz val="10"/>
        <rFont val="Arial MT"/>
        <family val="2"/>
      </rPr>
      <t>Check whether when tapping the proceed button in the cart, change or add address option is displaying</t>
    </r>
  </si>
  <si>
    <r>
      <rPr>
        <sz val="10"/>
        <rFont val="Arial MT"/>
        <family val="2"/>
      </rPr>
      <t>When tapping the  proceed button in the cart, change or add address option should display</t>
    </r>
  </si>
  <si>
    <r>
      <rPr>
        <sz val="10"/>
        <rFont val="Arial MT"/>
        <family val="2"/>
      </rPr>
      <t>When tapping the proceed button in the cart, change or add address option is displaying</t>
    </r>
  </si>
  <si>
    <r>
      <rPr>
        <sz val="10"/>
        <rFont val="Arial MT"/>
        <family val="2"/>
      </rPr>
      <t>Check whether the registered name is displayed in the add address page</t>
    </r>
  </si>
  <si>
    <r>
      <rPr>
        <sz val="10"/>
        <rFont val="Arial MT"/>
        <family val="2"/>
      </rPr>
      <t>The registered name should display in the add address page</t>
    </r>
  </si>
  <si>
    <r>
      <rPr>
        <sz val="10"/>
        <rFont val="Arial MT"/>
        <family val="2"/>
      </rPr>
      <t>The registered name is displayed in the add address page</t>
    </r>
  </si>
  <si>
    <r>
      <rPr>
        <sz val="10"/>
        <rFont val="Arial MT"/>
        <family val="2"/>
      </rPr>
      <t>Check whether with the help of GPS the user can add the location</t>
    </r>
  </si>
  <si>
    <r>
      <rPr>
        <sz val="10"/>
        <rFont val="Arial MT"/>
        <family val="2"/>
      </rPr>
      <t>With the help of GPS the user should be able to add the location</t>
    </r>
  </si>
  <si>
    <r>
      <rPr>
        <sz val="10"/>
        <rFont val="Arial MT"/>
        <family val="2"/>
      </rPr>
      <t>With the help of GPS the user can add the location</t>
    </r>
  </si>
  <si>
    <r>
      <rPr>
        <sz val="10"/>
        <rFont val="Arial MT"/>
        <family val="2"/>
      </rPr>
      <t>Check whether for entering the pincode, the searching functionality for area or pincode is available and the user can select the area from the search results</t>
    </r>
  </si>
  <si>
    <r>
      <rPr>
        <sz val="10"/>
        <rFont val="Arial MT"/>
        <family val="2"/>
      </rPr>
      <t>For entering the pincode, the searching functionality for area or pincode should available and the user must be able to select the area from the search results</t>
    </r>
  </si>
  <si>
    <r>
      <rPr>
        <sz val="10"/>
        <rFont val="Arial MT"/>
        <family val="2"/>
      </rPr>
      <t>For entering the pincode, the searching functionality for area or pincode is available and the user can select the area from the search results</t>
    </r>
  </si>
  <si>
    <r>
      <rPr>
        <sz val="10"/>
        <rFont val="Arial MT"/>
        <family val="2"/>
      </rPr>
      <t>Check whether we can add a number in the add address page with replacing the registered number</t>
    </r>
  </si>
  <si>
    <r>
      <rPr>
        <sz val="10"/>
        <rFont val="Arial MT"/>
        <family val="2"/>
      </rPr>
      <t>We should be able to add a number in the add address page with replacing the registered number</t>
    </r>
  </si>
  <si>
    <r>
      <rPr>
        <sz val="10"/>
        <rFont val="Arial MT"/>
        <family val="2"/>
      </rPr>
      <t>We can add a number in the add address page with replacing the registered number</t>
    </r>
  </si>
  <si>
    <r>
      <rPr>
        <sz val="10"/>
        <rFont val="Arial MT"/>
        <family val="2"/>
      </rPr>
      <t>Check whether the radiobuttons for adding the type of address is present in the add address  page</t>
    </r>
  </si>
  <si>
    <r>
      <rPr>
        <sz val="10"/>
        <rFont val="Arial MT"/>
        <family val="2"/>
      </rPr>
      <t>The radiobuttons for adding the type of address should present in the add address page</t>
    </r>
  </si>
  <si>
    <r>
      <rPr>
        <sz val="10"/>
        <rFont val="Arial MT"/>
        <family val="2"/>
      </rPr>
      <t>The radiobuttons for adding the type of address is present in the add address page</t>
    </r>
  </si>
  <si>
    <r>
      <rPr>
        <sz val="10"/>
        <rFont val="Arial MT"/>
        <family val="2"/>
      </rPr>
      <t>Check whether there is a checkbox for billing address same as shipping address</t>
    </r>
  </si>
  <si>
    <r>
      <rPr>
        <sz val="10"/>
        <rFont val="Arial MT"/>
        <family val="2"/>
      </rPr>
      <t>Thereshould present a checkbox for billing address same as shipping address as per requirements</t>
    </r>
  </si>
  <si>
    <r>
      <rPr>
        <sz val="10"/>
        <rFont val="Arial MT"/>
        <family val="2"/>
      </rPr>
      <t>There is a checkbox for billing address same as shipping address</t>
    </r>
  </si>
  <si>
    <r>
      <rPr>
        <sz val="10"/>
        <rFont val="Arial MT"/>
        <family val="2"/>
      </rPr>
      <t>Check whether when unchecking the checkbox for billing address, the option for adding the address is displaying or not</t>
    </r>
  </si>
  <si>
    <r>
      <rPr>
        <sz val="10"/>
        <rFont val="Arial MT"/>
        <family val="2"/>
      </rPr>
      <t>When unchecking the checkbox for billing address, the option for adding the address should display</t>
    </r>
  </si>
  <si>
    <r>
      <rPr>
        <sz val="10"/>
        <rFont val="Arial MT"/>
        <family val="2"/>
      </rPr>
      <t>When unchecking the checkbox for billing address, the option for adding the address is displaying</t>
    </r>
  </si>
  <si>
    <r>
      <rPr>
        <sz val="10"/>
        <rFont val="Arial MT"/>
        <family val="2"/>
      </rPr>
      <t>Check whether there is an option for adding delivery instructions and it is optional or not</t>
    </r>
  </si>
  <si>
    <r>
      <rPr>
        <sz val="10"/>
        <rFont val="Arial MT"/>
        <family val="2"/>
      </rPr>
      <t>There should be an option for adding delivery instructions and it is optional</t>
    </r>
  </si>
  <si>
    <r>
      <rPr>
        <sz val="10"/>
        <rFont val="Arial MT"/>
        <family val="2"/>
      </rPr>
      <t>There is an option for adding delivery instructions and it is optional</t>
    </r>
  </si>
  <si>
    <r>
      <rPr>
        <sz val="10"/>
        <rFont val="Arial MT"/>
        <family val="2"/>
      </rPr>
      <t>Verify the available payment methods are displayed in the checkout page</t>
    </r>
  </si>
  <si>
    <r>
      <rPr>
        <sz val="10"/>
        <rFont val="Arial MT"/>
        <family val="2"/>
      </rPr>
      <t>Available payment methods should display in the checkout page</t>
    </r>
  </si>
  <si>
    <r>
      <rPr>
        <sz val="10"/>
        <rFont val="Arial MT"/>
        <family val="2"/>
      </rPr>
      <t>Available payment methods are displayed in the checkout page</t>
    </r>
  </si>
  <si>
    <r>
      <rPr>
        <sz val="10"/>
        <rFont val="Arial MT"/>
        <family val="2"/>
      </rPr>
      <t>Check whether the different payment gateway platforms are showing when selecting prepaid payment method</t>
    </r>
  </si>
  <si>
    <r>
      <rPr>
        <sz val="10"/>
        <rFont val="Arial MT"/>
        <family val="2"/>
      </rPr>
      <t>The different payment gateway platforms should show when selecting prepaid payment method</t>
    </r>
  </si>
  <si>
    <r>
      <rPr>
        <sz val="10"/>
        <rFont val="Arial MT"/>
        <family val="2"/>
      </rPr>
      <t>The different payment gateway platforms are showing when selecting prepaid payment method</t>
    </r>
  </si>
  <si>
    <r>
      <rPr>
        <sz val="10"/>
        <color rgb="FF252830"/>
        <rFont val="Arial MT"/>
        <family val="2"/>
      </rPr>
      <t>Check the mandatory fields of the payment page, such as Name on Card, Card Number, Expiration date, and CVV are present</t>
    </r>
  </si>
  <si>
    <r>
      <rPr>
        <sz val="10"/>
        <rFont val="Arial MT"/>
        <family val="2"/>
      </rPr>
      <t>Mandatory fields of the payment page, such as Name on Card, Card Number, Expiration date, and CVV should present</t>
    </r>
  </si>
  <si>
    <r>
      <rPr>
        <sz val="10"/>
        <rFont val="Arial MT"/>
        <family val="2"/>
      </rPr>
      <t>Mandatory fields of the payment page, such as Name on Card, Card Number, Expiration date, and CVV are present</t>
    </r>
  </si>
  <si>
    <r>
      <rPr>
        <sz val="10"/>
        <color rgb="FF252830"/>
        <rFont val="Arial MT"/>
        <family val="2"/>
      </rPr>
      <t>Check whether error message is displayed or not when the invalid details are filled in the mandatory fields of the payment page</t>
    </r>
  </si>
  <si>
    <r>
      <rPr>
        <sz val="10"/>
        <color rgb="FF252830"/>
        <rFont val="Arial MT"/>
        <family val="2"/>
      </rPr>
      <t>Error message should display, when the invalid details are filled in the mandatory fields of the payment page</t>
    </r>
  </si>
  <si>
    <r>
      <rPr>
        <sz val="10"/>
        <color rgb="FF252830"/>
        <rFont val="Arial MT"/>
        <family val="2"/>
      </rPr>
      <t>Error message is displaying when the invalid details are filled in the mandatory fields of the payment page</t>
    </r>
  </si>
  <si>
    <r>
      <rPr>
        <sz val="10"/>
        <rFont val="Arial MT"/>
        <family val="2"/>
      </rPr>
      <t>Check whether order confirmation message is showing or not after payment</t>
    </r>
  </si>
  <si>
    <r>
      <rPr>
        <sz val="10"/>
        <rFont val="Arial MT"/>
        <family val="2"/>
      </rPr>
      <t>Order confirmation message must show after payment</t>
    </r>
  </si>
  <si>
    <r>
      <rPr>
        <sz val="10"/>
        <rFont val="Arial MT"/>
        <family val="2"/>
      </rPr>
      <t>Order confirmation message is showing after payment</t>
    </r>
  </si>
  <si>
    <r>
      <rPr>
        <sz val="10"/>
        <rFont val="Arial MT"/>
        <family val="2"/>
      </rPr>
      <t>Check whether the user can view the order in my orders page after the confirmation of order</t>
    </r>
  </si>
  <si>
    <r>
      <rPr>
        <sz val="10"/>
        <rFont val="Arial MT"/>
        <family val="2"/>
      </rPr>
      <t>The user should be able to view the order in my orders page after the confirmation of order</t>
    </r>
  </si>
  <si>
    <r>
      <rPr>
        <sz val="10"/>
        <rFont val="Arial MT"/>
        <family val="2"/>
      </rPr>
      <t>The user can view the order in my orders page after the confirmation of order</t>
    </r>
  </si>
  <si>
    <t>Test ID</t>
  </si>
  <si>
    <t>Bug ID</t>
  </si>
  <si>
    <t>Expected Result</t>
  </si>
  <si>
    <t>Bug Summary</t>
  </si>
  <si>
    <t>Steps to Reproduce</t>
  </si>
  <si>
    <t>Severity</t>
  </si>
  <si>
    <t>Priority</t>
  </si>
  <si>
    <t>Screenshot</t>
  </si>
  <si>
    <t>Status</t>
  </si>
  <si>
    <t>Mjor</t>
  </si>
  <si>
    <t>NEW</t>
  </si>
  <si>
    <t>DEF_UD_SU_01</t>
  </si>
  <si>
    <t>SIGN UP</t>
  </si>
  <si>
    <t>DEF_UD_SU_02</t>
  </si>
  <si>
    <t>DEF_UD_SU_03</t>
  </si>
  <si>
    <t>DEF_UD_SU_04</t>
  </si>
  <si>
    <t>DEF_UD_SU_05</t>
  </si>
  <si>
    <t>DEF_UD_SU_06</t>
  </si>
  <si>
    <t>DEF_UD_SU_07</t>
  </si>
  <si>
    <t>Major</t>
  </si>
  <si>
    <t>Minor</t>
  </si>
  <si>
    <t>check whether each signup field is displayed with the signup field name.</t>
  </si>
  <si>
    <t>open the site 
go to signup section 
check that each signup field is displayed with it's corresponding name.</t>
  </si>
  <si>
    <t>each signup field must display it's corresponding name.</t>
  </si>
  <si>
    <t>each signup field display it's correspondiing name.</t>
  </si>
  <si>
    <t>Enhancment</t>
  </si>
  <si>
    <t>language choosing icon is present twice in the same page.</t>
  </si>
  <si>
    <t>DEF_UD_SI_01</t>
  </si>
  <si>
    <t>DEF_UD_SI_02</t>
  </si>
  <si>
    <t>copy/paste function shouldn't be processed in the password field.</t>
  </si>
  <si>
    <t xml:space="preserve">teach on udemy option is missing when the screen size is reduced.
</t>
  </si>
  <si>
    <t>the log in page must respond correctly.</t>
  </si>
  <si>
    <t>teach on udemy option is missing when the screen size is reduced.</t>
  </si>
  <si>
    <t>DEF_UD_HO_01</t>
  </si>
  <si>
    <t>DEF_UD_CP_01</t>
  </si>
  <si>
    <t>Error message should display when applying an invalid coupon code</t>
  </si>
  <si>
    <t>Error message is not displaying when applying an invalid coupon code</t>
  </si>
  <si>
    <t>1.Open the application Check error message is displaying when applying an invalid coupon code</t>
  </si>
  <si>
    <t>Open the application 
Check the cart is empty message is displaying in the cart page when no products are added to cart</t>
  </si>
  <si>
    <t>Open the application 
Check the start shopping button is displaying in the cart page when no products are added in the cart</t>
  </si>
  <si>
    <t>Open the application 
Check when tapping the start shopping button in the cart page, the user is redirecting to the home page</t>
  </si>
  <si>
    <t>Open the application  
Check the user can change the quantity of product in the cart page</t>
  </si>
  <si>
    <t>Open the application 
Check the user can remove the product from the cart</t>
  </si>
  <si>
    <t>Open the application 
Check the estimated delivery time is specified in the cart page</t>
  </si>
  <si>
    <t>Open the application 
Check the apply coupon option is available in the cart page</t>
  </si>
  <si>
    <t>Open the application 
Check the user can successfully apply a coupon by entering valid coupon code</t>
  </si>
  <si>
    <t>Open the application 
Check error message is displaying when applying an invalid coupon code</t>
  </si>
  <si>
    <t>Open the application 
Check when applying a valid coupon code,the applied coupon is displaying and coupon applied message is showing</t>
  </si>
  <si>
    <t>Open the application 
Check when applying a valid coupon code, the discount price is applying or not to the original price</t>
  </si>
  <si>
    <t>Open the application
Check the search box is present on the page and is visible to the user</t>
  </si>
  <si>
    <t>Open the application
Check when entering any data in the search field, suggestions are showing or not</t>
  </si>
  <si>
    <t>Open the application 
Check the search results are relevant to the search query</t>
  </si>
  <si>
    <t>Open the application 
Check we can search wth a blank input or not</t>
  </si>
  <si>
    <t>Open the application
Check the search functionality by entering a valid search term and verifying that the correct results are displayed</t>
  </si>
  <si>
    <t>Open the application
Check the search functionality when the user copies and pastes the parameter and clicks on search</t>
  </si>
  <si>
    <t>Open the application 
Check filter option is present there for filtering search results
based on the brand, price, review and ratings</t>
  </si>
  <si>
    <t>Open the application
Check the sorting functionality is available or not</t>
  </si>
  <si>
    <t>Open the application 
Check all search results are displayed on one page</t>
  </si>
  <si>
    <t>Open the application
Check voice search functionality is working properly or not</t>
  </si>
  <si>
    <t>Open the application
Check the user can select the express delivery option for the eligible products</t>
  </si>
  <si>
    <t>DEF_UD_SF_01</t>
  </si>
  <si>
    <t>The search results should relevant to the search query</t>
  </si>
  <si>
    <t>The search results should relevant to the search query.</t>
  </si>
  <si>
    <t>The search results are not relevant to the search query</t>
  </si>
  <si>
    <t>Critical</t>
  </si>
  <si>
    <t>Check whether the option to save the payment method is present or not</t>
  </si>
  <si>
    <t>Open the application 
Check when tapping the proceed button in the cart, change or add address option is displaying</t>
  </si>
  <si>
    <t>Open the application  Check the registered name is displayed in the add address page</t>
  </si>
  <si>
    <t>Open the application 
Check with the help of GPS the user can add the location</t>
  </si>
  <si>
    <t>Open the application  Check for entering the pincode, the searching functionality for area or pincode is available and the user can select the area from the search results</t>
  </si>
  <si>
    <t>Open the application 
Check we can add a number in the add address page with
replacing the registered number</t>
  </si>
  <si>
    <t>Open the application 
Check the radiobuttons for adding the type of address is present in the add address page</t>
  </si>
  <si>
    <t>Open the application
Check there is a checkbox for billing address same as shipping address</t>
  </si>
  <si>
    <t>Open the application 
Check there is an option for
adding delivery instructions and
it is optional or not</t>
  </si>
  <si>
    <t>Open the application 
Check when unchecking the checkbox for billing address, the option for adding the address is displaying or not</t>
  </si>
  <si>
    <t>Open the application 
Check available payment methods are displayed in the checkout page</t>
  </si>
  <si>
    <t>Open the application  Check the different payment gateway platforms are showing when selecting prepaid payment method</t>
  </si>
  <si>
    <t>Open the application
Check mandatory fields of the payment page, such as Name on Card, Card Number, Expiration date, and CVV are present</t>
  </si>
  <si>
    <t>Open the application 
Check error message is displayed or not when the invalid details are filled in the mandatory fields of the payment page</t>
  </si>
  <si>
    <t>Open the application 
Check the option to save the payment method is present or not</t>
  </si>
  <si>
    <t>Open the application 
Check order confirmation
message is showing or not after
payment</t>
  </si>
  <si>
    <t>Open the application 
Check the user can view the order in my orders page after the confirmation of order</t>
  </si>
  <si>
    <t>UD_COP_01</t>
  </si>
  <si>
    <t>UD_COP_02</t>
  </si>
  <si>
    <t>UD_COP_03</t>
  </si>
  <si>
    <t>UD_COP_04</t>
  </si>
  <si>
    <t>UD_COP_05</t>
  </si>
  <si>
    <t>UD_COP_06</t>
  </si>
  <si>
    <t>UD_COP_07</t>
  </si>
  <si>
    <t>UD_COP_08</t>
  </si>
  <si>
    <t>UD_COP_09</t>
  </si>
  <si>
    <t>UD_COP_10</t>
  </si>
  <si>
    <t>UD_COP_11</t>
  </si>
  <si>
    <t>UD_COP_12</t>
  </si>
  <si>
    <t>UD_COP_13</t>
  </si>
  <si>
    <t>UD_COP_14</t>
  </si>
  <si>
    <t>UD_COP_15</t>
  </si>
  <si>
    <t>UD_COP_16</t>
  </si>
  <si>
    <t>DEF_UD_COP_01</t>
  </si>
  <si>
    <t>Option to save the payment method should present as per the requirements</t>
  </si>
  <si>
    <t>Option to save the payment method is not present</t>
  </si>
  <si>
    <t>MODULE NAME</t>
  </si>
  <si>
    <t>DEFECT DISTRIBUTION</t>
  </si>
  <si>
    <t>MODULE 2 (HO,CP)</t>
  </si>
  <si>
    <t>MODULE 1 (SU,SI)</t>
  </si>
  <si>
    <t>MODULE 3 (SF)</t>
  </si>
  <si>
    <t>MODULE 4 (COP)</t>
  </si>
  <si>
    <t>Identified By: Amal Sasi
Reported To:
Environment Details: Windows 11 Home , MS EXCEL
Date: 19/072023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</si>
</sst>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name val="Arial MT"/>
      <family val="2"/>
    </font>
    <font>
      <sz val="10"/>
      <name val="Arial MT"/>
    </font>
    <font>
      <sz val="10"/>
      <color theme="9" tint="-0.249977111117893"/>
      <name val="Arial MT"/>
    </font>
    <font>
      <sz val="10"/>
      <color rgb="FFFF0000"/>
      <name val="Arial MT"/>
    </font>
    <font>
      <sz val="10"/>
      <color rgb="FF273138"/>
      <name val="Arial MT"/>
      <family val="2"/>
    </font>
    <font>
      <sz val="10"/>
      <color rgb="FF252830"/>
      <name val="Arial MT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20.5"/>
      <name val="Arial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1" fillId="0" borderId="0"/>
  </cellStyleXfs>
  <cellXfs count="53">
    <xf numFmtId="0" fontId="0" fillId="0" borderId="0" xfId="0"/>
    <xf numFmtId="0" fontId="5" fillId="4" borderId="1" xfId="0" applyFont="1" applyFill="1" applyBorder="1"/>
    <xf numFmtId="0" fontId="5" fillId="3" borderId="2" xfId="0" applyFont="1" applyFill="1" applyBorder="1"/>
    <xf numFmtId="0" fontId="5" fillId="3" borderId="1" xfId="0" applyFont="1" applyFill="1" applyBorder="1"/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left" vertical="top" wrapText="1"/>
    </xf>
    <xf numFmtId="0" fontId="14" fillId="0" borderId="3" xfId="2" applyFont="1" applyBorder="1" applyAlignment="1">
      <alignment horizontal="left" vertical="top" wrapText="1"/>
    </xf>
    <xf numFmtId="0" fontId="11" fillId="0" borderId="3" xfId="2" applyFont="1" applyBorder="1" applyAlignment="1">
      <alignment horizontal="left" vertical="top" wrapText="1"/>
    </xf>
    <xf numFmtId="0" fontId="15" fillId="0" borderId="3" xfId="2" applyFont="1" applyBorder="1" applyAlignment="1">
      <alignment horizontal="center" vertical="center" wrapText="1"/>
    </xf>
    <xf numFmtId="0" fontId="16" fillId="0" borderId="3" xfId="2" applyFont="1" applyBorder="1" applyAlignment="1">
      <alignment horizontal="center" vertical="center" wrapText="1"/>
    </xf>
    <xf numFmtId="0" fontId="13" fillId="0" borderId="3" xfId="3" applyFont="1" applyBorder="1" applyAlignment="1">
      <alignment horizontal="center" vertical="center" wrapText="1"/>
    </xf>
    <xf numFmtId="0" fontId="14" fillId="0" borderId="3" xfId="3" applyFont="1" applyBorder="1" applyAlignment="1">
      <alignment horizontal="left" vertical="top" wrapText="1"/>
    </xf>
    <xf numFmtId="0" fontId="11" fillId="0" borderId="3" xfId="3" applyBorder="1" applyAlignment="1">
      <alignment horizontal="left" vertical="top" wrapText="1"/>
    </xf>
    <xf numFmtId="0" fontId="11" fillId="0" borderId="3" xfId="3" applyBorder="1" applyAlignment="1">
      <alignment horizontal="left" vertical="center" wrapText="1"/>
    </xf>
    <xf numFmtId="0" fontId="16" fillId="0" borderId="3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0" fontId="19" fillId="9" borderId="3" xfId="2" applyFont="1" applyFill="1" applyBorder="1" applyAlignment="1">
      <alignment horizontal="center" vertical="top" wrapText="1"/>
    </xf>
    <xf numFmtId="0" fontId="19" fillId="9" borderId="3" xfId="2" applyFont="1" applyFill="1" applyBorder="1" applyAlignment="1">
      <alignment horizontal="left" vertical="top" wrapText="1" indent="1"/>
    </xf>
    <xf numFmtId="0" fontId="19" fillId="9" borderId="3" xfId="2" applyFont="1" applyFill="1" applyBorder="1" applyAlignment="1">
      <alignment horizontal="left" vertical="top" wrapText="1" indent="2"/>
    </xf>
    <xf numFmtId="0" fontId="13" fillId="0" borderId="3" xfId="3" applyFont="1" applyBorder="1" applyAlignment="1">
      <alignment horizontal="left" vertical="top" wrapText="1"/>
    </xf>
    <xf numFmtId="0" fontId="17" fillId="0" borderId="3" xfId="3" applyFont="1" applyBorder="1" applyAlignment="1">
      <alignment horizontal="left" vertical="top" wrapText="1"/>
    </xf>
    <xf numFmtId="0" fontId="0" fillId="0" borderId="1" xfId="0" applyBorder="1"/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0" fillId="7" borderId="4" xfId="2" applyFont="1" applyFill="1" applyBorder="1" applyAlignment="1">
      <alignment horizontal="center" vertical="top" wrapText="1"/>
    </xf>
    <xf numFmtId="0" fontId="20" fillId="7" borderId="5" xfId="2" applyFont="1" applyFill="1" applyBorder="1" applyAlignment="1">
      <alignment horizontal="center" vertical="top" wrapText="1"/>
    </xf>
    <xf numFmtId="0" fontId="20" fillId="7" borderId="6" xfId="2" applyFont="1" applyFill="1" applyBorder="1" applyAlignment="1">
      <alignment horizontal="center" vertical="top" wrapText="1"/>
    </xf>
    <xf numFmtId="0" fontId="19" fillId="8" borderId="4" xfId="2" applyFont="1" applyFill="1" applyBorder="1" applyAlignment="1">
      <alignment horizontal="left" vertical="top" wrapText="1"/>
    </xf>
    <xf numFmtId="0" fontId="12" fillId="8" borderId="5" xfId="2" applyFont="1" applyFill="1" applyBorder="1" applyAlignment="1">
      <alignment horizontal="left" vertical="top" wrapText="1"/>
    </xf>
    <xf numFmtId="0" fontId="12" fillId="8" borderId="6" xfId="2" applyFont="1" applyFill="1" applyBorder="1" applyAlignment="1">
      <alignment horizontal="left" vertical="top" wrapText="1"/>
    </xf>
    <xf numFmtId="0" fontId="8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2" borderId="1" xfId="2" applyFont="1" applyFill="1" applyBorder="1" applyAlignment="1">
      <alignment horizontal="center" vertical="top" wrapText="1"/>
    </xf>
    <xf numFmtId="0" fontId="21" fillId="2" borderId="1" xfId="2" applyFont="1" applyFill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8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4" fillId="0" borderId="1" xfId="1" applyBorder="1"/>
    <xf numFmtId="0" fontId="3" fillId="0" borderId="1" xfId="0" applyFont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7B647063-EFCF-4BFB-A8AE-A979E46D02B0}"/>
    <cellStyle name="Normal 3" xfId="3" xr:uid="{4A659946-66CB-429A-AE93-301D7F395B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'GRAPHICAL REPRESENTATION'!$A$3:$A$6</c:f>
              <c:strCache>
                <c:ptCount val="4"/>
                <c:pt idx="0">
                  <c:v>MODULE 1 (SU,SI)</c:v>
                </c:pt>
                <c:pt idx="1">
                  <c:v>MODULE 2 (HO,CP)</c:v>
                </c:pt>
                <c:pt idx="2">
                  <c:v>MODULE 3 (SF)</c:v>
                </c:pt>
                <c:pt idx="3">
                  <c:v>MODULE 4 (COP)</c:v>
                </c:pt>
              </c:strCache>
            </c:strRef>
          </c:cat>
          <c:val>
            <c:numRef>
              <c:f>'GRAPHICAL REPRESENTATION'!$B$3:$B$6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590-461E-ABFA-5B710FF49BD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'GRAPHICAL REPRESENTATION'!$A$3:$A$6</c:f>
              <c:strCache>
                <c:ptCount val="4"/>
                <c:pt idx="0">
                  <c:v>MODULE 1 (SU,SI)</c:v>
                </c:pt>
                <c:pt idx="1">
                  <c:v>MODULE 2 (HO,CP)</c:v>
                </c:pt>
                <c:pt idx="2">
                  <c:v>MODULE 3 (SF)</c:v>
                </c:pt>
                <c:pt idx="3">
                  <c:v>MODULE 4 (COP)</c:v>
                </c:pt>
              </c:strCache>
            </c:strRef>
          </c:cat>
          <c:val>
            <c:numRef>
              <c:f>'GRAPHICAL REPRESENTATION'!$C$3:$C$6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0-461E-ABFA-5B710FF49BD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'GRAPHICAL REPRESENTATION'!$A$3:$A$6</c:f>
              <c:strCache>
                <c:ptCount val="4"/>
                <c:pt idx="0">
                  <c:v>MODULE 1 (SU,SI)</c:v>
                </c:pt>
                <c:pt idx="1">
                  <c:v>MODULE 2 (HO,CP)</c:v>
                </c:pt>
                <c:pt idx="2">
                  <c:v>MODULE 3 (SF)</c:v>
                </c:pt>
                <c:pt idx="3">
                  <c:v>MODULE 4 (COP)</c:v>
                </c:pt>
              </c:strCache>
            </c:strRef>
          </c:cat>
          <c:val>
            <c:numRef>
              <c:f>'GRAPHICAL REPRESENTATION'!$D$3:$D$6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590-461E-ABFA-5B710FF4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996175"/>
        <c:axId val="361704207"/>
        <c:axId val="0"/>
      </c:bar3DChart>
      <c:catAx>
        <c:axId val="4209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04207"/>
        <c:crosses val="autoZero"/>
        <c:auto val="1"/>
        <c:lblAlgn val="ctr"/>
        <c:lblOffset val="100"/>
        <c:noMultiLvlLbl val="0"/>
      </c:catAx>
      <c:valAx>
        <c:axId val="3617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5</xdr:row>
      <xdr:rowOff>3810</xdr:rowOff>
    </xdr:from>
    <xdr:to>
      <xdr:col>13</xdr:col>
      <xdr:colOff>281940</xdr:colOff>
      <xdr:row>20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7A8F1-FD56-3837-ADB4-47D54EC41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alsasidharan@10gmail.com" TargetMode="External"/><Relationship Id="rId1" Type="http://schemas.openxmlformats.org/officeDocument/2006/relationships/hyperlink" Target="mailto:amalsasidharan1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5555-E21D-465B-B26E-A366E6AA80CD}">
  <dimension ref="A1:G51"/>
  <sheetViews>
    <sheetView topLeftCell="A46" workbookViewId="0">
      <selection activeCell="D7" sqref="D7"/>
    </sheetView>
  </sheetViews>
  <sheetFormatPr defaultRowHeight="14.4"/>
  <cols>
    <col min="1" max="1" width="19.44140625" customWidth="1"/>
    <col min="2" max="2" width="35.5546875" customWidth="1"/>
    <col min="3" max="3" width="37.33203125" customWidth="1"/>
    <col min="4" max="4" width="26" customWidth="1"/>
    <col min="5" max="5" width="37.88671875" customWidth="1"/>
    <col min="6" max="6" width="25.109375" customWidth="1"/>
    <col min="7" max="7" width="18.77734375" customWidth="1"/>
  </cols>
  <sheetData>
    <row r="1" spans="1:7" ht="25.8">
      <c r="A1" s="24" t="s">
        <v>13</v>
      </c>
      <c r="B1" s="25"/>
      <c r="C1" s="25"/>
      <c r="D1" s="25"/>
      <c r="E1" s="25"/>
      <c r="F1" s="25"/>
      <c r="G1" s="25"/>
    </row>
    <row r="2" spans="1:7">
      <c r="A2" s="26" t="s">
        <v>12</v>
      </c>
      <c r="B2" s="26"/>
      <c r="C2" s="26"/>
      <c r="D2" s="2"/>
      <c r="E2" s="26" t="s">
        <v>11</v>
      </c>
      <c r="F2" s="26"/>
      <c r="G2" s="26"/>
    </row>
    <row r="3" spans="1:7">
      <c r="A3" s="27" t="s">
        <v>10</v>
      </c>
      <c r="B3" s="27"/>
      <c r="C3" s="27"/>
      <c r="D3" s="3"/>
      <c r="E3" s="27" t="s">
        <v>9</v>
      </c>
      <c r="F3" s="27"/>
      <c r="G3" s="27"/>
    </row>
    <row r="4" spans="1:7">
      <c r="A4" s="27" t="s">
        <v>8</v>
      </c>
      <c r="B4" s="27"/>
      <c r="C4" s="27"/>
      <c r="D4" s="3"/>
      <c r="E4" s="27" t="s">
        <v>7</v>
      </c>
      <c r="F4" s="27"/>
      <c r="G4" s="27"/>
    </row>
    <row r="5" spans="1:7">
      <c r="A5" s="1" t="s">
        <v>6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1</v>
      </c>
      <c r="G5" s="1" t="s">
        <v>0</v>
      </c>
    </row>
    <row r="6" spans="1:7" ht="15.6">
      <c r="A6" s="51" t="s">
        <v>253</v>
      </c>
      <c r="B6" s="52"/>
      <c r="C6" s="52"/>
      <c r="D6" s="52"/>
      <c r="E6" s="52"/>
      <c r="F6" s="52"/>
      <c r="G6" s="52"/>
    </row>
    <row r="7" spans="1:7" ht="57.6">
      <c r="A7" s="21" t="s">
        <v>14</v>
      </c>
      <c r="B7" s="42" t="s">
        <v>25</v>
      </c>
      <c r="C7" s="42" t="s">
        <v>29</v>
      </c>
      <c r="D7" s="21"/>
      <c r="E7" s="42" t="s">
        <v>26</v>
      </c>
      <c r="F7" s="42" t="s">
        <v>27</v>
      </c>
      <c r="G7" s="47" t="s">
        <v>28</v>
      </c>
    </row>
    <row r="8" spans="1:7" ht="57.6">
      <c r="A8" s="21" t="s">
        <v>15</v>
      </c>
      <c r="B8" s="42" t="s">
        <v>30</v>
      </c>
      <c r="C8" s="42" t="s">
        <v>31</v>
      </c>
      <c r="D8" s="42" t="s">
        <v>32</v>
      </c>
      <c r="E8" s="42" t="s">
        <v>33</v>
      </c>
      <c r="F8" s="42" t="s">
        <v>34</v>
      </c>
      <c r="G8" s="48" t="s">
        <v>35</v>
      </c>
    </row>
    <row r="9" spans="1:7" ht="72">
      <c r="A9" s="21" t="s">
        <v>16</v>
      </c>
      <c r="B9" s="42" t="s">
        <v>36</v>
      </c>
      <c r="C9" s="42" t="s">
        <v>37</v>
      </c>
      <c r="D9" s="49" t="s">
        <v>38</v>
      </c>
      <c r="E9" s="42" t="s">
        <v>39</v>
      </c>
      <c r="F9" s="42" t="s">
        <v>40</v>
      </c>
      <c r="G9" s="47" t="s">
        <v>28</v>
      </c>
    </row>
    <row r="10" spans="1:7" ht="72">
      <c r="A10" s="21" t="s">
        <v>17</v>
      </c>
      <c r="B10" s="42" t="s">
        <v>41</v>
      </c>
      <c r="C10" s="42" t="s">
        <v>42</v>
      </c>
      <c r="D10" s="21"/>
      <c r="E10" s="42" t="s">
        <v>43</v>
      </c>
      <c r="F10" s="42" t="s">
        <v>44</v>
      </c>
      <c r="G10" s="50" t="s">
        <v>35</v>
      </c>
    </row>
    <row r="11" spans="1:7" ht="86.4">
      <c r="A11" s="21" t="s">
        <v>18</v>
      </c>
      <c r="B11" s="42" t="s">
        <v>45</v>
      </c>
      <c r="C11" s="42" t="s">
        <v>46</v>
      </c>
      <c r="D11" s="21"/>
      <c r="E11" s="42" t="s">
        <v>47</v>
      </c>
      <c r="F11" s="42" t="s">
        <v>48</v>
      </c>
      <c r="G11" s="48" t="s">
        <v>35</v>
      </c>
    </row>
    <row r="12" spans="1:7" ht="57.6">
      <c r="A12" s="21" t="s">
        <v>19</v>
      </c>
      <c r="B12" s="42" t="s">
        <v>52</v>
      </c>
      <c r="C12" s="42" t="s">
        <v>49</v>
      </c>
      <c r="D12" s="21"/>
      <c r="E12" s="42" t="s">
        <v>50</v>
      </c>
      <c r="F12" s="42" t="s">
        <v>51</v>
      </c>
      <c r="G12" s="47" t="s">
        <v>28</v>
      </c>
    </row>
    <row r="13" spans="1:7" ht="72">
      <c r="A13" s="21" t="s">
        <v>20</v>
      </c>
      <c r="B13" s="42" t="s">
        <v>53</v>
      </c>
      <c r="C13" s="42" t="s">
        <v>54</v>
      </c>
      <c r="D13" s="49" t="s">
        <v>55</v>
      </c>
      <c r="E13" s="42" t="s">
        <v>56</v>
      </c>
      <c r="F13" s="42" t="s">
        <v>57</v>
      </c>
      <c r="G13" s="47" t="s">
        <v>28</v>
      </c>
    </row>
    <row r="14" spans="1:7" ht="57.6">
      <c r="A14" s="21" t="s">
        <v>21</v>
      </c>
      <c r="B14" s="42" t="s">
        <v>58</v>
      </c>
      <c r="C14" s="42" t="s">
        <v>59</v>
      </c>
      <c r="D14" s="21" t="s">
        <v>60</v>
      </c>
      <c r="E14" s="42" t="s">
        <v>61</v>
      </c>
      <c r="F14" s="42" t="s">
        <v>62</v>
      </c>
      <c r="G14" s="47" t="s">
        <v>28</v>
      </c>
    </row>
    <row r="15" spans="1:7" ht="57.6">
      <c r="A15" s="21" t="s">
        <v>22</v>
      </c>
      <c r="B15" s="42" t="s">
        <v>63</v>
      </c>
      <c r="C15" s="42" t="s">
        <v>64</v>
      </c>
      <c r="D15" s="21"/>
      <c r="E15" s="42" t="s">
        <v>65</v>
      </c>
      <c r="F15" s="42" t="s">
        <v>66</v>
      </c>
      <c r="G15" s="47" t="s">
        <v>28</v>
      </c>
    </row>
    <row r="16" spans="1:7" ht="57.6">
      <c r="A16" s="21" t="s">
        <v>23</v>
      </c>
      <c r="B16" s="42" t="s">
        <v>497</v>
      </c>
      <c r="C16" s="42" t="s">
        <v>498</v>
      </c>
      <c r="D16" s="21"/>
      <c r="E16" s="42" t="s">
        <v>499</v>
      </c>
      <c r="F16" s="42" t="s">
        <v>500</v>
      </c>
      <c r="G16" s="47" t="s">
        <v>28</v>
      </c>
    </row>
    <row r="17" spans="1:7" ht="57.6">
      <c r="A17" s="21" t="s">
        <v>24</v>
      </c>
      <c r="B17" s="42" t="s">
        <v>67</v>
      </c>
      <c r="C17" s="42" t="s">
        <v>68</v>
      </c>
      <c r="D17" s="21"/>
      <c r="E17" s="42" t="s">
        <v>69</v>
      </c>
      <c r="F17" s="42" t="s">
        <v>70</v>
      </c>
      <c r="G17" s="48" t="s">
        <v>35</v>
      </c>
    </row>
    <row r="18" spans="1:7" ht="72">
      <c r="A18" s="21" t="s">
        <v>71</v>
      </c>
      <c r="B18" s="42" t="s">
        <v>138</v>
      </c>
      <c r="C18" s="42" t="s">
        <v>139</v>
      </c>
      <c r="D18" s="21"/>
      <c r="E18" s="42" t="s">
        <v>140</v>
      </c>
      <c r="F18" s="42" t="s">
        <v>141</v>
      </c>
      <c r="G18" s="47" t="s">
        <v>28</v>
      </c>
    </row>
    <row r="19" spans="1:7" ht="100.8">
      <c r="A19" s="21" t="s">
        <v>72</v>
      </c>
      <c r="B19" s="42" t="s">
        <v>85</v>
      </c>
      <c r="C19" s="42" t="s">
        <v>86</v>
      </c>
      <c r="D19" s="21"/>
      <c r="E19" s="42" t="s">
        <v>87</v>
      </c>
      <c r="F19" s="42" t="s">
        <v>88</v>
      </c>
      <c r="G19" s="47" t="s">
        <v>28</v>
      </c>
    </row>
    <row r="20" spans="1:7" ht="72">
      <c r="A20" s="21" t="s">
        <v>73</v>
      </c>
      <c r="B20" s="42" t="s">
        <v>89</v>
      </c>
      <c r="C20" s="42" t="s">
        <v>90</v>
      </c>
      <c r="D20" s="49" t="s">
        <v>91</v>
      </c>
      <c r="E20" s="42" t="s">
        <v>92</v>
      </c>
      <c r="F20" s="42" t="s">
        <v>93</v>
      </c>
      <c r="G20" s="47" t="s">
        <v>28</v>
      </c>
    </row>
    <row r="21" spans="1:7" ht="57.6">
      <c r="A21" s="21" t="s">
        <v>74</v>
      </c>
      <c r="B21" s="42" t="s">
        <v>94</v>
      </c>
      <c r="C21" s="42" t="s">
        <v>95</v>
      </c>
      <c r="D21" s="42" t="s">
        <v>96</v>
      </c>
      <c r="E21" s="42" t="s">
        <v>97</v>
      </c>
      <c r="F21" s="42" t="s">
        <v>98</v>
      </c>
      <c r="G21" s="47" t="s">
        <v>28</v>
      </c>
    </row>
    <row r="22" spans="1:7" ht="86.4">
      <c r="A22" s="21" t="s">
        <v>75</v>
      </c>
      <c r="B22" s="42" t="s">
        <v>99</v>
      </c>
      <c r="C22" s="42" t="s">
        <v>100</v>
      </c>
      <c r="D22" s="21"/>
      <c r="E22" s="42" t="s">
        <v>101</v>
      </c>
      <c r="F22" s="42" t="s">
        <v>102</v>
      </c>
      <c r="G22" s="47" t="s">
        <v>28</v>
      </c>
    </row>
    <row r="23" spans="1:7" ht="72">
      <c r="A23" s="21" t="s">
        <v>76</v>
      </c>
      <c r="B23" s="42" t="s">
        <v>103</v>
      </c>
      <c r="C23" s="42" t="s">
        <v>104</v>
      </c>
      <c r="D23" s="21"/>
      <c r="E23" s="42" t="s">
        <v>105</v>
      </c>
      <c r="F23" s="42" t="s">
        <v>106</v>
      </c>
      <c r="G23" s="47" t="s">
        <v>28</v>
      </c>
    </row>
    <row r="24" spans="1:7" ht="57.6">
      <c r="A24" s="21" t="s">
        <v>77</v>
      </c>
      <c r="B24" s="42" t="s">
        <v>107</v>
      </c>
      <c r="C24" s="42" t="s">
        <v>108</v>
      </c>
      <c r="D24" s="21"/>
      <c r="E24" s="42" t="s">
        <v>109</v>
      </c>
      <c r="F24" s="42" t="s">
        <v>110</v>
      </c>
      <c r="G24" s="47" t="s">
        <v>28</v>
      </c>
    </row>
    <row r="25" spans="1:7" ht="43.2">
      <c r="A25" s="21" t="s">
        <v>78</v>
      </c>
      <c r="B25" s="42" t="s">
        <v>112</v>
      </c>
      <c r="C25" s="42" t="s">
        <v>111</v>
      </c>
      <c r="D25" s="21"/>
      <c r="E25" s="42" t="s">
        <v>113</v>
      </c>
      <c r="F25" s="42" t="s">
        <v>114</v>
      </c>
      <c r="G25" s="47" t="s">
        <v>28</v>
      </c>
    </row>
    <row r="26" spans="1:7" ht="57.6">
      <c r="A26" s="21" t="s">
        <v>79</v>
      </c>
      <c r="B26" s="42" t="s">
        <v>115</v>
      </c>
      <c r="C26" s="42" t="s">
        <v>116</v>
      </c>
      <c r="D26" s="21"/>
      <c r="E26" s="42" t="s">
        <v>117</v>
      </c>
      <c r="F26" s="42" t="s">
        <v>118</v>
      </c>
      <c r="G26" s="47" t="s">
        <v>28</v>
      </c>
    </row>
    <row r="27" spans="1:7" ht="57.6">
      <c r="A27" s="21" t="s">
        <v>80</v>
      </c>
      <c r="B27" s="42" t="s">
        <v>119</v>
      </c>
      <c r="C27" s="42" t="s">
        <v>120</v>
      </c>
      <c r="D27" s="21"/>
      <c r="E27" s="42" t="s">
        <v>121</v>
      </c>
      <c r="F27" s="42" t="s">
        <v>122</v>
      </c>
      <c r="G27" s="48" t="s">
        <v>35</v>
      </c>
    </row>
    <row r="28" spans="1:7" ht="57.6">
      <c r="A28" s="21" t="s">
        <v>81</v>
      </c>
      <c r="B28" s="42" t="s">
        <v>123</v>
      </c>
      <c r="C28" s="42" t="s">
        <v>124</v>
      </c>
      <c r="D28" s="21"/>
      <c r="E28" s="42" t="s">
        <v>125</v>
      </c>
      <c r="F28" s="42" t="s">
        <v>224</v>
      </c>
      <c r="G28" s="48" t="s">
        <v>35</v>
      </c>
    </row>
    <row r="29" spans="1:7" ht="57.6">
      <c r="A29" s="21" t="s">
        <v>82</v>
      </c>
      <c r="B29" s="42" t="s">
        <v>126</v>
      </c>
      <c r="C29" s="42" t="s">
        <v>127</v>
      </c>
      <c r="D29" s="21"/>
      <c r="E29" s="42" t="s">
        <v>128</v>
      </c>
      <c r="F29" s="42" t="s">
        <v>129</v>
      </c>
      <c r="G29" s="47" t="s">
        <v>28</v>
      </c>
    </row>
    <row r="30" spans="1:7" ht="72">
      <c r="A30" s="21" t="s">
        <v>83</v>
      </c>
      <c r="B30" s="42" t="s">
        <v>130</v>
      </c>
      <c r="C30" s="42" t="s">
        <v>131</v>
      </c>
      <c r="D30" s="21"/>
      <c r="E30" s="42" t="s">
        <v>132</v>
      </c>
      <c r="F30" s="42" t="s">
        <v>502</v>
      </c>
      <c r="G30" s="48" t="s">
        <v>35</v>
      </c>
    </row>
    <row r="31" spans="1:7" ht="57.6">
      <c r="A31" s="21" t="s">
        <v>84</v>
      </c>
      <c r="B31" s="42" t="s">
        <v>136</v>
      </c>
      <c r="C31" s="42" t="s">
        <v>133</v>
      </c>
      <c r="D31" s="21"/>
      <c r="E31" s="42" t="s">
        <v>134</v>
      </c>
      <c r="F31" s="42" t="s">
        <v>135</v>
      </c>
      <c r="G31" s="47" t="s">
        <v>28</v>
      </c>
    </row>
    <row r="32" spans="1:7" ht="15.6">
      <c r="A32" s="51" t="s">
        <v>137</v>
      </c>
      <c r="B32" s="52"/>
      <c r="C32" s="52"/>
      <c r="D32" s="52"/>
      <c r="E32" s="52"/>
      <c r="F32" s="52"/>
      <c r="G32" s="52"/>
    </row>
    <row r="33" spans="1:7" ht="57.6">
      <c r="A33" s="21" t="s">
        <v>142</v>
      </c>
      <c r="B33" s="42" t="s">
        <v>161</v>
      </c>
      <c r="C33" s="42" t="s">
        <v>162</v>
      </c>
      <c r="D33" s="21"/>
      <c r="E33" s="42" t="s">
        <v>163</v>
      </c>
      <c r="F33" s="42" t="s">
        <v>164</v>
      </c>
      <c r="G33" s="47" t="s">
        <v>28</v>
      </c>
    </row>
    <row r="34" spans="1:7" ht="72">
      <c r="A34" s="21" t="s">
        <v>143</v>
      </c>
      <c r="B34" s="42" t="s">
        <v>165</v>
      </c>
      <c r="C34" s="42" t="s">
        <v>166</v>
      </c>
      <c r="D34" s="21"/>
      <c r="E34" s="42" t="s">
        <v>167</v>
      </c>
      <c r="F34" s="42" t="s">
        <v>168</v>
      </c>
      <c r="G34" s="47" t="s">
        <v>28</v>
      </c>
    </row>
    <row r="35" spans="1:7" ht="72">
      <c r="A35" s="21" t="s">
        <v>144</v>
      </c>
      <c r="B35" s="42" t="s">
        <v>169</v>
      </c>
      <c r="C35" s="42" t="s">
        <v>170</v>
      </c>
      <c r="D35" s="21"/>
      <c r="E35" s="42" t="s">
        <v>171</v>
      </c>
      <c r="F35" s="42" t="s">
        <v>172</v>
      </c>
      <c r="G35" s="47" t="s">
        <v>28</v>
      </c>
    </row>
    <row r="36" spans="1:7" ht="57.6">
      <c r="A36" s="21" t="s">
        <v>145</v>
      </c>
      <c r="B36" s="42" t="s">
        <v>173</v>
      </c>
      <c r="C36" s="42" t="s">
        <v>174</v>
      </c>
      <c r="D36" s="21"/>
      <c r="E36" s="42" t="s">
        <v>175</v>
      </c>
      <c r="F36" s="42" t="s">
        <v>176</v>
      </c>
      <c r="G36" s="47" t="s">
        <v>28</v>
      </c>
    </row>
    <row r="37" spans="1:7" ht="57.6">
      <c r="A37" s="21" t="s">
        <v>146</v>
      </c>
      <c r="B37" s="42" t="s">
        <v>177</v>
      </c>
      <c r="C37" s="42" t="s">
        <v>178</v>
      </c>
      <c r="D37" s="21"/>
      <c r="E37" s="42" t="s">
        <v>179</v>
      </c>
      <c r="F37" s="42" t="s">
        <v>180</v>
      </c>
      <c r="G37" s="47" t="s">
        <v>28</v>
      </c>
    </row>
    <row r="38" spans="1:7" ht="57.6">
      <c r="A38" s="21" t="s">
        <v>147</v>
      </c>
      <c r="B38" s="42" t="s">
        <v>181</v>
      </c>
      <c r="C38" s="42" t="s">
        <v>182</v>
      </c>
      <c r="D38" s="21"/>
      <c r="E38" s="42" t="s">
        <v>183</v>
      </c>
      <c r="F38" s="42" t="s">
        <v>184</v>
      </c>
      <c r="G38" s="47" t="s">
        <v>28</v>
      </c>
    </row>
    <row r="39" spans="1:7" ht="57.6">
      <c r="A39" s="21" t="s">
        <v>148</v>
      </c>
      <c r="B39" s="42" t="s">
        <v>185</v>
      </c>
      <c r="C39" s="42" t="s">
        <v>186</v>
      </c>
      <c r="D39" s="21"/>
      <c r="E39" s="42" t="s">
        <v>187</v>
      </c>
      <c r="F39" s="42" t="s">
        <v>188</v>
      </c>
      <c r="G39" s="47" t="s">
        <v>28</v>
      </c>
    </row>
    <row r="40" spans="1:7" ht="57.6">
      <c r="A40" s="21" t="s">
        <v>149</v>
      </c>
      <c r="B40" s="42" t="s">
        <v>189</v>
      </c>
      <c r="C40" s="42" t="s">
        <v>190</v>
      </c>
      <c r="D40" s="21"/>
      <c r="E40" s="42" t="s">
        <v>191</v>
      </c>
      <c r="F40" s="42" t="s">
        <v>192</v>
      </c>
      <c r="G40" s="47" t="s">
        <v>28</v>
      </c>
    </row>
    <row r="41" spans="1:7" ht="57.6">
      <c r="A41" s="21" t="s">
        <v>150</v>
      </c>
      <c r="B41" s="42" t="s">
        <v>193</v>
      </c>
      <c r="C41" s="42" t="s">
        <v>194</v>
      </c>
      <c r="D41" s="21"/>
      <c r="E41" s="42" t="s">
        <v>195</v>
      </c>
      <c r="F41" s="42" t="s">
        <v>196</v>
      </c>
      <c r="G41" s="47" t="s">
        <v>28</v>
      </c>
    </row>
    <row r="42" spans="1:7" ht="72">
      <c r="A42" s="21" t="s">
        <v>151</v>
      </c>
      <c r="B42" s="42" t="s">
        <v>197</v>
      </c>
      <c r="C42" s="42" t="s">
        <v>198</v>
      </c>
      <c r="D42" s="21"/>
      <c r="E42" s="42" t="s">
        <v>199</v>
      </c>
      <c r="F42" s="42" t="s">
        <v>200</v>
      </c>
      <c r="G42" s="47" t="s">
        <v>28</v>
      </c>
    </row>
    <row r="43" spans="1:7" ht="72">
      <c r="A43" s="21" t="s">
        <v>152</v>
      </c>
      <c r="B43" s="42" t="s">
        <v>201</v>
      </c>
      <c r="C43" s="42" t="s">
        <v>202</v>
      </c>
      <c r="D43" s="21"/>
      <c r="E43" s="42" t="s">
        <v>203</v>
      </c>
      <c r="F43" s="42" t="s">
        <v>204</v>
      </c>
      <c r="G43" s="47" t="s">
        <v>28</v>
      </c>
    </row>
    <row r="44" spans="1:7" ht="72">
      <c r="A44" s="21" t="s">
        <v>153</v>
      </c>
      <c r="B44" s="42" t="s">
        <v>205</v>
      </c>
      <c r="C44" s="42" t="s">
        <v>206</v>
      </c>
      <c r="D44" s="21"/>
      <c r="E44" s="42" t="s">
        <v>207</v>
      </c>
      <c r="F44" s="42" t="s">
        <v>208</v>
      </c>
      <c r="G44" s="47" t="s">
        <v>28</v>
      </c>
    </row>
    <row r="45" spans="1:7" ht="57.6">
      <c r="A45" s="21" t="s">
        <v>154</v>
      </c>
      <c r="B45" s="42" t="s">
        <v>209</v>
      </c>
      <c r="C45" s="42" t="s">
        <v>210</v>
      </c>
      <c r="D45" s="21"/>
      <c r="E45" s="42" t="s">
        <v>211</v>
      </c>
      <c r="F45" s="42" t="s">
        <v>212</v>
      </c>
      <c r="G45" s="47" t="s">
        <v>28</v>
      </c>
    </row>
    <row r="46" spans="1:7" ht="57.6">
      <c r="A46" s="21" t="s">
        <v>155</v>
      </c>
      <c r="B46" s="42" t="s">
        <v>213</v>
      </c>
      <c r="C46" s="42" t="s">
        <v>214</v>
      </c>
      <c r="D46" s="21"/>
      <c r="E46" s="42" t="s">
        <v>215</v>
      </c>
      <c r="F46" s="42" t="s">
        <v>216</v>
      </c>
      <c r="G46" s="47" t="s">
        <v>28</v>
      </c>
    </row>
    <row r="47" spans="1:7" ht="57.6">
      <c r="A47" s="21" t="s">
        <v>156</v>
      </c>
      <c r="B47" s="42" t="s">
        <v>217</v>
      </c>
      <c r="C47" s="42" t="s">
        <v>218</v>
      </c>
      <c r="D47" s="21"/>
      <c r="E47" s="42" t="s">
        <v>219</v>
      </c>
      <c r="F47" s="42" t="s">
        <v>220</v>
      </c>
      <c r="G47" s="48" t="s">
        <v>35</v>
      </c>
    </row>
    <row r="48" spans="1:7" ht="57.6">
      <c r="A48" s="21" t="s">
        <v>157</v>
      </c>
      <c r="B48" s="42" t="s">
        <v>221</v>
      </c>
      <c r="C48" s="42" t="s">
        <v>222</v>
      </c>
      <c r="D48" s="21"/>
      <c r="E48" s="42" t="s">
        <v>223</v>
      </c>
      <c r="F48" s="42" t="s">
        <v>506</v>
      </c>
      <c r="G48" s="48" t="s">
        <v>35</v>
      </c>
    </row>
    <row r="49" spans="1:7" ht="57.6">
      <c r="A49" s="21" t="s">
        <v>158</v>
      </c>
      <c r="B49" s="42" t="s">
        <v>225</v>
      </c>
      <c r="C49" s="42" t="s">
        <v>226</v>
      </c>
      <c r="D49" s="21"/>
      <c r="E49" s="42" t="s">
        <v>227</v>
      </c>
      <c r="F49" s="42" t="s">
        <v>228</v>
      </c>
      <c r="G49" s="47" t="s">
        <v>28</v>
      </c>
    </row>
    <row r="50" spans="1:7" ht="57.6">
      <c r="A50" s="21" t="s">
        <v>159</v>
      </c>
      <c r="B50" s="42" t="s">
        <v>229</v>
      </c>
      <c r="C50" s="42" t="s">
        <v>230</v>
      </c>
      <c r="D50" s="21"/>
      <c r="E50" s="42" t="s">
        <v>231</v>
      </c>
      <c r="F50" s="42" t="s">
        <v>232</v>
      </c>
      <c r="G50" s="47" t="s">
        <v>28</v>
      </c>
    </row>
    <row r="51" spans="1:7" ht="57.6">
      <c r="A51" s="21" t="s">
        <v>160</v>
      </c>
      <c r="B51" s="42" t="s">
        <v>233</v>
      </c>
      <c r="C51" s="42" t="s">
        <v>234</v>
      </c>
      <c r="D51" s="21"/>
      <c r="E51" s="42" t="s">
        <v>235</v>
      </c>
      <c r="F51" s="42" t="s">
        <v>236</v>
      </c>
      <c r="G51" s="47" t="s">
        <v>28</v>
      </c>
    </row>
  </sheetData>
  <mergeCells count="9">
    <mergeCell ref="A32:G32"/>
    <mergeCell ref="A6:G6"/>
    <mergeCell ref="A1:G1"/>
    <mergeCell ref="A2:C2"/>
    <mergeCell ref="A3:C3"/>
    <mergeCell ref="A4:C4"/>
    <mergeCell ref="E2:G2"/>
    <mergeCell ref="E3:G3"/>
    <mergeCell ref="E4:G4"/>
  </mergeCells>
  <phoneticPr fontId="1" type="noConversion"/>
  <hyperlinks>
    <hyperlink ref="D9" r:id="rId1" xr:uid="{F69CE628-2B72-4E89-B571-35F587F613E2}"/>
    <hyperlink ref="D20" r:id="rId2" xr:uid="{A21F06D4-82C3-4624-8FCC-CE0CB5853EBB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3681-D967-4D98-AEFA-8D19F7E2F4D5}">
  <dimension ref="A1:G39"/>
  <sheetViews>
    <sheetView workbookViewId="0">
      <selection activeCell="H8" sqref="H8"/>
    </sheetView>
  </sheetViews>
  <sheetFormatPr defaultRowHeight="14.4"/>
  <cols>
    <col min="1" max="1" width="17.5546875" customWidth="1"/>
    <col min="2" max="2" width="28.44140625" customWidth="1"/>
    <col min="3" max="3" width="29.44140625" customWidth="1"/>
    <col min="4" max="4" width="22.33203125" customWidth="1"/>
    <col min="5" max="5" width="30.44140625" customWidth="1"/>
    <col min="6" max="6" width="29.77734375" customWidth="1"/>
    <col min="7" max="7" width="18.77734375" customWidth="1"/>
  </cols>
  <sheetData>
    <row r="1" spans="1:7" ht="25.8">
      <c r="A1" s="24" t="s">
        <v>13</v>
      </c>
      <c r="B1" s="25"/>
      <c r="C1" s="25"/>
      <c r="D1" s="25"/>
      <c r="E1" s="25"/>
      <c r="F1" s="25"/>
      <c r="G1" s="25"/>
    </row>
    <row r="2" spans="1:7">
      <c r="A2" s="26" t="s">
        <v>12</v>
      </c>
      <c r="B2" s="26"/>
      <c r="C2" s="26"/>
      <c r="D2" s="2"/>
      <c r="E2" s="26" t="s">
        <v>11</v>
      </c>
      <c r="F2" s="26"/>
      <c r="G2" s="26"/>
    </row>
    <row r="3" spans="1:7">
      <c r="A3" s="27" t="s">
        <v>10</v>
      </c>
      <c r="B3" s="27"/>
      <c r="C3" s="27"/>
      <c r="D3" s="3"/>
      <c r="E3" s="27" t="s">
        <v>9</v>
      </c>
      <c r="F3" s="27"/>
      <c r="G3" s="27"/>
    </row>
    <row r="4" spans="1:7">
      <c r="A4" s="27" t="s">
        <v>8</v>
      </c>
      <c r="B4" s="27"/>
      <c r="C4" s="27"/>
      <c r="D4" s="3"/>
      <c r="E4" s="27" t="s">
        <v>7</v>
      </c>
      <c r="F4" s="27"/>
      <c r="G4" s="27"/>
    </row>
    <row r="5" spans="1:7">
      <c r="A5" s="1" t="s">
        <v>6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1</v>
      </c>
      <c r="G5" s="1" t="s">
        <v>0</v>
      </c>
    </row>
    <row r="6" spans="1:7" ht="15.6">
      <c r="A6" s="22" t="s">
        <v>237</v>
      </c>
      <c r="B6" s="23"/>
      <c r="C6" s="23"/>
      <c r="D6" s="23"/>
      <c r="E6" s="23"/>
      <c r="F6" s="23"/>
      <c r="G6" s="23"/>
    </row>
    <row r="7" spans="1:7" ht="72">
      <c r="A7" s="21" t="s">
        <v>238</v>
      </c>
      <c r="B7" s="42" t="s">
        <v>249</v>
      </c>
      <c r="C7" s="42" t="s">
        <v>250</v>
      </c>
      <c r="D7" s="21"/>
      <c r="E7" s="42" t="s">
        <v>251</v>
      </c>
      <c r="F7" s="42" t="s">
        <v>252</v>
      </c>
      <c r="G7" s="45" t="s">
        <v>28</v>
      </c>
    </row>
    <row r="8" spans="1:7" ht="72">
      <c r="A8" s="21" t="s">
        <v>239</v>
      </c>
      <c r="B8" s="42" t="s">
        <v>254</v>
      </c>
      <c r="C8" s="42" t="s">
        <v>255</v>
      </c>
      <c r="D8" s="21"/>
      <c r="E8" s="42" t="s">
        <v>256</v>
      </c>
      <c r="F8" s="42" t="s">
        <v>257</v>
      </c>
      <c r="G8" s="45" t="s">
        <v>28</v>
      </c>
    </row>
    <row r="9" spans="1:7" ht="57.6">
      <c r="A9" s="21" t="s">
        <v>240</v>
      </c>
      <c r="B9" s="42" t="s">
        <v>258</v>
      </c>
      <c r="C9" s="42" t="s">
        <v>259</v>
      </c>
      <c r="D9" s="21"/>
      <c r="E9" s="42" t="s">
        <v>260</v>
      </c>
      <c r="F9" s="42" t="s">
        <v>261</v>
      </c>
      <c r="G9" s="45" t="s">
        <v>28</v>
      </c>
    </row>
    <row r="10" spans="1:7" ht="86.4">
      <c r="A10" s="21" t="s">
        <v>241</v>
      </c>
      <c r="B10" s="42" t="s">
        <v>262</v>
      </c>
      <c r="C10" s="42" t="s">
        <v>263</v>
      </c>
      <c r="D10" s="21"/>
      <c r="E10" s="42" t="s">
        <v>264</v>
      </c>
      <c r="F10" s="42" t="s">
        <v>265</v>
      </c>
      <c r="G10" s="45" t="s">
        <v>28</v>
      </c>
    </row>
    <row r="11" spans="1:7" ht="72">
      <c r="A11" s="21" t="s">
        <v>242</v>
      </c>
      <c r="B11" s="42" t="s">
        <v>266</v>
      </c>
      <c r="C11" s="42" t="s">
        <v>267</v>
      </c>
      <c r="D11" s="21"/>
      <c r="E11" s="42" t="s">
        <v>268</v>
      </c>
      <c r="F11" s="42" t="s">
        <v>269</v>
      </c>
      <c r="G11" s="45" t="s">
        <v>28</v>
      </c>
    </row>
    <row r="12" spans="1:7" ht="72">
      <c r="A12" s="21" t="s">
        <v>243</v>
      </c>
      <c r="B12" s="42" t="s">
        <v>270</v>
      </c>
      <c r="C12" s="42" t="s">
        <v>271</v>
      </c>
      <c r="D12" s="21"/>
      <c r="E12" s="42" t="s">
        <v>272</v>
      </c>
      <c r="F12" s="42" t="s">
        <v>273</v>
      </c>
      <c r="G12" s="45" t="s">
        <v>28</v>
      </c>
    </row>
    <row r="13" spans="1:7" ht="57.6">
      <c r="A13" s="21" t="s">
        <v>244</v>
      </c>
      <c r="B13" s="42" t="s">
        <v>274</v>
      </c>
      <c r="C13" s="42" t="s">
        <v>275</v>
      </c>
      <c r="D13" s="21"/>
      <c r="E13" s="42" t="s">
        <v>276</v>
      </c>
      <c r="F13" s="42" t="s">
        <v>277</v>
      </c>
      <c r="G13" s="45" t="s">
        <v>28</v>
      </c>
    </row>
    <row r="14" spans="1:7" ht="57.6">
      <c r="A14" s="21" t="s">
        <v>245</v>
      </c>
      <c r="B14" s="42" t="s">
        <v>278</v>
      </c>
      <c r="C14" s="42" t="s">
        <v>279</v>
      </c>
      <c r="D14" s="21"/>
      <c r="E14" s="42" t="s">
        <v>280</v>
      </c>
      <c r="F14" s="42" t="s">
        <v>281</v>
      </c>
      <c r="G14" s="45" t="s">
        <v>28</v>
      </c>
    </row>
    <row r="15" spans="1:7" ht="86.4">
      <c r="A15" s="21" t="s">
        <v>246</v>
      </c>
      <c r="B15" s="42" t="s">
        <v>282</v>
      </c>
      <c r="C15" s="42" t="s">
        <v>283</v>
      </c>
      <c r="D15" s="21"/>
      <c r="E15" s="42" t="s">
        <v>284</v>
      </c>
      <c r="F15" s="42" t="s">
        <v>285</v>
      </c>
      <c r="G15" s="45" t="s">
        <v>28</v>
      </c>
    </row>
    <row r="16" spans="1:7" ht="72">
      <c r="A16" s="21" t="s">
        <v>247</v>
      </c>
      <c r="B16" s="42" t="s">
        <v>286</v>
      </c>
      <c r="C16" s="42" t="s">
        <v>287</v>
      </c>
      <c r="D16" s="21"/>
      <c r="E16" s="42" t="s">
        <v>288</v>
      </c>
      <c r="F16" s="42" t="s">
        <v>289</v>
      </c>
      <c r="G16" s="46" t="s">
        <v>35</v>
      </c>
    </row>
    <row r="17" spans="1:7" ht="86.4">
      <c r="A17" s="21" t="s">
        <v>248</v>
      </c>
      <c r="B17" s="42" t="s">
        <v>290</v>
      </c>
      <c r="C17" s="42" t="s">
        <v>291</v>
      </c>
      <c r="D17" s="21"/>
      <c r="E17" s="42" t="s">
        <v>292</v>
      </c>
      <c r="F17" s="42" t="s">
        <v>293</v>
      </c>
      <c r="G17" s="45" t="s">
        <v>28</v>
      </c>
    </row>
    <row r="18" spans="1:7" ht="72">
      <c r="A18" s="21" t="s">
        <v>295</v>
      </c>
      <c r="B18" s="42" t="s">
        <v>304</v>
      </c>
      <c r="C18" s="42" t="s">
        <v>305</v>
      </c>
      <c r="D18" s="21"/>
      <c r="E18" s="42" t="s">
        <v>306</v>
      </c>
      <c r="F18" s="42" t="s">
        <v>307</v>
      </c>
      <c r="G18" s="45" t="s">
        <v>28</v>
      </c>
    </row>
    <row r="19" spans="1:7" ht="57.6">
      <c r="A19" s="21" t="s">
        <v>296</v>
      </c>
      <c r="B19" s="42" t="s">
        <v>294</v>
      </c>
      <c r="C19" s="42" t="s">
        <v>308</v>
      </c>
      <c r="D19" s="21"/>
      <c r="E19" s="42" t="s">
        <v>309</v>
      </c>
      <c r="F19" s="42" t="s">
        <v>310</v>
      </c>
      <c r="G19" s="45" t="s">
        <v>28</v>
      </c>
    </row>
    <row r="20" spans="1:7" ht="72">
      <c r="A20" s="21" t="s">
        <v>297</v>
      </c>
      <c r="B20" s="42" t="s">
        <v>311</v>
      </c>
      <c r="C20" s="42" t="s">
        <v>312</v>
      </c>
      <c r="D20" s="21"/>
      <c r="E20" s="42" t="s">
        <v>313</v>
      </c>
      <c r="F20" s="42" t="s">
        <v>314</v>
      </c>
      <c r="G20" s="45" t="s">
        <v>28</v>
      </c>
    </row>
    <row r="21" spans="1:7" ht="86.4">
      <c r="A21" s="21" t="s">
        <v>298</v>
      </c>
      <c r="B21" s="42" t="s">
        <v>315</v>
      </c>
      <c r="C21" s="42" t="s">
        <v>316</v>
      </c>
      <c r="D21" s="21"/>
      <c r="E21" s="42" t="s">
        <v>317</v>
      </c>
      <c r="F21" s="42" t="s">
        <v>318</v>
      </c>
      <c r="G21" s="45" t="s">
        <v>28</v>
      </c>
    </row>
    <row r="22" spans="1:7" ht="72">
      <c r="A22" s="21" t="s">
        <v>299</v>
      </c>
      <c r="B22" s="42" t="s">
        <v>319</v>
      </c>
      <c r="C22" s="42" t="s">
        <v>320</v>
      </c>
      <c r="D22" s="21"/>
      <c r="E22" s="42" t="s">
        <v>321</v>
      </c>
      <c r="F22" s="42" t="s">
        <v>322</v>
      </c>
      <c r="G22" s="45" t="s">
        <v>28</v>
      </c>
    </row>
    <row r="23" spans="1:7" ht="57.6">
      <c r="A23" s="21" t="s">
        <v>300</v>
      </c>
      <c r="B23" s="42" t="s">
        <v>323</v>
      </c>
      <c r="C23" s="42" t="s">
        <v>324</v>
      </c>
      <c r="D23" s="21"/>
      <c r="E23" s="42" t="s">
        <v>325</v>
      </c>
      <c r="F23" s="42" t="s">
        <v>326</v>
      </c>
      <c r="G23" s="45" t="s">
        <v>28</v>
      </c>
    </row>
    <row r="24" spans="1:7" ht="57.6">
      <c r="A24" s="21" t="s">
        <v>301</v>
      </c>
      <c r="B24" s="42" t="s">
        <v>327</v>
      </c>
      <c r="C24" s="42" t="s">
        <v>328</v>
      </c>
      <c r="D24" s="21"/>
      <c r="E24" s="42" t="s">
        <v>329</v>
      </c>
      <c r="F24" s="42" t="s">
        <v>330</v>
      </c>
      <c r="G24" s="45" t="s">
        <v>28</v>
      </c>
    </row>
    <row r="25" spans="1:7" ht="57.6">
      <c r="A25" s="21" t="s">
        <v>302</v>
      </c>
      <c r="B25" s="42" t="s">
        <v>331</v>
      </c>
      <c r="C25" s="42" t="s">
        <v>332</v>
      </c>
      <c r="D25" s="21"/>
      <c r="E25" s="42" t="s">
        <v>333</v>
      </c>
      <c r="F25" s="42" t="s">
        <v>334</v>
      </c>
      <c r="G25" s="45" t="s">
        <v>28</v>
      </c>
    </row>
    <row r="26" spans="1:7" ht="57.6">
      <c r="A26" s="21" t="s">
        <v>303</v>
      </c>
      <c r="B26" s="42" t="s">
        <v>335</v>
      </c>
      <c r="C26" s="42" t="s">
        <v>336</v>
      </c>
      <c r="D26" s="21"/>
      <c r="E26" s="42" t="s">
        <v>337</v>
      </c>
      <c r="F26" s="42" t="s">
        <v>338</v>
      </c>
      <c r="G26" s="45" t="s">
        <v>28</v>
      </c>
    </row>
    <row r="27" spans="1:7" ht="72">
      <c r="A27" s="21" t="s">
        <v>339</v>
      </c>
      <c r="B27" s="42" t="s">
        <v>340</v>
      </c>
      <c r="C27" s="42" t="s">
        <v>341</v>
      </c>
      <c r="D27" s="21"/>
      <c r="E27" s="42" t="s">
        <v>342</v>
      </c>
      <c r="F27" s="42" t="s">
        <v>343</v>
      </c>
      <c r="G27" s="45" t="s">
        <v>28</v>
      </c>
    </row>
    <row r="28" spans="1:7">
      <c r="A28" s="28" t="s">
        <v>344</v>
      </c>
      <c r="B28" s="29"/>
      <c r="C28" s="29"/>
      <c r="D28" s="29"/>
      <c r="E28" s="29"/>
      <c r="F28" s="29"/>
      <c r="G28" s="29"/>
    </row>
    <row r="29" spans="1:7" ht="52.8">
      <c r="A29" s="4" t="s">
        <v>345</v>
      </c>
      <c r="B29" s="5" t="s">
        <v>368</v>
      </c>
      <c r="C29" s="5" t="s">
        <v>514</v>
      </c>
      <c r="D29" s="7"/>
      <c r="E29" s="6" t="s">
        <v>370</v>
      </c>
      <c r="F29" s="6" t="s">
        <v>371</v>
      </c>
      <c r="G29" s="8" t="s">
        <v>28</v>
      </c>
    </row>
    <row r="30" spans="1:7" ht="52.8">
      <c r="A30" s="4" t="s">
        <v>346</v>
      </c>
      <c r="B30" s="6" t="s">
        <v>372</v>
      </c>
      <c r="C30" s="5" t="s">
        <v>515</v>
      </c>
      <c r="D30" s="7"/>
      <c r="E30" s="6" t="s">
        <v>373</v>
      </c>
      <c r="F30" s="6" t="s">
        <v>374</v>
      </c>
      <c r="G30" s="8" t="s">
        <v>28</v>
      </c>
    </row>
    <row r="31" spans="1:7" ht="66">
      <c r="A31" s="4" t="s">
        <v>347</v>
      </c>
      <c r="B31" s="6" t="s">
        <v>375</v>
      </c>
      <c r="C31" s="5" t="s">
        <v>516</v>
      </c>
      <c r="D31" s="7"/>
      <c r="E31" s="6" t="s">
        <v>376</v>
      </c>
      <c r="F31" s="6" t="s">
        <v>377</v>
      </c>
      <c r="G31" s="8" t="s">
        <v>28</v>
      </c>
    </row>
    <row r="32" spans="1:7" ht="52.8">
      <c r="A32" s="4" t="s">
        <v>348</v>
      </c>
      <c r="B32" s="6" t="s">
        <v>378</v>
      </c>
      <c r="C32" s="5" t="s">
        <v>517</v>
      </c>
      <c r="D32" s="7"/>
      <c r="E32" s="6" t="s">
        <v>379</v>
      </c>
      <c r="F32" s="6" t="s">
        <v>380</v>
      </c>
      <c r="G32" s="8" t="s">
        <v>28</v>
      </c>
    </row>
    <row r="33" spans="1:7" ht="39.6">
      <c r="A33" s="4" t="s">
        <v>349</v>
      </c>
      <c r="B33" s="6" t="s">
        <v>381</v>
      </c>
      <c r="C33" s="5" t="s">
        <v>518</v>
      </c>
      <c r="D33" s="7"/>
      <c r="E33" s="6" t="s">
        <v>382</v>
      </c>
      <c r="F33" s="6" t="s">
        <v>383</v>
      </c>
      <c r="G33" s="8" t="s">
        <v>28</v>
      </c>
    </row>
    <row r="34" spans="1:7" ht="39.6">
      <c r="A34" s="4" t="s">
        <v>350</v>
      </c>
      <c r="B34" s="6" t="s">
        <v>384</v>
      </c>
      <c r="C34" s="5" t="s">
        <v>519</v>
      </c>
      <c r="D34" s="7"/>
      <c r="E34" s="6" t="s">
        <v>385</v>
      </c>
      <c r="F34" s="6" t="s">
        <v>386</v>
      </c>
      <c r="G34" s="8" t="s">
        <v>28</v>
      </c>
    </row>
    <row r="35" spans="1:7" ht="39.6">
      <c r="A35" s="4" t="s">
        <v>351</v>
      </c>
      <c r="B35" s="6" t="s">
        <v>387</v>
      </c>
      <c r="C35" s="5" t="s">
        <v>520</v>
      </c>
      <c r="D35" s="7"/>
      <c r="E35" s="6" t="s">
        <v>388</v>
      </c>
      <c r="F35" s="6" t="s">
        <v>389</v>
      </c>
      <c r="G35" s="8" t="s">
        <v>28</v>
      </c>
    </row>
    <row r="36" spans="1:7" ht="52.8">
      <c r="A36" s="4" t="s">
        <v>352</v>
      </c>
      <c r="B36" s="6" t="s">
        <v>390</v>
      </c>
      <c r="C36" s="5" t="s">
        <v>521</v>
      </c>
      <c r="D36" s="7"/>
      <c r="E36" s="6" t="s">
        <v>391</v>
      </c>
      <c r="F36" s="6" t="s">
        <v>392</v>
      </c>
      <c r="G36" s="8" t="s">
        <v>28</v>
      </c>
    </row>
    <row r="37" spans="1:7" ht="52.8">
      <c r="A37" s="4" t="s">
        <v>353</v>
      </c>
      <c r="B37" s="6" t="s">
        <v>393</v>
      </c>
      <c r="C37" s="5" t="s">
        <v>522</v>
      </c>
      <c r="D37" s="7"/>
      <c r="E37" s="5" t="s">
        <v>511</v>
      </c>
      <c r="F37" s="5" t="s">
        <v>512</v>
      </c>
      <c r="G37" s="9" t="s">
        <v>35</v>
      </c>
    </row>
    <row r="38" spans="1:7" ht="66">
      <c r="A38" s="4" t="s">
        <v>354</v>
      </c>
      <c r="B38" s="5" t="s">
        <v>369</v>
      </c>
      <c r="C38" s="5" t="s">
        <v>523</v>
      </c>
      <c r="D38" s="7"/>
      <c r="E38" s="6" t="s">
        <v>394</v>
      </c>
      <c r="F38" s="6" t="s">
        <v>395</v>
      </c>
      <c r="G38" s="8" t="s">
        <v>28</v>
      </c>
    </row>
    <row r="39" spans="1:7" ht="66">
      <c r="A39" s="4" t="s">
        <v>355</v>
      </c>
      <c r="B39" s="6" t="s">
        <v>396</v>
      </c>
      <c r="C39" s="5" t="s">
        <v>524</v>
      </c>
      <c r="D39" s="7"/>
      <c r="E39" s="6" t="s">
        <v>397</v>
      </c>
      <c r="F39" s="6" t="s">
        <v>398</v>
      </c>
      <c r="G39" s="8" t="s">
        <v>28</v>
      </c>
    </row>
  </sheetData>
  <mergeCells count="9">
    <mergeCell ref="A28:G28"/>
    <mergeCell ref="A6:G6"/>
    <mergeCell ref="A1:G1"/>
    <mergeCell ref="A2:C2"/>
    <mergeCell ref="A3:C3"/>
    <mergeCell ref="A4:C4"/>
    <mergeCell ref="E2:G2"/>
    <mergeCell ref="E3:G3"/>
    <mergeCell ref="E4: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56E9-93D5-494D-875E-19F48A2AEF59}">
  <dimension ref="A1:G17"/>
  <sheetViews>
    <sheetView tabSelected="1" workbookViewId="0">
      <selection activeCell="C9" sqref="C9"/>
    </sheetView>
  </sheetViews>
  <sheetFormatPr defaultRowHeight="14.4"/>
  <cols>
    <col min="1" max="1" width="15.88671875" customWidth="1"/>
    <col min="2" max="2" width="32.6640625" customWidth="1"/>
    <col min="3" max="3" width="32.33203125" customWidth="1"/>
    <col min="4" max="4" width="23.44140625" customWidth="1"/>
    <col min="5" max="5" width="28.33203125" customWidth="1"/>
    <col min="6" max="6" width="24.77734375" customWidth="1"/>
    <col min="7" max="7" width="22" customWidth="1"/>
  </cols>
  <sheetData>
    <row r="1" spans="1:7" ht="25.8">
      <c r="A1" s="24" t="s">
        <v>13</v>
      </c>
      <c r="B1" s="25"/>
      <c r="C1" s="25"/>
      <c r="D1" s="25"/>
      <c r="E1" s="25"/>
      <c r="F1" s="25"/>
      <c r="G1" s="25"/>
    </row>
    <row r="2" spans="1:7">
      <c r="A2" s="26" t="s">
        <v>12</v>
      </c>
      <c r="B2" s="26"/>
      <c r="C2" s="26"/>
      <c r="D2" s="2"/>
      <c r="E2" s="26" t="s">
        <v>11</v>
      </c>
      <c r="F2" s="26"/>
      <c r="G2" s="26"/>
    </row>
    <row r="3" spans="1:7">
      <c r="A3" s="27" t="s">
        <v>10</v>
      </c>
      <c r="B3" s="27"/>
      <c r="C3" s="27"/>
      <c r="D3" s="3"/>
      <c r="E3" s="27" t="s">
        <v>9</v>
      </c>
      <c r="F3" s="27"/>
      <c r="G3" s="27"/>
    </row>
    <row r="4" spans="1:7">
      <c r="A4" s="27" t="s">
        <v>8</v>
      </c>
      <c r="B4" s="27"/>
      <c r="C4" s="27"/>
      <c r="D4" s="3"/>
      <c r="E4" s="27" t="s">
        <v>7</v>
      </c>
      <c r="F4" s="27"/>
      <c r="G4" s="27"/>
    </row>
    <row r="5" spans="1:7">
      <c r="A5" s="1" t="s">
        <v>6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1</v>
      </c>
      <c r="G5" s="1" t="s">
        <v>0</v>
      </c>
    </row>
    <row r="6" spans="1:7" ht="15.6">
      <c r="A6" s="22" t="s">
        <v>356</v>
      </c>
      <c r="B6" s="23"/>
      <c r="C6" s="23"/>
      <c r="D6" s="23"/>
      <c r="E6" s="23"/>
      <c r="F6" s="23"/>
      <c r="G6" s="23"/>
    </row>
    <row r="7" spans="1:7" ht="39.6">
      <c r="A7" s="10" t="s">
        <v>357</v>
      </c>
      <c r="B7" s="11" t="s">
        <v>399</v>
      </c>
      <c r="C7" s="19" t="s">
        <v>525</v>
      </c>
      <c r="D7" s="12"/>
      <c r="E7" s="11" t="s">
        <v>400</v>
      </c>
      <c r="F7" s="11" t="s">
        <v>401</v>
      </c>
      <c r="G7" s="15" t="s">
        <v>28</v>
      </c>
    </row>
    <row r="8" spans="1:7" ht="52.8">
      <c r="A8" s="10" t="s">
        <v>358</v>
      </c>
      <c r="B8" s="11" t="s">
        <v>402</v>
      </c>
      <c r="C8" s="19" t="s">
        <v>526</v>
      </c>
      <c r="D8" s="12"/>
      <c r="E8" s="11" t="s">
        <v>403</v>
      </c>
      <c r="F8" s="11" t="s">
        <v>404</v>
      </c>
      <c r="G8" s="15" t="s">
        <v>28</v>
      </c>
    </row>
    <row r="9" spans="1:7" ht="39.6">
      <c r="A9" s="10" t="s">
        <v>359</v>
      </c>
      <c r="B9" s="11" t="s">
        <v>405</v>
      </c>
      <c r="C9" s="19" t="s">
        <v>527</v>
      </c>
      <c r="D9" s="13"/>
      <c r="E9" s="20" t="s">
        <v>537</v>
      </c>
      <c r="F9" s="20" t="s">
        <v>539</v>
      </c>
      <c r="G9" s="14" t="s">
        <v>35</v>
      </c>
    </row>
    <row r="10" spans="1:7" ht="39.6">
      <c r="A10" s="10" t="s">
        <v>360</v>
      </c>
      <c r="B10" s="11" t="s">
        <v>406</v>
      </c>
      <c r="C10" s="19" t="s">
        <v>528</v>
      </c>
      <c r="D10" s="13"/>
      <c r="E10" s="11" t="s">
        <v>407</v>
      </c>
      <c r="F10" s="11" t="s">
        <v>408</v>
      </c>
      <c r="G10" s="15" t="s">
        <v>28</v>
      </c>
    </row>
    <row r="11" spans="1:7" ht="66">
      <c r="A11" s="10" t="s">
        <v>361</v>
      </c>
      <c r="B11" s="11" t="s">
        <v>409</v>
      </c>
      <c r="C11" s="19" t="s">
        <v>529</v>
      </c>
      <c r="D11" s="12"/>
      <c r="E11" s="11" t="s">
        <v>410</v>
      </c>
      <c r="F11" s="11" t="s">
        <v>411</v>
      </c>
      <c r="G11" s="15" t="s">
        <v>28</v>
      </c>
    </row>
    <row r="12" spans="1:7" ht="66">
      <c r="A12" s="10" t="s">
        <v>362</v>
      </c>
      <c r="B12" s="11" t="s">
        <v>412</v>
      </c>
      <c r="C12" s="19" t="s">
        <v>530</v>
      </c>
      <c r="D12" s="12"/>
      <c r="E12" s="11" t="s">
        <v>413</v>
      </c>
      <c r="F12" s="11" t="s">
        <v>414</v>
      </c>
      <c r="G12" s="15" t="s">
        <v>28</v>
      </c>
    </row>
    <row r="13" spans="1:7" ht="66">
      <c r="A13" s="10" t="s">
        <v>363</v>
      </c>
      <c r="B13" s="11" t="s">
        <v>415</v>
      </c>
      <c r="C13" s="19" t="s">
        <v>531</v>
      </c>
      <c r="D13" s="12"/>
      <c r="E13" s="11" t="s">
        <v>416</v>
      </c>
      <c r="F13" s="11" t="s">
        <v>417</v>
      </c>
      <c r="G13" s="15" t="s">
        <v>28</v>
      </c>
    </row>
    <row r="14" spans="1:7" ht="39.6">
      <c r="A14" s="10" t="s">
        <v>364</v>
      </c>
      <c r="B14" s="11" t="s">
        <v>418</v>
      </c>
      <c r="C14" s="19" t="s">
        <v>532</v>
      </c>
      <c r="D14" s="13"/>
      <c r="E14" s="11" t="s">
        <v>419</v>
      </c>
      <c r="F14" s="11" t="s">
        <v>420</v>
      </c>
      <c r="G14" s="15" t="s">
        <v>28</v>
      </c>
    </row>
    <row r="15" spans="1:7" ht="39.6">
      <c r="A15" s="10" t="s">
        <v>365</v>
      </c>
      <c r="B15" s="11" t="s">
        <v>421</v>
      </c>
      <c r="C15" s="19" t="s">
        <v>533</v>
      </c>
      <c r="D15" s="13"/>
      <c r="E15" s="11" t="s">
        <v>422</v>
      </c>
      <c r="F15" s="11" t="s">
        <v>423</v>
      </c>
      <c r="G15" s="15" t="s">
        <v>28</v>
      </c>
    </row>
    <row r="16" spans="1:7" ht="39.6">
      <c r="A16" s="10" t="s">
        <v>366</v>
      </c>
      <c r="B16" s="11" t="s">
        <v>424</v>
      </c>
      <c r="C16" s="19" t="s">
        <v>534</v>
      </c>
      <c r="D16" s="13"/>
      <c r="E16" s="11" t="s">
        <v>425</v>
      </c>
      <c r="F16" s="11" t="s">
        <v>426</v>
      </c>
      <c r="G16" s="15" t="s">
        <v>28</v>
      </c>
    </row>
    <row r="17" spans="1:7" ht="52.8">
      <c r="A17" s="10" t="s">
        <v>367</v>
      </c>
      <c r="B17" s="11" t="s">
        <v>427</v>
      </c>
      <c r="C17" s="19" t="s">
        <v>535</v>
      </c>
      <c r="D17" s="12"/>
      <c r="E17" s="11" t="s">
        <v>428</v>
      </c>
      <c r="F17" s="11" t="s">
        <v>429</v>
      </c>
      <c r="G17" s="15" t="s">
        <v>28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C657-A90C-4257-AD1B-00AB5139AB2D}">
  <dimension ref="A1:G22"/>
  <sheetViews>
    <sheetView topLeftCell="A18" workbookViewId="0">
      <selection activeCell="F20" sqref="F20"/>
    </sheetView>
  </sheetViews>
  <sheetFormatPr defaultRowHeight="14.4"/>
  <cols>
    <col min="1" max="1" width="24.21875" customWidth="1"/>
    <col min="2" max="2" width="28.44140625" customWidth="1"/>
    <col min="3" max="3" width="22.77734375" customWidth="1"/>
    <col min="4" max="5" width="19.21875" customWidth="1"/>
    <col min="6" max="6" width="20.6640625" customWidth="1"/>
    <col min="7" max="7" width="22.6640625" customWidth="1"/>
  </cols>
  <sheetData>
    <row r="1" spans="1:7" ht="25.8">
      <c r="A1" s="24" t="s">
        <v>13</v>
      </c>
      <c r="B1" s="25"/>
      <c r="C1" s="25"/>
      <c r="D1" s="25"/>
      <c r="E1" s="25"/>
      <c r="F1" s="25"/>
      <c r="G1" s="25"/>
    </row>
    <row r="2" spans="1:7">
      <c r="A2" s="26" t="s">
        <v>12</v>
      </c>
      <c r="B2" s="26"/>
      <c r="C2" s="26"/>
      <c r="D2" s="2"/>
      <c r="E2" s="26" t="s">
        <v>11</v>
      </c>
      <c r="F2" s="26"/>
      <c r="G2" s="26"/>
    </row>
    <row r="3" spans="1:7">
      <c r="A3" s="27" t="s">
        <v>10</v>
      </c>
      <c r="B3" s="27"/>
      <c r="C3" s="27"/>
      <c r="D3" s="3"/>
      <c r="E3" s="27" t="s">
        <v>9</v>
      </c>
      <c r="F3" s="27"/>
      <c r="G3" s="27"/>
    </row>
    <row r="4" spans="1:7">
      <c r="A4" s="27" t="s">
        <v>8</v>
      </c>
      <c r="B4" s="27"/>
      <c r="C4" s="27"/>
      <c r="D4" s="3"/>
      <c r="E4" s="27" t="s">
        <v>7</v>
      </c>
      <c r="F4" s="27"/>
      <c r="G4" s="27"/>
    </row>
    <row r="5" spans="1:7">
      <c r="A5" s="1" t="s">
        <v>6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1</v>
      </c>
      <c r="G5" s="1" t="s">
        <v>0</v>
      </c>
    </row>
    <row r="6" spans="1:7" ht="15.6">
      <c r="A6" s="22" t="s">
        <v>430</v>
      </c>
      <c r="B6" s="23"/>
      <c r="C6" s="23"/>
      <c r="D6" s="23"/>
      <c r="E6" s="23"/>
      <c r="F6" s="23"/>
      <c r="G6" s="23"/>
    </row>
    <row r="7" spans="1:7" ht="66">
      <c r="A7" s="10" t="s">
        <v>558</v>
      </c>
      <c r="B7" s="11" t="s">
        <v>431</v>
      </c>
      <c r="C7" s="19" t="s">
        <v>542</v>
      </c>
      <c r="D7" s="12"/>
      <c r="E7" s="11" t="s">
        <v>432</v>
      </c>
      <c r="F7" s="11" t="s">
        <v>433</v>
      </c>
      <c r="G7" s="15" t="s">
        <v>28</v>
      </c>
    </row>
    <row r="8" spans="1:7" ht="52.8">
      <c r="A8" s="10" t="s">
        <v>559</v>
      </c>
      <c r="B8" s="11" t="s">
        <v>434</v>
      </c>
      <c r="C8" s="19" t="s">
        <v>543</v>
      </c>
      <c r="D8" s="12"/>
      <c r="E8" s="11" t="s">
        <v>435</v>
      </c>
      <c r="F8" s="11" t="s">
        <v>436</v>
      </c>
      <c r="G8" s="15" t="s">
        <v>28</v>
      </c>
    </row>
    <row r="9" spans="1:7" ht="52.8">
      <c r="A9" s="10" t="s">
        <v>560</v>
      </c>
      <c r="B9" s="11" t="s">
        <v>437</v>
      </c>
      <c r="C9" s="19" t="s">
        <v>544</v>
      </c>
      <c r="D9" s="12"/>
      <c r="E9" s="11" t="s">
        <v>438</v>
      </c>
      <c r="F9" s="11" t="s">
        <v>439</v>
      </c>
      <c r="G9" s="15" t="s">
        <v>28</v>
      </c>
    </row>
    <row r="10" spans="1:7" ht="118.8">
      <c r="A10" s="10" t="s">
        <v>561</v>
      </c>
      <c r="B10" s="11" t="s">
        <v>440</v>
      </c>
      <c r="C10" s="19" t="s">
        <v>545</v>
      </c>
      <c r="D10" s="12"/>
      <c r="E10" s="11" t="s">
        <v>441</v>
      </c>
      <c r="F10" s="11" t="s">
        <v>442</v>
      </c>
      <c r="G10" s="15" t="s">
        <v>28</v>
      </c>
    </row>
    <row r="11" spans="1:7" ht="79.2">
      <c r="A11" s="10" t="s">
        <v>562</v>
      </c>
      <c r="B11" s="11" t="s">
        <v>443</v>
      </c>
      <c r="C11" s="19" t="s">
        <v>546</v>
      </c>
      <c r="D11" s="12"/>
      <c r="E11" s="11" t="s">
        <v>444</v>
      </c>
      <c r="F11" s="11" t="s">
        <v>445</v>
      </c>
      <c r="G11" s="15" t="s">
        <v>28</v>
      </c>
    </row>
    <row r="12" spans="1:7" ht="66">
      <c r="A12" s="10" t="s">
        <v>563</v>
      </c>
      <c r="B12" s="11" t="s">
        <v>446</v>
      </c>
      <c r="C12" s="19" t="s">
        <v>547</v>
      </c>
      <c r="D12" s="12"/>
      <c r="E12" s="11" t="s">
        <v>447</v>
      </c>
      <c r="F12" s="11" t="s">
        <v>448</v>
      </c>
      <c r="G12" s="15" t="s">
        <v>28</v>
      </c>
    </row>
    <row r="13" spans="1:7" ht="66">
      <c r="A13" s="10" t="s">
        <v>564</v>
      </c>
      <c r="B13" s="11" t="s">
        <v>449</v>
      </c>
      <c r="C13" s="19" t="s">
        <v>548</v>
      </c>
      <c r="D13" s="12"/>
      <c r="E13" s="11" t="s">
        <v>450</v>
      </c>
      <c r="F13" s="11" t="s">
        <v>451</v>
      </c>
      <c r="G13" s="15" t="s">
        <v>28</v>
      </c>
    </row>
    <row r="14" spans="1:7" ht="79.2">
      <c r="A14" s="10" t="s">
        <v>565</v>
      </c>
      <c r="B14" s="11" t="s">
        <v>452</v>
      </c>
      <c r="C14" s="19" t="s">
        <v>550</v>
      </c>
      <c r="D14" s="12"/>
      <c r="E14" s="11" t="s">
        <v>453</v>
      </c>
      <c r="F14" s="11" t="s">
        <v>454</v>
      </c>
      <c r="G14" s="15" t="s">
        <v>28</v>
      </c>
    </row>
    <row r="15" spans="1:7" ht="79.2">
      <c r="A15" s="10" t="s">
        <v>566</v>
      </c>
      <c r="B15" s="11" t="s">
        <v>455</v>
      </c>
      <c r="C15" s="19" t="s">
        <v>549</v>
      </c>
      <c r="D15" s="12"/>
      <c r="E15" s="11" t="s">
        <v>456</v>
      </c>
      <c r="F15" s="11" t="s">
        <v>457</v>
      </c>
      <c r="G15" s="15" t="s">
        <v>28</v>
      </c>
    </row>
    <row r="16" spans="1:7" ht="52.8">
      <c r="A16" s="10" t="s">
        <v>567</v>
      </c>
      <c r="B16" s="11" t="s">
        <v>458</v>
      </c>
      <c r="C16" s="19" t="s">
        <v>551</v>
      </c>
      <c r="D16" s="12"/>
      <c r="E16" s="11" t="s">
        <v>459</v>
      </c>
      <c r="F16" s="11" t="s">
        <v>460</v>
      </c>
      <c r="G16" s="15" t="s">
        <v>28</v>
      </c>
    </row>
    <row r="17" spans="1:7" ht="79.2">
      <c r="A17" s="10" t="s">
        <v>568</v>
      </c>
      <c r="B17" s="11" t="s">
        <v>461</v>
      </c>
      <c r="C17" s="19" t="s">
        <v>552</v>
      </c>
      <c r="D17" s="12"/>
      <c r="E17" s="11" t="s">
        <v>462</v>
      </c>
      <c r="F17" s="11" t="s">
        <v>463</v>
      </c>
      <c r="G17" s="15" t="s">
        <v>28</v>
      </c>
    </row>
    <row r="18" spans="1:7" ht="79.2">
      <c r="A18" s="10" t="s">
        <v>569</v>
      </c>
      <c r="B18" s="11" t="s">
        <v>464</v>
      </c>
      <c r="C18" s="19" t="s">
        <v>553</v>
      </c>
      <c r="D18" s="12"/>
      <c r="E18" s="11" t="s">
        <v>465</v>
      </c>
      <c r="F18" s="11" t="s">
        <v>466</v>
      </c>
      <c r="G18" s="15" t="s">
        <v>28</v>
      </c>
    </row>
    <row r="19" spans="1:7" ht="79.2">
      <c r="A19" s="10" t="s">
        <v>570</v>
      </c>
      <c r="B19" s="11" t="s">
        <v>467</v>
      </c>
      <c r="C19" s="19" t="s">
        <v>554</v>
      </c>
      <c r="D19" s="12"/>
      <c r="E19" s="11" t="s">
        <v>468</v>
      </c>
      <c r="F19" s="11" t="s">
        <v>469</v>
      </c>
      <c r="G19" s="15" t="s">
        <v>28</v>
      </c>
    </row>
    <row r="20" spans="1:7" ht="52.8">
      <c r="A20" s="10" t="s">
        <v>571</v>
      </c>
      <c r="B20" s="19" t="s">
        <v>541</v>
      </c>
      <c r="C20" s="19" t="s">
        <v>555</v>
      </c>
      <c r="D20" s="12"/>
      <c r="E20" s="19" t="s">
        <v>575</v>
      </c>
      <c r="F20" s="19" t="s">
        <v>576</v>
      </c>
      <c r="G20" s="14" t="s">
        <v>35</v>
      </c>
    </row>
    <row r="21" spans="1:7" ht="66">
      <c r="A21" s="10" t="s">
        <v>572</v>
      </c>
      <c r="B21" s="11" t="s">
        <v>470</v>
      </c>
      <c r="C21" s="19" t="s">
        <v>556</v>
      </c>
      <c r="D21" s="12"/>
      <c r="E21" s="11" t="s">
        <v>471</v>
      </c>
      <c r="F21" s="11" t="s">
        <v>472</v>
      </c>
      <c r="G21" s="15" t="s">
        <v>28</v>
      </c>
    </row>
    <row r="22" spans="1:7" ht="66">
      <c r="A22" s="10" t="s">
        <v>573</v>
      </c>
      <c r="B22" s="11" t="s">
        <v>473</v>
      </c>
      <c r="C22" s="19" t="s">
        <v>557</v>
      </c>
      <c r="D22" s="12"/>
      <c r="E22" s="11" t="s">
        <v>474</v>
      </c>
      <c r="F22" s="11" t="s">
        <v>475</v>
      </c>
      <c r="G22" s="15" t="s">
        <v>28</v>
      </c>
    </row>
  </sheetData>
  <mergeCells count="8">
    <mergeCell ref="A6:G6"/>
    <mergeCell ref="A1:G1"/>
    <mergeCell ref="A2:C2"/>
    <mergeCell ref="E2:G2"/>
    <mergeCell ref="A3:C3"/>
    <mergeCell ref="E3:G3"/>
    <mergeCell ref="A4:C4"/>
    <mergeCell ref="E4:G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EB2D-8C14-46CA-AEE8-C1C832C33A79}">
  <dimension ref="A1:K22"/>
  <sheetViews>
    <sheetView topLeftCell="B13" workbookViewId="0">
      <selection activeCell="L18" sqref="L18"/>
    </sheetView>
  </sheetViews>
  <sheetFormatPr defaultRowHeight="14.4"/>
  <cols>
    <col min="1" max="1" width="16.21875" customWidth="1"/>
    <col min="2" max="2" width="22.44140625" customWidth="1"/>
    <col min="3" max="3" width="27.5546875" customWidth="1"/>
    <col min="4" max="4" width="25" customWidth="1"/>
    <col min="5" max="5" width="23.33203125" customWidth="1"/>
    <col min="6" max="6" width="22" customWidth="1"/>
    <col min="7" max="7" width="22.77734375" customWidth="1"/>
    <col min="8" max="8" width="17.77734375" customWidth="1"/>
    <col min="9" max="9" width="12.109375" customWidth="1"/>
  </cols>
  <sheetData>
    <row r="1" spans="1:11" ht="24.6">
      <c r="A1" s="30" t="s">
        <v>13</v>
      </c>
      <c r="B1" s="31"/>
      <c r="C1" s="31"/>
      <c r="D1" s="31"/>
      <c r="E1" s="31"/>
      <c r="F1" s="31"/>
      <c r="G1" s="31"/>
      <c r="H1" s="31"/>
      <c r="I1" s="32"/>
    </row>
    <row r="2" spans="1:11" ht="63" customHeight="1">
      <c r="A2" s="33" t="s">
        <v>583</v>
      </c>
      <c r="B2" s="34"/>
      <c r="C2" s="34"/>
      <c r="D2" s="34"/>
      <c r="E2" s="34"/>
      <c r="F2" s="34"/>
      <c r="G2" s="34"/>
      <c r="H2" s="34"/>
      <c r="I2" s="35"/>
    </row>
    <row r="3" spans="1:11">
      <c r="A3" s="16" t="s">
        <v>477</v>
      </c>
      <c r="B3" s="16" t="s">
        <v>476</v>
      </c>
      <c r="C3" s="17" t="s">
        <v>478</v>
      </c>
      <c r="D3" s="17" t="s">
        <v>479</v>
      </c>
      <c r="E3" s="17" t="s">
        <v>480</v>
      </c>
      <c r="F3" s="16" t="s">
        <v>481</v>
      </c>
      <c r="G3" s="17" t="s">
        <v>482</v>
      </c>
      <c r="H3" s="18" t="s">
        <v>483</v>
      </c>
      <c r="I3" s="16" t="s">
        <v>484</v>
      </c>
    </row>
    <row r="4" spans="1:11" ht="15.6">
      <c r="A4" s="36" t="s">
        <v>488</v>
      </c>
      <c r="B4" s="37"/>
      <c r="C4" s="37"/>
      <c r="D4" s="37"/>
      <c r="E4" s="37"/>
      <c r="F4" s="37"/>
      <c r="G4" s="37"/>
      <c r="H4" s="37"/>
      <c r="I4" s="37"/>
    </row>
    <row r="5" spans="1:11" ht="72">
      <c r="A5" s="21" t="s">
        <v>487</v>
      </c>
      <c r="B5" s="21" t="s">
        <v>15</v>
      </c>
      <c r="C5" s="42" t="s">
        <v>33</v>
      </c>
      <c r="D5" s="42" t="s">
        <v>34</v>
      </c>
      <c r="E5" s="42" t="s">
        <v>31</v>
      </c>
      <c r="F5" s="42" t="s">
        <v>485</v>
      </c>
      <c r="G5" s="21"/>
      <c r="H5" s="21"/>
      <c r="I5" s="42" t="s">
        <v>486</v>
      </c>
      <c r="J5" s="21"/>
      <c r="K5" s="21"/>
    </row>
    <row r="6" spans="1:11" ht="86.4">
      <c r="A6" s="21" t="s">
        <v>489</v>
      </c>
      <c r="B6" s="21" t="s">
        <v>17</v>
      </c>
      <c r="C6" s="42" t="s">
        <v>43</v>
      </c>
      <c r="D6" s="42" t="s">
        <v>44</v>
      </c>
      <c r="E6" s="42" t="s">
        <v>42</v>
      </c>
      <c r="F6" s="42" t="s">
        <v>495</v>
      </c>
      <c r="G6" s="21"/>
      <c r="H6" s="21"/>
      <c r="I6" s="42" t="s">
        <v>486</v>
      </c>
      <c r="J6" s="21"/>
      <c r="K6" s="21"/>
    </row>
    <row r="7" spans="1:11" ht="129.6">
      <c r="A7" s="21" t="s">
        <v>490</v>
      </c>
      <c r="B7" s="21" t="s">
        <v>18</v>
      </c>
      <c r="C7" s="42" t="s">
        <v>47</v>
      </c>
      <c r="D7" s="42" t="s">
        <v>48</v>
      </c>
      <c r="E7" s="42" t="s">
        <v>46</v>
      </c>
      <c r="F7" s="42" t="s">
        <v>496</v>
      </c>
      <c r="G7" s="21"/>
      <c r="H7" s="21"/>
      <c r="I7" s="42" t="s">
        <v>486</v>
      </c>
      <c r="J7" s="21"/>
      <c r="K7" s="21"/>
    </row>
    <row r="8" spans="1:11" ht="72">
      <c r="A8" s="21" t="s">
        <v>491</v>
      </c>
      <c r="B8" s="21" t="s">
        <v>24</v>
      </c>
      <c r="C8" s="42" t="s">
        <v>69</v>
      </c>
      <c r="D8" s="42" t="s">
        <v>70</v>
      </c>
      <c r="E8" s="42" t="s">
        <v>68</v>
      </c>
      <c r="F8" s="42" t="s">
        <v>496</v>
      </c>
      <c r="G8" s="21"/>
      <c r="H8" s="21"/>
      <c r="I8" s="42" t="s">
        <v>486</v>
      </c>
      <c r="J8" s="21"/>
      <c r="K8" s="21"/>
    </row>
    <row r="9" spans="1:11" ht="72">
      <c r="A9" s="21" t="s">
        <v>492</v>
      </c>
      <c r="B9" s="21" t="s">
        <v>80</v>
      </c>
      <c r="C9" s="42" t="s">
        <v>121</v>
      </c>
      <c r="D9" s="42" t="s">
        <v>122</v>
      </c>
      <c r="E9" s="42" t="s">
        <v>120</v>
      </c>
      <c r="F9" s="42" t="s">
        <v>501</v>
      </c>
      <c r="G9" s="21"/>
      <c r="H9" s="21"/>
      <c r="I9" s="42" t="s">
        <v>486</v>
      </c>
      <c r="J9" s="21"/>
      <c r="K9" s="21"/>
    </row>
    <row r="10" spans="1:11" ht="72">
      <c r="A10" s="21" t="s">
        <v>493</v>
      </c>
      <c r="B10" s="21" t="s">
        <v>81</v>
      </c>
      <c r="C10" s="42" t="s">
        <v>125</v>
      </c>
      <c r="D10" s="42" t="s">
        <v>224</v>
      </c>
      <c r="E10" s="42" t="s">
        <v>124</v>
      </c>
      <c r="F10" s="42" t="s">
        <v>496</v>
      </c>
      <c r="G10" s="21"/>
      <c r="H10" s="21"/>
      <c r="I10" s="42" t="s">
        <v>486</v>
      </c>
      <c r="J10" s="21"/>
      <c r="K10" s="21"/>
    </row>
    <row r="11" spans="1:11" ht="86.4">
      <c r="A11" s="21" t="s">
        <v>494</v>
      </c>
      <c r="B11" s="21" t="s">
        <v>83</v>
      </c>
      <c r="C11" s="42" t="s">
        <v>132</v>
      </c>
      <c r="D11" s="42" t="s">
        <v>502</v>
      </c>
      <c r="E11" s="42" t="s">
        <v>131</v>
      </c>
      <c r="F11" s="42" t="s">
        <v>496</v>
      </c>
      <c r="G11" s="21"/>
      <c r="H11" s="21"/>
      <c r="I11" s="42" t="s">
        <v>486</v>
      </c>
      <c r="J11" s="21"/>
      <c r="K11" s="21"/>
    </row>
    <row r="12" spans="1:11" ht="15.6">
      <c r="A12" s="43" t="s">
        <v>137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43.2">
      <c r="A13" s="21" t="s">
        <v>503</v>
      </c>
      <c r="B13" s="21" t="s">
        <v>156</v>
      </c>
      <c r="C13" s="42" t="s">
        <v>505</v>
      </c>
      <c r="D13" s="42" t="s">
        <v>220</v>
      </c>
      <c r="E13" s="21"/>
      <c r="F13" s="42" t="s">
        <v>495</v>
      </c>
      <c r="G13" s="21"/>
      <c r="H13" s="21"/>
      <c r="I13" s="42" t="s">
        <v>486</v>
      </c>
      <c r="J13" s="21"/>
      <c r="K13" s="21"/>
    </row>
    <row r="14" spans="1:11" ht="43.2">
      <c r="A14" s="21" t="s">
        <v>504</v>
      </c>
      <c r="B14" s="21" t="s">
        <v>157</v>
      </c>
      <c r="C14" s="42" t="s">
        <v>507</v>
      </c>
      <c r="D14" s="42" t="s">
        <v>508</v>
      </c>
      <c r="E14" s="21"/>
      <c r="F14" s="42" t="s">
        <v>496</v>
      </c>
      <c r="G14" s="21"/>
      <c r="H14" s="21"/>
      <c r="I14" s="42" t="s">
        <v>486</v>
      </c>
      <c r="J14" s="21"/>
      <c r="K14" s="21"/>
    </row>
    <row r="15" spans="1:11" ht="15.6">
      <c r="A15" s="43" t="s">
        <v>237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1" ht="86.4">
      <c r="A16" s="21" t="s">
        <v>509</v>
      </c>
      <c r="B16" s="21" t="s">
        <v>247</v>
      </c>
      <c r="C16" s="42" t="s">
        <v>288</v>
      </c>
      <c r="D16" s="42" t="s">
        <v>289</v>
      </c>
      <c r="E16" s="42" t="s">
        <v>287</v>
      </c>
      <c r="F16" s="42" t="s">
        <v>496</v>
      </c>
      <c r="G16" s="21"/>
      <c r="H16" s="21"/>
      <c r="I16" s="42" t="s">
        <v>486</v>
      </c>
      <c r="J16" s="21"/>
      <c r="K16" s="21"/>
    </row>
    <row r="17" spans="1:11" ht="15.6">
      <c r="A17" s="43" t="s">
        <v>344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57.6">
      <c r="A18" s="21" t="s">
        <v>510</v>
      </c>
      <c r="B18" s="21" t="s">
        <v>353</v>
      </c>
      <c r="C18" s="42" t="s">
        <v>511</v>
      </c>
      <c r="D18" s="42" t="s">
        <v>512</v>
      </c>
      <c r="E18" s="42" t="s">
        <v>513</v>
      </c>
      <c r="F18" s="42" t="s">
        <v>495</v>
      </c>
      <c r="G18" s="21"/>
      <c r="H18" s="21"/>
      <c r="I18" s="42" t="s">
        <v>486</v>
      </c>
      <c r="J18" s="21"/>
      <c r="K18" s="21"/>
    </row>
    <row r="19" spans="1:11" ht="15.6">
      <c r="A19" s="43" t="s">
        <v>356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ht="57.6">
      <c r="A20" s="21" t="s">
        <v>536</v>
      </c>
      <c r="B20" s="21" t="s">
        <v>359</v>
      </c>
      <c r="C20" s="42" t="s">
        <v>538</v>
      </c>
      <c r="D20" s="42" t="s">
        <v>539</v>
      </c>
      <c r="E20" s="42" t="s">
        <v>527</v>
      </c>
      <c r="F20" s="42" t="s">
        <v>540</v>
      </c>
      <c r="G20" s="21"/>
      <c r="H20" s="21"/>
      <c r="I20" s="42" t="s">
        <v>486</v>
      </c>
      <c r="J20" s="21"/>
      <c r="K20" s="21"/>
    </row>
    <row r="21" spans="1:11" ht="15.6">
      <c r="A21" s="43" t="s">
        <v>430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ht="43.2">
      <c r="A22" s="21" t="s">
        <v>574</v>
      </c>
      <c r="B22" s="21" t="s">
        <v>571</v>
      </c>
      <c r="C22" s="42" t="s">
        <v>575</v>
      </c>
      <c r="D22" s="42" t="s">
        <v>576</v>
      </c>
      <c r="E22" s="21"/>
      <c r="F22" s="21" t="s">
        <v>501</v>
      </c>
      <c r="G22" s="21"/>
      <c r="H22" s="21"/>
      <c r="I22" s="21" t="s">
        <v>486</v>
      </c>
      <c r="J22" s="21"/>
      <c r="K22" s="21"/>
    </row>
  </sheetData>
  <mergeCells count="8">
    <mergeCell ref="A17:K17"/>
    <mergeCell ref="A19:K19"/>
    <mergeCell ref="A21:K21"/>
    <mergeCell ref="A1:I1"/>
    <mergeCell ref="A2:I2"/>
    <mergeCell ref="A4:I4"/>
    <mergeCell ref="A12:K12"/>
    <mergeCell ref="A15:K1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0EA3-4A13-4C0B-849D-D02BE4320E37}">
  <dimension ref="A1:E6"/>
  <sheetViews>
    <sheetView workbookViewId="0">
      <selection activeCell="C19" sqref="C19"/>
    </sheetView>
  </sheetViews>
  <sheetFormatPr defaultRowHeight="14.4"/>
  <cols>
    <col min="1" max="1" width="11.6640625" customWidth="1"/>
    <col min="2" max="2" width="20" customWidth="1"/>
    <col min="3" max="3" width="15.5546875" customWidth="1"/>
    <col min="4" max="4" width="14.21875" customWidth="1"/>
    <col min="5" max="5" width="13.44140625" hidden="1" customWidth="1"/>
  </cols>
  <sheetData>
    <row r="1" spans="1:5" ht="28.2" customHeight="1">
      <c r="A1" s="39" t="s">
        <v>13</v>
      </c>
      <c r="B1" s="40"/>
      <c r="C1" s="40"/>
      <c r="D1" s="40"/>
      <c r="E1" s="40"/>
    </row>
    <row r="2" spans="1:5" ht="18">
      <c r="A2" s="41" t="s">
        <v>577</v>
      </c>
      <c r="B2" s="41"/>
      <c r="C2" s="41" t="s">
        <v>578</v>
      </c>
      <c r="D2" s="41"/>
      <c r="E2" s="21"/>
    </row>
    <row r="3" spans="1:5">
      <c r="A3" s="38" t="s">
        <v>580</v>
      </c>
      <c r="B3" s="38"/>
      <c r="C3" s="38">
        <v>9</v>
      </c>
      <c r="D3" s="38"/>
    </row>
    <row r="4" spans="1:5">
      <c r="A4" s="38" t="s">
        <v>579</v>
      </c>
      <c r="B4" s="38"/>
      <c r="C4" s="38">
        <v>2</v>
      </c>
      <c r="D4" s="38"/>
    </row>
    <row r="5" spans="1:5">
      <c r="A5" s="38" t="s">
        <v>581</v>
      </c>
      <c r="B5" s="38"/>
      <c r="C5" s="38">
        <v>1</v>
      </c>
      <c r="D5" s="38"/>
    </row>
    <row r="6" spans="1:5">
      <c r="A6" s="38" t="s">
        <v>582</v>
      </c>
      <c r="B6" s="38"/>
      <c r="C6" s="38">
        <v>1</v>
      </c>
      <c r="D6" s="38"/>
    </row>
  </sheetData>
  <mergeCells count="11">
    <mergeCell ref="A1:E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HOME</vt:lpstr>
      <vt:lpstr>FUNCTIONALITY</vt:lpstr>
      <vt:lpstr>PAYMENT</vt:lpstr>
      <vt:lpstr>DEFECT REPORT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sasi</dc:creator>
  <cp:lastModifiedBy>amal sasi</cp:lastModifiedBy>
  <dcterms:created xsi:type="dcterms:W3CDTF">2023-07-20T08:52:29Z</dcterms:created>
  <dcterms:modified xsi:type="dcterms:W3CDTF">2023-08-02T17:54:04Z</dcterms:modified>
</cp:coreProperties>
</file>