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In process" sheetId="1" r:id="rId4"/>
    <sheet state="visible" name="Profile" sheetId="2" r:id="rId5"/>
    <sheet state="visible" name="Home Page Details" sheetId="3" r:id="rId6"/>
    <sheet state="visible" name="Uploading" sheetId="4" r:id="rId7"/>
    <sheet state="visible" name="Cart" sheetId="5" r:id="rId8"/>
    <sheet state="visible" name="Payment" sheetId="6" r:id="rId9"/>
    <sheet state="visible" name="Order Management" sheetId="7" r:id="rId10"/>
    <sheet state="visible" name="Reviews" sheetId="8" r:id="rId11"/>
    <sheet state="visible" name="Social Media" sheetId="9" r:id="rId12"/>
    <sheet state="visible" name="Bug Report" sheetId="10" r:id="rId13"/>
    <sheet state="visible" name="Defect Distribution" sheetId="11" r:id="rId14"/>
    <sheet state="visible" name="Test Report" sheetId="12" r:id="rId15"/>
  </sheets>
  <definedNames/>
  <calcPr/>
</workbook>
</file>

<file path=xl/sharedStrings.xml><?xml version="1.0" encoding="utf-8"?>
<sst xmlns="http://schemas.openxmlformats.org/spreadsheetml/2006/main" count="5627" uniqueCount="3982">
  <si>
    <t>NETMEDS</t>
  </si>
  <si>
    <t>Version No :
Tested By :
Verified By :
Date :
Environmental Details :
Module Name:Sign in</t>
  </si>
  <si>
    <t>Test Id</t>
  </si>
  <si>
    <t>Test Description</t>
  </si>
  <si>
    <t>Test Procedure</t>
  </si>
  <si>
    <t>Test Data</t>
  </si>
  <si>
    <t>Expected Result</t>
  </si>
  <si>
    <t>Actual Result</t>
  </si>
  <si>
    <t>Status</t>
  </si>
  <si>
    <t>SignUp</t>
  </si>
  <si>
    <t>NMS_SU_01</t>
  </si>
  <si>
    <t>Check whether the Netmeds sign in page is open while clicking sign in button</t>
  </si>
  <si>
    <t>1.Open netmeds page
2.click sign up</t>
  </si>
  <si>
    <t>www.netmeds.com</t>
  </si>
  <si>
    <t>Should open the Netmeds sign in page while clicking sign in button</t>
  </si>
  <si>
    <t>Netmeds sign in page open successfully</t>
  </si>
  <si>
    <t>Pass</t>
  </si>
  <si>
    <t>NMS_SU_02</t>
  </si>
  <si>
    <t>Check whether the Netmeds sign in page will open immediately after clicking sign in button</t>
  </si>
  <si>
    <t>Should open the Netmeds sign in page immediately after clicking sign in button</t>
  </si>
  <si>
    <t>Netmeds sign in page immediately</t>
  </si>
  <si>
    <t>NMS_SU_03</t>
  </si>
  <si>
    <t>Check whether it accept only numbers in the mobile number field</t>
  </si>
  <si>
    <t>1.Open netmeds page
2.click sign up
3.Enter mobile number</t>
  </si>
  <si>
    <t>Should only accept numbers in the mobile number field</t>
  </si>
  <si>
    <t>Accept numbers in the mobile number field</t>
  </si>
  <si>
    <t>NMS_SU_04</t>
  </si>
  <si>
    <t>Check whether the user can select the country code in mobile no field</t>
  </si>
  <si>
    <t>1.Open netmeds page
2.click sign up 
3.Enter mobile number</t>
  </si>
  <si>
    <t>Should the user can select the country code in mobile no field</t>
  </si>
  <si>
    <t>The user cannot select the country code in mobile no field.There is a fixed country code appear</t>
  </si>
  <si>
    <t>Fail</t>
  </si>
  <si>
    <t>NMS_SU_05</t>
  </si>
  <si>
    <t>Check whether it accept only ten numbers in the mobile number field</t>
  </si>
  <si>
    <t>Should accept only ten numbers in the mobile number field</t>
  </si>
  <si>
    <t>Accept only ten numbers in the mobile number field</t>
  </si>
  <si>
    <t>NMS_SU_06</t>
  </si>
  <si>
    <t>Check whether it shows error message while entering less than or more than ten numbers in the mobile number field</t>
  </si>
  <si>
    <t>Should shows error message while entering less than or more than ten numbers in the mobile number field</t>
  </si>
  <si>
    <t>Shows error message while entering less than or more than ten numbers in the mobile number field.</t>
  </si>
  <si>
    <t>NMS_SU_07</t>
  </si>
  <si>
    <t xml:space="preserve">Check whether the use OTP button is working </t>
  </si>
  <si>
    <t>1.Open netmeds page
2.click sign up 
3.Enter mobile number
4.Click use OTP</t>
  </si>
  <si>
    <t xml:space="preserve">Should the use OTP button is working </t>
  </si>
  <si>
    <t xml:space="preserve">The use OTP button is working </t>
  </si>
  <si>
    <t>NMS_SU_08</t>
  </si>
  <si>
    <t>Check whether the user get the OTP within seconds</t>
  </si>
  <si>
    <t>Should the user get the OTP within seconds</t>
  </si>
  <si>
    <t>The user get the OTP within seconds</t>
  </si>
  <si>
    <t>NMS_SU_09</t>
  </si>
  <si>
    <t>Check whether it shows error message while entering an error OTP</t>
  </si>
  <si>
    <t>1.Open netmeds page
2.click sign up 
3.Enter mobile number
4.Click use OTP
5.Enter the OTP</t>
  </si>
  <si>
    <t>Should shows error message while entering an error OTP</t>
  </si>
  <si>
    <t>Shows error message while entering an error OTP</t>
  </si>
  <si>
    <t>NMS_SU_10</t>
  </si>
  <si>
    <t>Check whether it shows sign in successful message to the user</t>
  </si>
  <si>
    <t>Should shows sign in successful message to the user</t>
  </si>
  <si>
    <t>Shows sign in successful message to the user</t>
  </si>
  <si>
    <t>NMS_SU_11</t>
  </si>
  <si>
    <t>Check whether the selected country code will appear in the mobile no field</t>
  </si>
  <si>
    <t>Should the selected country code will appear in the mobile no field</t>
  </si>
  <si>
    <t>The selected country code not appear in the mobile no field.There is no option to select the country code</t>
  </si>
  <si>
    <t>NMS_SU_12</t>
  </si>
  <si>
    <t>Check whether there is a time limit in entering the OTP password</t>
  </si>
  <si>
    <t>Should have a time limit in entering the OTP password</t>
  </si>
  <si>
    <t>Have a time limit in entering the OTP password</t>
  </si>
  <si>
    <t>NMS_SU_13</t>
  </si>
  <si>
    <t>Check whether the email id field accept all small characters,numbers and special characters</t>
  </si>
  <si>
    <t>1.Open netmeds page
2.click sign up 
3.Enter mobile number
4.Click use OTP
5.Enter the OTP
6.Enter email id</t>
  </si>
  <si>
    <t>abc@gmail.com</t>
  </si>
  <si>
    <t>Should the email id field accept all small characters,numbers and special characters</t>
  </si>
  <si>
    <t>The email id field accept all small characters,numbers and special characters</t>
  </si>
  <si>
    <t>NMS_SU_14</t>
  </si>
  <si>
    <t>Check whether it accept only characters in the name field</t>
  </si>
  <si>
    <t>1.Open netmeds page
2.click sign up 
3.Enter mobile number
4.Click use OTP
5.Enter the OTP
6.Enter name</t>
  </si>
  <si>
    <t>amalu</t>
  </si>
  <si>
    <t>Should accept only characters in the name field</t>
  </si>
  <si>
    <t>Accept only characters in the name field</t>
  </si>
  <si>
    <t>NMS_SU_15</t>
  </si>
  <si>
    <t>Check whether there is any limit in entering the name</t>
  </si>
  <si>
    <t>Should have no limit in entering the name</t>
  </si>
  <si>
    <t>Have no limit in entering the name</t>
  </si>
  <si>
    <t>NMS_SU_16</t>
  </si>
  <si>
    <t>Check whether there is any option for entering middle name</t>
  </si>
  <si>
    <t>Should have option for entering middle name</t>
  </si>
  <si>
    <t>Have no option for entering middle name</t>
  </si>
  <si>
    <t>NMS_SU_17</t>
  </si>
  <si>
    <t>Check whether it shows error message while entering an invalid mail id</t>
  </si>
  <si>
    <t>1.Open netmeds page
2.click sign up 
3.Enter mobile number
4.Click use OTP
5.Enter the OTP
6.Enter email</t>
  </si>
  <si>
    <t>abc123</t>
  </si>
  <si>
    <t>Should shows error message while entering an invalid mail id</t>
  </si>
  <si>
    <t>Shows error message while entering an invalid mail id</t>
  </si>
  <si>
    <t>NMS_SU_18</t>
  </si>
  <si>
    <t>Check whether the mantatory fields are marked</t>
  </si>
  <si>
    <t xml:space="preserve">1.Open netmeds page
2.click sign up </t>
  </si>
  <si>
    <t xml:space="preserve">Should mark the mantatory fields </t>
  </si>
  <si>
    <t>The mantatory fields are not marked.Only show required message while moving to another field</t>
  </si>
  <si>
    <t>NMS_SU_19</t>
  </si>
  <si>
    <t xml:space="preserve">Check whether it create account without entering all mantatory fields </t>
  </si>
  <si>
    <t xml:space="preserve">Should not create account without entering all mantatory fields </t>
  </si>
  <si>
    <t xml:space="preserve">Not create account without entering all mantatory fields </t>
  </si>
  <si>
    <t>NMS_SU_20</t>
  </si>
  <si>
    <t xml:space="preserve">Check whether it shows error message while click verify without entering all fields </t>
  </si>
  <si>
    <t>1.Open netmeds page
2.click sign up 
3.Click verify</t>
  </si>
  <si>
    <t xml:space="preserve">Should shows error message while click verify without entering all fields </t>
  </si>
  <si>
    <t xml:space="preserve">Shows error message while click verify without entering all fields </t>
  </si>
  <si>
    <t>NMS_SU_21</t>
  </si>
  <si>
    <t>Check whether the verify button is working</t>
  </si>
  <si>
    <t>Should work verify button</t>
  </si>
  <si>
    <t>The verify button is working</t>
  </si>
  <si>
    <t>NMS_SU_22</t>
  </si>
  <si>
    <t>Check whether the OTP will send when enter an incorrect OTP more than three times</t>
  </si>
  <si>
    <t>1.Open netmeds page
2.Click sign up 
3.Enter phone no
3.Click send OTP</t>
  </si>
  <si>
    <t>Should the OTP will not send when enter an incorrect OTP more than three times</t>
  </si>
  <si>
    <t>The OTP will not send when enter incorrect OTP more than three times</t>
  </si>
  <si>
    <t>Sign In</t>
  </si>
  <si>
    <t>NMS_SI_01</t>
  </si>
  <si>
    <t>Check whether it shows error message while entering non registered mobile no</t>
  </si>
  <si>
    <t>1.Open netmeds page
2.Click sign in 
3.Enter mobile number</t>
  </si>
  <si>
    <t>Should shows error message while entering non registered mobile no</t>
  </si>
  <si>
    <t>Shows error message while entering non registered mobile no</t>
  </si>
  <si>
    <t>NMS_SI_02</t>
  </si>
  <si>
    <t>Check whether the OTP will send to the entered phone number within seconds</t>
  </si>
  <si>
    <t>Should the OTP will send to the entered phone number within seconds</t>
  </si>
  <si>
    <t>The OTP will send to the entered phone number within seconds</t>
  </si>
  <si>
    <t>NMS_SI_03</t>
  </si>
  <si>
    <t>Check whether there is password field</t>
  </si>
  <si>
    <t xml:space="preserve">1.Open netmeds page
2.Click sign in </t>
  </si>
  <si>
    <t>Should have a password field</t>
  </si>
  <si>
    <t>Have no password field</t>
  </si>
  <si>
    <t>NMS_SI_04</t>
  </si>
  <si>
    <t>Check whether the user can select the country code</t>
  </si>
  <si>
    <t>Should the user can select the country code</t>
  </si>
  <si>
    <t>The user cannot select the country code</t>
  </si>
  <si>
    <t>NMS_SI_05</t>
  </si>
  <si>
    <t xml:space="preserve">Check whether the user can sign in with gmail </t>
  </si>
  <si>
    <t>1.Open netmeds page
2.Click sign in 
3.Click google
4.Enter email id</t>
  </si>
  <si>
    <t xml:space="preserve">Should the user can sign in with gmail </t>
  </si>
  <si>
    <t xml:space="preserve">The user can sign in with gmail </t>
  </si>
  <si>
    <t>NMS_SI_06</t>
  </si>
  <si>
    <t>Check whether it shows error message while selecting non registered mail id</t>
  </si>
  <si>
    <t>zch@gmail.com</t>
  </si>
  <si>
    <t>Should shows error message while selecting non registered mail id</t>
  </si>
  <si>
    <t>Not shows error message while selecting non registered mail id.Only move to the phone no field to enter and submit</t>
  </si>
  <si>
    <t>NMS_SI_07</t>
  </si>
  <si>
    <t>Check whether the mobile number field accept only numbers</t>
  </si>
  <si>
    <t>1.Open netmeds page
2.Click sign in 
3.Enter mobile number</t>
  </si>
  <si>
    <t>Should the mobile number field accept only numbers</t>
  </si>
  <si>
    <t>The mobile number field accept only numbers</t>
  </si>
  <si>
    <t>NMS_SI_08</t>
  </si>
  <si>
    <t>Check whether it accept only ten numbers in the mobile no field</t>
  </si>
  <si>
    <t>Should accept only ten numbers in the mobile no field</t>
  </si>
  <si>
    <t>Accept only ten numbers in the mobile no field</t>
  </si>
  <si>
    <t>NMS_SI_09</t>
  </si>
  <si>
    <t>Check whether it shows error message while entering an incorrect OTP</t>
  </si>
  <si>
    <t>1.Open netmeds page
2.Click sign in 
3.Enter mobile number
4.Click send OTP
5.Enter OTP</t>
  </si>
  <si>
    <t>Should shows error message while entering an incorrect OTP</t>
  </si>
  <si>
    <t>Shows error message while entering an incorrect OTP</t>
  </si>
  <si>
    <t>NMS_SI_10</t>
  </si>
  <si>
    <t>Check whether there is a time limit for entering the OTP</t>
  </si>
  <si>
    <t>Should have a time limit for entering the OTP</t>
  </si>
  <si>
    <t>Have a time limit for entering the OTP</t>
  </si>
  <si>
    <t>NMS_SI_11</t>
  </si>
  <si>
    <t>Check whether it support landscape mode in phone</t>
  </si>
  <si>
    <t>Should support landscape mode in phone</t>
  </si>
  <si>
    <t>Not support landscape mode in phone</t>
  </si>
  <si>
    <t>NMS_SI_12</t>
  </si>
  <si>
    <t>Check whether it work on different resolution</t>
  </si>
  <si>
    <t>Should work on different resolution</t>
  </si>
  <si>
    <t>Not work on different resolution</t>
  </si>
  <si>
    <t>Version No :
Tested By :
Verified By :
Date :
Environmental Details :
Module Name:Profile</t>
  </si>
  <si>
    <t>My Account Info</t>
  </si>
  <si>
    <t>NMS_MAI_01</t>
  </si>
  <si>
    <t>Check whether the already entered sign in details can be edited</t>
  </si>
  <si>
    <t>1.Open netmeds page
2.Click sign in
3.Click on profile icon
4.Click Account information</t>
  </si>
  <si>
    <t>Should the already entered sign in details can be edited</t>
  </si>
  <si>
    <t>The already entered sign in details can be edited</t>
  </si>
  <si>
    <t>NMS_MAI_02</t>
  </si>
  <si>
    <t>Check whether the user can view their account profile</t>
  </si>
  <si>
    <t xml:space="preserve">1.Open netmeds page
2.Click sign in
3.Click on profile icon
</t>
  </si>
  <si>
    <t>Should the user can view their account profile</t>
  </si>
  <si>
    <t>The user can view their account profile</t>
  </si>
  <si>
    <t>NMS_MAI_03</t>
  </si>
  <si>
    <t>Check whether the edited data will appear on the login information field</t>
  </si>
  <si>
    <t>1.Open netmeds page
2.Click sign in
3.Click on profile icon
4.Click Account information
5.Click edit profile</t>
  </si>
  <si>
    <t>Should the edited data must be appear on the login information field</t>
  </si>
  <si>
    <t>The edited data appear on the login information field</t>
  </si>
  <si>
    <t>NMS_MAI_04</t>
  </si>
  <si>
    <t>Check whether it shows 'other' options rather than male and female options in the gender field in edit profile</t>
  </si>
  <si>
    <t>Should shows 'other' options rather than male and female options in the gender field in edit profile</t>
  </si>
  <si>
    <t>Shows 'other' options rather than male and female options in the gender field in edit profile</t>
  </si>
  <si>
    <t>NMS_MAI_05</t>
  </si>
  <si>
    <t>Check whether the user can select the date,month and year</t>
  </si>
  <si>
    <t>Should the user can select the date,month and year</t>
  </si>
  <si>
    <t>The user can select the date,month and year</t>
  </si>
  <si>
    <t>NMS_MAI_06</t>
  </si>
  <si>
    <t xml:space="preserve">Check whether the selected DOB will appear on the DOB field </t>
  </si>
  <si>
    <t xml:space="preserve">Should the selected DOB must be appear on the DOB field </t>
  </si>
  <si>
    <t xml:space="preserve">The selected DOB appear on the DOB field </t>
  </si>
  <si>
    <t>NMS_MAI_07</t>
  </si>
  <si>
    <t>Check whether the DOB field accept the year which is greater than 2022</t>
  </si>
  <si>
    <t xml:space="preserve">Should not accept the year which is greater than 2022 in the DOB field </t>
  </si>
  <si>
    <t xml:space="preserve">Not accept the year which is greater than 2022 in the DOB field </t>
  </si>
  <si>
    <t>NMS_MAI_08</t>
  </si>
  <si>
    <t>Check whether there is a limit in selecting the year in DOB field</t>
  </si>
  <si>
    <t>1.Open netmeds page
2.Click sign in
3.Click on profile icon
4.Click Account information
5.Click edit profile</t>
  </si>
  <si>
    <t>Should have a limit in selecting the year in DOB field</t>
  </si>
  <si>
    <t>Have a limit in selecting the year in DOB field</t>
  </si>
  <si>
    <t>My Wallet</t>
  </si>
  <si>
    <t>NMS_MW_01</t>
  </si>
  <si>
    <t>Check whether the user can view the available balance in my wallet field</t>
  </si>
  <si>
    <t>1.Open netmeds page
2.Click sign in
3.Click on profile icon
4.Click My wallet</t>
  </si>
  <si>
    <t>Should the user can view the available balance in my wallet field</t>
  </si>
  <si>
    <t>The user can view the available balance in my wallet field</t>
  </si>
  <si>
    <t>NMS_MW_02</t>
  </si>
  <si>
    <t>Check whether 'my wallet' field is working</t>
  </si>
  <si>
    <t xml:space="preserve">Should work the 'my wallet' field </t>
  </si>
  <si>
    <t xml:space="preserve"> My wallet field is working</t>
  </si>
  <si>
    <t>NMS_MW_03</t>
  </si>
  <si>
    <t>Check whether the NMS cash and NMS super cash field shows the available balance</t>
  </si>
  <si>
    <t xml:space="preserve">Should shows the available balance in the NMS cash and NMS super cash field </t>
  </si>
  <si>
    <t xml:space="preserve">Shows the available balance in the NMS cash and NMS super cash field </t>
  </si>
  <si>
    <t>NMS_MW_04</t>
  </si>
  <si>
    <t>Check whether the 'How to use?' link is working</t>
  </si>
  <si>
    <t>1.Open netmeds page
2.Click sign in
3.Click on profile icon
4.Click My wallet
5.Click 'how to use' link</t>
  </si>
  <si>
    <t xml:space="preserve">Should work the 'How to use?' link </t>
  </si>
  <si>
    <t>The 'How to use?' link is working</t>
  </si>
  <si>
    <t>NMS_MW_05</t>
  </si>
  <si>
    <t>Check whether it shows message while clicking the 'how to use' link</t>
  </si>
  <si>
    <t>Should shows message while clicking the 'how to use' link</t>
  </si>
  <si>
    <t>Shows message while clicking the 'how to use' link</t>
  </si>
  <si>
    <t>NMS_MW_06</t>
  </si>
  <si>
    <t>Check whether the user can close the pop up while click in 'how to use'link</t>
  </si>
  <si>
    <t>Should the user can close the pop up message while click in 'how to use'link</t>
  </si>
  <si>
    <t>The user can close the pop up message while click in 'how to use'link</t>
  </si>
  <si>
    <t>Wishlist</t>
  </si>
  <si>
    <t>NMS_WL_01</t>
  </si>
  <si>
    <t>Check whether the user can view the wishlist items</t>
  </si>
  <si>
    <t>1.Open netmeds page
2.Click sign in
3.Click on profile icon
4.Click My wishlist</t>
  </si>
  <si>
    <t>Should the user can view the wishlist items</t>
  </si>
  <si>
    <t>The user can view the wishlist items</t>
  </si>
  <si>
    <t>NMS_WL_02</t>
  </si>
  <si>
    <t>Check whether the user can add the items to cart in the wishlist field itself</t>
  </si>
  <si>
    <t>Should the user can add the items to cart in the wishlist field itself</t>
  </si>
  <si>
    <t>The user can add the items to cart in the wishlist field itself</t>
  </si>
  <si>
    <t>NMS_WL_03</t>
  </si>
  <si>
    <t>Check whether the user can remove the wishlist items in the wishlist field itself</t>
  </si>
  <si>
    <t>1.Open netmeds page
2.Click sign in
3.Click on profile icon
4.Click My wishlist
5.Click on remove icon</t>
  </si>
  <si>
    <t>Should the user can remove the wishlist items in the wishlist field itself</t>
  </si>
  <si>
    <t>The user can remove the wishlist items in the wishlist field itself</t>
  </si>
  <si>
    <t>NMS_WL_04</t>
  </si>
  <si>
    <t>Check whether the user can view the details of the wishlist item from the wishlist field itself</t>
  </si>
  <si>
    <t>1.Open netmeds page
2.Click sign in
3.Click on profile icon
4.Click My wishlist</t>
  </si>
  <si>
    <t>Should the user can view the details of the wishlist item from the wishlist field itself</t>
  </si>
  <si>
    <t>The user can view the details of the wishlist item from the wishlist field itself</t>
  </si>
  <si>
    <t>Offers</t>
  </si>
  <si>
    <t>NMS_OR_01</t>
  </si>
  <si>
    <t>Check whether the user can view the offers of the items</t>
  </si>
  <si>
    <t>1.Open netmeds page
2.Click sign in
3.Click on profile icon
4.Click offers</t>
  </si>
  <si>
    <t>Should the user can view the offers of the items</t>
  </si>
  <si>
    <t>The user can view the offers of the items</t>
  </si>
  <si>
    <t>NMS_OR_02</t>
  </si>
  <si>
    <t>Check whether the user can select the category to view the offer</t>
  </si>
  <si>
    <t>1.Open netmeds page
2.Click sign in
3.Click on profile icon
4.Click offers
5.Select category</t>
  </si>
  <si>
    <t>Should the user can select the category to view the offer</t>
  </si>
  <si>
    <t>The user can select the category to view the offer</t>
  </si>
  <si>
    <t>NMS_OR_03</t>
  </si>
  <si>
    <t>Check whether the selected category will appear on the screen</t>
  </si>
  <si>
    <t>Should the selected category will appear on the screen</t>
  </si>
  <si>
    <t>The selected category will appear on the screen</t>
  </si>
  <si>
    <t>NMS_OR_04</t>
  </si>
  <si>
    <t>Check whether there is more than one checkbox will available in offers to select the category</t>
  </si>
  <si>
    <t>1.Open netmeds page
2.Click sign in
3.Click on profile icon
4.Click offers</t>
  </si>
  <si>
    <t>Should available more than one checkbox in offers to select the category</t>
  </si>
  <si>
    <t>There is no more than one checkbox will available in offers to select the category</t>
  </si>
  <si>
    <t>NMS_OR_05</t>
  </si>
  <si>
    <t>Check whether the user can copy the coupon code</t>
  </si>
  <si>
    <t>1.Open netmeds page
2.Click sign in
3.Click on profile icon
4.Click offers
5.Select category
6.Click copy coupon code</t>
  </si>
  <si>
    <t>Should the user can copy the coupon code</t>
  </si>
  <si>
    <t>The user can copy the coupon code</t>
  </si>
  <si>
    <t>NMS_OR_06</t>
  </si>
  <si>
    <t>Check whether the details of the coupon code will explain in the field</t>
  </si>
  <si>
    <t>Should the details of the coupon code will explain in the field</t>
  </si>
  <si>
    <t>The details of the coupon code explain in the field</t>
  </si>
  <si>
    <t>NMS_OR_07</t>
  </si>
  <si>
    <t>Check whether it shows the validity of the coupon code</t>
  </si>
  <si>
    <t>Should shows the validity of the coupon code</t>
  </si>
  <si>
    <t>Shows the validity of the coupon code</t>
  </si>
  <si>
    <t>NMS_OR_08</t>
  </si>
  <si>
    <t>Check whether the user can view the details</t>
  </si>
  <si>
    <t>1.Open netmeds page
2.Click sign in
3.Click on profile icon
4.Click offers
5.Select category
6.Click view details</t>
  </si>
  <si>
    <t>Should the user can view the details</t>
  </si>
  <si>
    <t>The user can view the details</t>
  </si>
  <si>
    <t>NMS_OR_09</t>
  </si>
  <si>
    <t>Check whether any error message will be displayed while entering an invalid /expired dates</t>
  </si>
  <si>
    <t>Should the error message will be displayed while entering an invalid /expired dates</t>
  </si>
  <si>
    <t>The error message be displayed while entering an invalid /expired dates</t>
  </si>
  <si>
    <t>NMS_OR_10</t>
  </si>
  <si>
    <t>Checkthe user can see active coupon codes</t>
  </si>
  <si>
    <t>Should user can see active/inactive coupon codes</t>
  </si>
  <si>
    <t>The user can see active/inactive coupon codes</t>
  </si>
  <si>
    <t>Netmeds First</t>
  </si>
  <si>
    <t>NMS_NF_01</t>
  </si>
  <si>
    <t>Check whether the user can view the common QA about NMS</t>
  </si>
  <si>
    <t>1.Open netmeds page
2.Click sign in
3.Click on profile icon
4.Click netmeds first</t>
  </si>
  <si>
    <t>Should the user can view the common QA about NMS</t>
  </si>
  <si>
    <t>The user can view the common QA about NMS</t>
  </si>
  <si>
    <t>NMS_NF_02</t>
  </si>
  <si>
    <t>Check whether the user can ask questions in netmeds first field</t>
  </si>
  <si>
    <t>Should the user can ask questions in netmeds first field</t>
  </si>
  <si>
    <t>The user cannot ask questions in netmeds first field</t>
  </si>
  <si>
    <t>NMS_NF_03</t>
  </si>
  <si>
    <t>Check whether the terms and conditions button is working</t>
  </si>
  <si>
    <t>1.Open netmeds page
2.Click sign in
3.Click on profile icon
4.Click netmeds first
5.Click terms and conditions</t>
  </si>
  <si>
    <t xml:space="preserve">Should work the terms and conditions button </t>
  </si>
  <si>
    <t>The terms and conditions button is working</t>
  </si>
  <si>
    <t>NMS_NF_04</t>
  </si>
  <si>
    <t>Check whether the user can view the terms and conditions</t>
  </si>
  <si>
    <t>Should the user can view the terms and conditions</t>
  </si>
  <si>
    <t>The user can view the terms and conditions</t>
  </si>
  <si>
    <t>NMS_NF_05</t>
  </si>
  <si>
    <t>Check whether the user can view the answer of each question</t>
  </si>
  <si>
    <t>1.Open netmeds page
2.Click sign in
3.Click on profile icon
4.Click netmeds first
5.Click each quesion</t>
  </si>
  <si>
    <t>Should the user can view the answer of each question</t>
  </si>
  <si>
    <t>The user can view the answer of each question</t>
  </si>
  <si>
    <t>NMS_NF_06</t>
  </si>
  <si>
    <t>Check whether the font size and style is readable</t>
  </si>
  <si>
    <t>1.Open netmeds page
2.Click sign in
3.Click on profile icon
4.Click netmeds first</t>
  </si>
  <si>
    <t>Should the font size and style is readable</t>
  </si>
  <si>
    <t>The font size and style is readable</t>
  </si>
  <si>
    <t>NMS_NF_07</t>
  </si>
  <si>
    <t>Check whether the alignment is correct</t>
  </si>
  <si>
    <t>Should the alignment will be correct</t>
  </si>
  <si>
    <t>The alignment is correct</t>
  </si>
  <si>
    <t>NMS_NF_08</t>
  </si>
  <si>
    <t>Check whether it works on different resolution</t>
  </si>
  <si>
    <t>Should works on different resolution</t>
  </si>
  <si>
    <t>Delivery Address</t>
  </si>
  <si>
    <t>NMS_DA_01</t>
  </si>
  <si>
    <t>Check whether the user can enter the new address in the delivery addresses field</t>
  </si>
  <si>
    <t>1.Open netmeds page
2.Click sign in
3.Click on profile icon
4.Click delivery addresses</t>
  </si>
  <si>
    <t>Should the user can enter the new address in the delivery addresses field</t>
  </si>
  <si>
    <t>The user can enter the new address in the delivery addresses field</t>
  </si>
  <si>
    <t>NMS_DA_02</t>
  </si>
  <si>
    <t>Check whether detect my location field is working</t>
  </si>
  <si>
    <t>1.Open netmeds page
2.Click sign in
3.Click on profile icon
4.Click delivery addresses
5.Click detect my location</t>
  </si>
  <si>
    <t xml:space="preserve">Should work the detect my location field </t>
  </si>
  <si>
    <t>Detect my location field is working</t>
  </si>
  <si>
    <t>NMS_DA_03</t>
  </si>
  <si>
    <t>Check whether detect my location field will automatically enter the data to other field</t>
  </si>
  <si>
    <t>Should the detect my location field will automatically enter the data to other field</t>
  </si>
  <si>
    <t>The detect my location field will automatically enter the data to other field</t>
  </si>
  <si>
    <t>NMS_DA_04</t>
  </si>
  <si>
    <t>Check whether the automatically entered fields are correct</t>
  </si>
  <si>
    <t>Should the automatically entered fields will be correct</t>
  </si>
  <si>
    <t>The automatically entered fields are correct</t>
  </si>
  <si>
    <t>NMS_DA_05</t>
  </si>
  <si>
    <t>Check whether the pincode field only accept numbers</t>
  </si>
  <si>
    <t>1.Open netmeds page
2.Click sign in
3.Click on profile icon
4.Click delivery addresses
5.Enter pincode</t>
  </si>
  <si>
    <t xml:space="preserve">Should accept only numbers in the pincode field </t>
  </si>
  <si>
    <t>The pincode field only accept numbers</t>
  </si>
  <si>
    <t>NMS_DA_06</t>
  </si>
  <si>
    <t>Check whether it only accept six numbers in the pincode field</t>
  </si>
  <si>
    <t>Should only accept six numbers in the pincode field</t>
  </si>
  <si>
    <t>Only accept six numbers in the pincode field</t>
  </si>
  <si>
    <t>NMS_DA_07</t>
  </si>
  <si>
    <t>Check whether it shows error message while enter more or less than six numbers in the pincode field</t>
  </si>
  <si>
    <t>Should shows error message while enter more or less than six numbers in the pincode field</t>
  </si>
  <si>
    <t>Shows error message while enter more or less than six numbers in the pincode field</t>
  </si>
  <si>
    <t>NMS_DA_08</t>
  </si>
  <si>
    <t>Check whether the city and state will automatically enter while enter the pincode</t>
  </si>
  <si>
    <t>Should the city and state will automatically enter while enter the pincode</t>
  </si>
  <si>
    <t>The city and state be automatically enter while enter the pincode</t>
  </si>
  <si>
    <t>NMS_DA_09</t>
  </si>
  <si>
    <t>Check whether user can enter the state in the state field</t>
  </si>
  <si>
    <t>1.Open netmeds page
2.Click sign in
3.Click on profile icon
4.Click delivery addresses
5.Enter state</t>
  </si>
  <si>
    <t>kerala</t>
  </si>
  <si>
    <t>Should user will be able to enter the state in the state field</t>
  </si>
  <si>
    <t>User cannot enter the state in the state field.The state field automatically fill only when enter the pincode</t>
  </si>
  <si>
    <t>NMS_DA_10</t>
  </si>
  <si>
    <t>Check whether it accept only characters in the city and state field</t>
  </si>
  <si>
    <t>1.Open netmeds page
2.Click sign in
3.Click on profile icon
4.Click delivery addresses
5.Enter City and state</t>
  </si>
  <si>
    <t>Should accept only characters in the city and state field</t>
  </si>
  <si>
    <t>Not only accept characters in the city and state field.City field accept numbers also</t>
  </si>
  <si>
    <t>NMS_DA_11</t>
  </si>
  <si>
    <t>Check whether it shows error message while entering state name in the city field</t>
  </si>
  <si>
    <t>Should shows error message while entering state name in the city field</t>
  </si>
  <si>
    <t>Not show the error message while entering state name in the city field</t>
  </si>
  <si>
    <t>NMS_DA_12</t>
  </si>
  <si>
    <t>Check whether it accept only characters in the first and last name</t>
  </si>
  <si>
    <t>1.Open netmeds page
2.Click sign in
3.Click on profile icon
4.Click delivery addresses
5.Enter first and last name</t>
  </si>
  <si>
    <t>Amalu
George</t>
  </si>
  <si>
    <t>Should accept only characters in the first and last name</t>
  </si>
  <si>
    <t>Not only accept characters in the first and last name.Accept numbers also.</t>
  </si>
  <si>
    <t>NMS_DA_13</t>
  </si>
  <si>
    <t>Check whether it accept all characters,numbers and special characters in the address field</t>
  </si>
  <si>
    <t>1.Open netmeds page
2.Click sign in
3.Click on profile icon
4.Click delivery addresses
5.Enter address</t>
  </si>
  <si>
    <t>abc4w65</t>
  </si>
  <si>
    <t>Should accept all characters,numbers and special characters in the address field</t>
  </si>
  <si>
    <t>Accept all characters,numbers and special characters in the address field</t>
  </si>
  <si>
    <t>NMS_DA_14</t>
  </si>
  <si>
    <t>Check whether it accept all characters,numbers and special characters in the landmark field</t>
  </si>
  <si>
    <t>1.Open netmeds page
2.Click sign in
3.Click on profile icon
4.Click delivery addresses
5.Enter landmark</t>
  </si>
  <si>
    <t>chuh@3465</t>
  </si>
  <si>
    <t>Should accept all characters,numbers and special characters in the landmark field</t>
  </si>
  <si>
    <t>Accept all characters,numbers and special characters in the landmark field</t>
  </si>
  <si>
    <t>NMS_DA_15</t>
  </si>
  <si>
    <t>1.Open netmeds page
2.Click sign in
3.Click on profile icon
4.Click delivery addresses
5.Select country code</t>
  </si>
  <si>
    <t>Should the user can be able to select the country code</t>
  </si>
  <si>
    <t>The user cannot select the country code.there is no option to select the country code</t>
  </si>
  <si>
    <t>NMS_DA_16</t>
  </si>
  <si>
    <t>Check whether it accept only numbers in the phone number field</t>
  </si>
  <si>
    <t>1.Open netmeds page
2.Click sign in
3.Click on profile icon
4.Click delivery addresses
5.Enter phone number</t>
  </si>
  <si>
    <t>Should accept only numbers in the phone number field</t>
  </si>
  <si>
    <t>Accept only numbers in the phone number field</t>
  </si>
  <si>
    <t>NMS_DA_17</t>
  </si>
  <si>
    <t>Check whether it accept only ten numbers in the phone number field</t>
  </si>
  <si>
    <t>Should accept only ten numbers in the phone number field</t>
  </si>
  <si>
    <t>Accept only ten numbers in the phone number field</t>
  </si>
  <si>
    <t>NMS_DA_18</t>
  </si>
  <si>
    <t>Check whether it shows error message while enter less than or greater than ten numbers in the phone number field</t>
  </si>
  <si>
    <t>Should shows error message while enter less than or greater than ten numbers in the phone number field</t>
  </si>
  <si>
    <t>Shows error message while enter less than or greater than ten numbers in the phone number field</t>
  </si>
  <si>
    <t>NMS_DA_19</t>
  </si>
  <si>
    <t xml:space="preserve">Check whether the address will save while enter less or more than ten numbers in the mobile field </t>
  </si>
  <si>
    <t>1.Open netmeds page
2.Click sign in
3.Click on profile icon
4.Click delivery addresses
5.Enter phone number
6.Click save address</t>
  </si>
  <si>
    <t xml:space="preserve">Should the address must not save while enter less or more than ten numbers in the mobile field </t>
  </si>
  <si>
    <t xml:space="preserve">The address not save while enter less or more than ten numbers in the mobile field </t>
  </si>
  <si>
    <t>NMS_DA_20</t>
  </si>
  <si>
    <t>Check whether it shows the mandatory field</t>
  </si>
  <si>
    <t>1.Open netmeds page
2.Click sign in
3.Click on profile icon
4.Click delivery addresses</t>
  </si>
  <si>
    <t>Should shows the mandatory field</t>
  </si>
  <si>
    <t>Not shows the mandatory field.Only show required message while click save without enter the fields</t>
  </si>
  <si>
    <t>NMS_DA_21</t>
  </si>
  <si>
    <t>Check whether it shows error message while clicking save address without entering all fields</t>
  </si>
  <si>
    <t>1.Open netmeds page
2.Click sign in
3.Click on profile icon
4.Click delivery addresses
5.Click save address</t>
  </si>
  <si>
    <t>Should shows error message while clicking save address without entering all fields</t>
  </si>
  <si>
    <t>Shows error message while clicking save address without entering all fields</t>
  </si>
  <si>
    <t>NMS_DA_22</t>
  </si>
  <si>
    <t>Check whether the address will save without entering all fields</t>
  </si>
  <si>
    <t>Should the address will not save without entering all fields</t>
  </si>
  <si>
    <t>The address not save without entering all fields</t>
  </si>
  <si>
    <t>NMS_DA_23</t>
  </si>
  <si>
    <t>Check whether the save address field is working</t>
  </si>
  <si>
    <t>Should work the save address field</t>
  </si>
  <si>
    <t>The save address field is working</t>
  </si>
  <si>
    <t>NMS_DA_24</t>
  </si>
  <si>
    <t>Check whether the user can view the saved address</t>
  </si>
  <si>
    <t>Should the user can view the saved address</t>
  </si>
  <si>
    <t>The user can view the saved address</t>
  </si>
  <si>
    <t>NMS_DA_25</t>
  </si>
  <si>
    <t>Check whether the user can edit the saved address</t>
  </si>
  <si>
    <t>1.Open netmeds page
2.Click sign in
3.Click on profile icon
4.Click delivery addresses
5.Click modify</t>
  </si>
  <si>
    <t>Should the user can edit the saved address</t>
  </si>
  <si>
    <t>The user can edit the saved address</t>
  </si>
  <si>
    <t>NMS_DA_26</t>
  </si>
  <si>
    <t>Check whether the user can delete the saved address</t>
  </si>
  <si>
    <t>Should the user can be able to delete the saved address</t>
  </si>
  <si>
    <t>The user cannot delete the saved address</t>
  </si>
  <si>
    <t>My Prescriptions</t>
  </si>
  <si>
    <t>NMS_MP_01</t>
  </si>
  <si>
    <t>Check whether the user can view the prescription images or order details</t>
  </si>
  <si>
    <t>1.Open netmeds page
2.Click sign in
3.Click on profile icon
4.Click my prescription</t>
  </si>
  <si>
    <t>Should the user can view the prescription images or order details</t>
  </si>
  <si>
    <t>The user can view the prescription images or order details</t>
  </si>
  <si>
    <t>NMS_MP_02</t>
  </si>
  <si>
    <t>Check whether the user can delete the prescription images</t>
  </si>
  <si>
    <t>Should the user can delete the prescription images</t>
  </si>
  <si>
    <t>The user cannot delete the prescription images</t>
  </si>
  <si>
    <t>NMS_MP_03</t>
  </si>
  <si>
    <t>Check whether the user can enlarge the prescription images</t>
  </si>
  <si>
    <t>1.Open netmeds page
2.Click sign in
3.Click on profile icon
4.Click my prescription
5.Click on prescription image</t>
  </si>
  <si>
    <t>Should the user can enlarge the prescription images</t>
  </si>
  <si>
    <t>The user can enlarge the prescription images</t>
  </si>
  <si>
    <t>NMS_MP_04</t>
  </si>
  <si>
    <t>Check whether the user can download the enlarged prescription</t>
  </si>
  <si>
    <t>1.Open netmeds page
2.Click sign in
3.Click on profile icon
4.Click my prescription
6.Click download icon</t>
  </si>
  <si>
    <t>Should the user can download the enlarged prescription</t>
  </si>
  <si>
    <t>The user can download the enlarged prescription</t>
  </si>
  <si>
    <t>NMS_MP_05</t>
  </si>
  <si>
    <t>Check whether the user can  view the details of ordered items</t>
  </si>
  <si>
    <t>1.Open netmeds page
2.Click sign in
3.Click on profile icon
4.Click my prescription</t>
  </si>
  <si>
    <t>Should the user can  view the details of ordered items</t>
  </si>
  <si>
    <t>The user can  view the details of ordered items</t>
  </si>
  <si>
    <t>NMS_MP_06</t>
  </si>
  <si>
    <t>Check whether the user can edit the uploaded prescription image</t>
  </si>
  <si>
    <t>Should the user can edit the uploaded prescription image</t>
  </si>
  <si>
    <t>The user cannot edit the uploaded prescription image</t>
  </si>
  <si>
    <t>My Subscriptions</t>
  </si>
  <si>
    <t>NMS_MS_01</t>
  </si>
  <si>
    <t>Check whether the user can create new subscription</t>
  </si>
  <si>
    <t>1.Open netmeds page
2.Click sign in
3.Click on profile icon
4.Click my subscriptions
5.Click create new subscription</t>
  </si>
  <si>
    <t>Should the user can create new subscription</t>
  </si>
  <si>
    <t>The user can create new subscription</t>
  </si>
  <si>
    <t>NMS_MS_02</t>
  </si>
  <si>
    <t>Check whether the user can view their savings with netmeds subscription</t>
  </si>
  <si>
    <t>Should the user can view their savings with netmeds subscription</t>
  </si>
  <si>
    <t>The user can view their savings with netmeds subscription</t>
  </si>
  <si>
    <t>NMS_MS_03</t>
  </si>
  <si>
    <t>Check whether the user can search the items they want in create new subscription field</t>
  </si>
  <si>
    <t>Should the user can search the items they want in create new subscription field</t>
  </si>
  <si>
    <t>The user can search the items they want in create new subscription field</t>
  </si>
  <si>
    <t>NMS_MS_04</t>
  </si>
  <si>
    <t>Check whether the user can add to cart items in the subscription field itself</t>
  </si>
  <si>
    <t>1.Open netmeds page
2.Click sign in
3.Click on profile icon
4.Click my subscriptions
5.Click create new subscription
6.Click add to cart</t>
  </si>
  <si>
    <t>Should the user can add to cart items in the subscription field itself</t>
  </si>
  <si>
    <t>The user can add to cart items in the subscription field itself</t>
  </si>
  <si>
    <t>NMS_MS_05</t>
  </si>
  <si>
    <t>Check whether it proceed to subscription cart without buying any product</t>
  </si>
  <si>
    <t>1.Open netmeds page
2.Click sign in
3.Click on profile icon
4.Click my subscriptions
5.Click create new subscription
6.Click proceed to subscription cart</t>
  </si>
  <si>
    <t>Should not proceed to subscription cart without buying any product</t>
  </si>
  <si>
    <t>Not not proceed to subscription cart without buying any product</t>
  </si>
  <si>
    <t>NMS_MS_06</t>
  </si>
  <si>
    <t>Check whether it shows error message while click on proceed without selecting any product</t>
  </si>
  <si>
    <t>Should shows error message while click on proceed without selecting any product</t>
  </si>
  <si>
    <t>Not show error message while click on proceed without selecting any product</t>
  </si>
  <si>
    <t>NMS_MS_07</t>
  </si>
  <si>
    <t>Check whether proceed to subscription button is working</t>
  </si>
  <si>
    <t xml:space="preserve">Should work the proceed to subscription button </t>
  </si>
  <si>
    <t>Proceed to subscription button is working</t>
  </si>
  <si>
    <t>Refer and Earn</t>
  </si>
  <si>
    <t>NMS_RE_01</t>
  </si>
  <si>
    <t>Check whether the user get their referal code</t>
  </si>
  <si>
    <t>1.Open netmeds page
2.Click sign in
3.Click on profile icon
4.Click refer and earn</t>
  </si>
  <si>
    <t>Should the user get their referal code</t>
  </si>
  <si>
    <t>The user get their referal code</t>
  </si>
  <si>
    <t>NMS_RE_02</t>
  </si>
  <si>
    <t>Check whether the user can share their code with friends</t>
  </si>
  <si>
    <t>1.Open netmeds page
2.Click sign in
3.Click on profile icon
4.Click refer and earn
5.Click 'tab to share code'</t>
  </si>
  <si>
    <t>Should the user can share their code with friends</t>
  </si>
  <si>
    <t>The user can share their code with friends</t>
  </si>
  <si>
    <t>NMS_RE_03</t>
  </si>
  <si>
    <t>Check whether the invite button is working</t>
  </si>
  <si>
    <t>1.Open netmeds page
2.Click sign in
3.Click on profile icon
4.Click refer and earn
5.Click invite</t>
  </si>
  <si>
    <t>Should work the invite button</t>
  </si>
  <si>
    <t>The invite button is not working</t>
  </si>
  <si>
    <t>NMS_RE_04</t>
  </si>
  <si>
    <t>Check whether the user can invite friends with their referal code</t>
  </si>
  <si>
    <t>1.Open netmeds page
2.Click sign in
3.Click on profile icon
4.Click refer and earn
5.Click invite</t>
  </si>
  <si>
    <t>Should the user can invite friends with their referal code</t>
  </si>
  <si>
    <t>The user cannot invite friends with their referal code.The invite button is not working</t>
  </si>
  <si>
    <t>NMS_RE_05</t>
  </si>
  <si>
    <t>Check whether the user get bonus cash when their friends first order delivered</t>
  </si>
  <si>
    <t>Should the user get bonus cash when their friends first order delivered</t>
  </si>
  <si>
    <t>The user get bonus cash when their friends first order delivered</t>
  </si>
  <si>
    <t>NMS_RE_06</t>
  </si>
  <si>
    <t>Check whether the invited friends get offer for their first order with the referal code</t>
  </si>
  <si>
    <t>Should the invited friends get offer for their first order with the referal code</t>
  </si>
  <si>
    <t>The invited friends get offer for their first order with the referal code</t>
  </si>
  <si>
    <t>Help</t>
  </si>
  <si>
    <t>NMS_HP_01</t>
  </si>
  <si>
    <t>Check whether the user get the answer of most common quetions</t>
  </si>
  <si>
    <t>1.Open netmeds page
2.Click sign in
3.Click on profile icon
4.Click help</t>
  </si>
  <si>
    <t>Should the user get the answer of most common quetions</t>
  </si>
  <si>
    <t>The user get the answer of most common quetions</t>
  </si>
  <si>
    <t>NMS_HP_02</t>
  </si>
  <si>
    <t>Check whether the questions and answers are displayed on each category</t>
  </si>
  <si>
    <t>1.Open netmeds page
2.Click sign in
3.Click on profile icon
4.Click help
5.Select category</t>
  </si>
  <si>
    <t>Should the questions and answers are displayed on each category</t>
  </si>
  <si>
    <t>The questions and answers are displayed on each category</t>
  </si>
  <si>
    <t>NMS_HP_03</t>
  </si>
  <si>
    <t>Check whether the questions and answers are displayed with their exact corresponding category</t>
  </si>
  <si>
    <t>Should the questions and answers are displayed with their exact corresponding category</t>
  </si>
  <si>
    <t>The questions and answers are displayed with their exact corresponding category</t>
  </si>
  <si>
    <t>NMS_HP_04</t>
  </si>
  <si>
    <t>Check whether the user can ask any doubt rather than the displayed questions</t>
  </si>
  <si>
    <t>1.Open netmeds page
2.Click sign in
3.Click on profile icon
4.Click help
5.Click still need help</t>
  </si>
  <si>
    <t>Should the user can ask any doubt rather than the displayed questions</t>
  </si>
  <si>
    <t>The user can ask any doubt rather than the displayed questions</t>
  </si>
  <si>
    <t>NMS_HP_05</t>
  </si>
  <si>
    <t xml:space="preserve">Check whether the user can select the chat or email button </t>
  </si>
  <si>
    <t>1.Open netmeds page
2.Click sign in
3.Click on profile icon
4.Click help
5.Click still need help
6.Click email or chat</t>
  </si>
  <si>
    <t xml:space="preserve">Should the user can select the chat or email button </t>
  </si>
  <si>
    <t xml:space="preserve">The user can select the chat or email button </t>
  </si>
  <si>
    <t>NMS_HP_06</t>
  </si>
  <si>
    <t>Check whether the email and chat button is working</t>
  </si>
  <si>
    <t>Should work the email and chat button</t>
  </si>
  <si>
    <t>The email and chat button is working</t>
  </si>
  <si>
    <t>NMS_HP_07</t>
  </si>
  <si>
    <t>Check whether the email and chat field accept all characters,numbers and special characters</t>
  </si>
  <si>
    <t>Should the email and chat field accept all characters,numbers and special characters</t>
  </si>
  <si>
    <t>The email and chat field accept all characters,numbers and special characters</t>
  </si>
  <si>
    <t>NMS_HP_08</t>
  </si>
  <si>
    <t>Check whether there is any limit in typing the characters in the chat field</t>
  </si>
  <si>
    <t>Should have a limit in typing the characters in the chat field</t>
  </si>
  <si>
    <t>Have a limit in typing the characters in the chat field</t>
  </si>
  <si>
    <t>NMS_HP_09</t>
  </si>
  <si>
    <t>Check whether it accept only upto 500 characters in the chat field</t>
  </si>
  <si>
    <t>1.Open netmeds page
2.Click sign in
3.Click on profile icon
4.Click help
5.Click still need help
6.Click email</t>
  </si>
  <si>
    <t>Should accept only upto 500 characters in the chat field</t>
  </si>
  <si>
    <t>Accept only upto 500 characters in the chat field</t>
  </si>
  <si>
    <t>NMS_HP_10</t>
  </si>
  <si>
    <t>Check whether the user can select the purpose of contact in email field in help field</t>
  </si>
  <si>
    <t>1.Open netmeds page
2.Click sign in
3.Click on profile icon
4.Click help
5.Click still need help
6.Click email
7.Select the purpose</t>
  </si>
  <si>
    <t>Should the user can select the purpose of contact in email field in help field</t>
  </si>
  <si>
    <t>The user can select the purpose of contact in email field in help field</t>
  </si>
  <si>
    <t>NMS_HP_11</t>
  </si>
  <si>
    <t>Check whether the selected purpose appears on the screen in email field in help field</t>
  </si>
  <si>
    <t>Should the selected purpose appears on the screen in email field in help field</t>
  </si>
  <si>
    <t>The selected purpose appears on the screen in email field in help field</t>
  </si>
  <si>
    <t>NMS_HP_12</t>
  </si>
  <si>
    <t>Check whether the user can select the reason</t>
  </si>
  <si>
    <t>1.Open netmeds page
2.Click sign in
3.Click on profile icon
4.Click help
5.Click still need help
6.Click email
7.Select the purpose
8.Select the reason</t>
  </si>
  <si>
    <t>Should the user can select the reason</t>
  </si>
  <si>
    <t>The user can select the reason</t>
  </si>
  <si>
    <t>NMS_HP_13</t>
  </si>
  <si>
    <t>Check whether the selected reason appears on the screen</t>
  </si>
  <si>
    <t>Should the selected reason appears on the screen</t>
  </si>
  <si>
    <t>The selected reason appears on the screen</t>
  </si>
  <si>
    <t>NMS_HP_14</t>
  </si>
  <si>
    <t>Check whether the user can select the checkbox in email field in help field</t>
  </si>
  <si>
    <t>Should the user can select the checkbox in email field in help field</t>
  </si>
  <si>
    <t>The user can select the checkbox in email field in help field</t>
  </si>
  <si>
    <t>NMS_HP_15</t>
  </si>
  <si>
    <t>Check whether the user can enter the value in are you a human field in email field in help field</t>
  </si>
  <si>
    <t>1.Open netmeds page
2.Click sign in
3.Click on profile icon
4.Click help
5.Click still need help
6.Click email
7.Enter the value in are you a human field</t>
  </si>
  <si>
    <t>Should the user can enter the value in are you a human field in email field in help field</t>
  </si>
  <si>
    <t>The user can enter the value in are you a human field in email field in help field</t>
  </si>
  <si>
    <t>NMS_HP_16</t>
  </si>
  <si>
    <t>Check whether it shows error message while enter an incorrect value in the are you a human field</t>
  </si>
  <si>
    <t>Should shows error message while enter an incorrect value in the are you a human field</t>
  </si>
  <si>
    <t>Shows error message while enter an incorrect value in the are you a human field</t>
  </si>
  <si>
    <t>NMS_HP_17</t>
  </si>
  <si>
    <t>Check whether it submit the email while enter an incorrect value in are you a human field</t>
  </si>
  <si>
    <t>Should not submit the email while enter an incorrect value in are you a human field</t>
  </si>
  <si>
    <t>Not submit the email while enter an incorrect value in are you a human field</t>
  </si>
  <si>
    <t>NMS_HP_18</t>
  </si>
  <si>
    <t>Check whether the user can refresh the value of are you human field in email field in help field</t>
  </si>
  <si>
    <t>1.Open netmeds page
2.Click sign in
3.Click on profile icon
4.Click help
5.Click still need help
6.Click email
7.Click on refresh icon</t>
  </si>
  <si>
    <t>Should the user can refresh the value of are you human field in email field in help field</t>
  </si>
  <si>
    <t>The user can refresh the value of are you human field in email field in help field</t>
  </si>
  <si>
    <t>NMS_HP_19</t>
  </si>
  <si>
    <t xml:space="preserve">Check whether the value will refresh when click refresh icon in are you human field in email field </t>
  </si>
  <si>
    <t xml:space="preserve">Should the value will refresh when click refresh icon in are you human field in email field </t>
  </si>
  <si>
    <t xml:space="preserve">The value refresh when click refresh icon in are you human field in email field </t>
  </si>
  <si>
    <t>NMS_HP_20</t>
  </si>
  <si>
    <t>Check whether the mandatory fields are marked in email field in help field</t>
  </si>
  <si>
    <t>Should the mandatory fields are marked in email field in help field</t>
  </si>
  <si>
    <t>The mandatory fields are marked in email field in help field</t>
  </si>
  <si>
    <t>NMS_HP_21</t>
  </si>
  <si>
    <t>Check whether it shows error message while not enter required fields in email field in help field</t>
  </si>
  <si>
    <t>Should shows error message while not enter required fields in email field in help field</t>
  </si>
  <si>
    <t>Shows error message while not enter required fields in email field in help field</t>
  </si>
  <si>
    <t>NMS_HP_22</t>
  </si>
  <si>
    <t>Check whether the submit button is working in email field</t>
  </si>
  <si>
    <t>1.Open netmeds page
2.Click sign in
3.Click on profile icon
4.Click help
5.Click still need help
6.Click email
7.Click submit</t>
  </si>
  <si>
    <t xml:space="preserve">Should work the submit button in email field </t>
  </si>
  <si>
    <t xml:space="preserve">The submit button is working in email field </t>
  </si>
  <si>
    <t>NMS_HP_23</t>
  </si>
  <si>
    <t>Check whether it submit without enter all required details in email field in help field</t>
  </si>
  <si>
    <t>Should not submit without enter all required details in email field in help field</t>
  </si>
  <si>
    <t>Not submit without enter all required details in email field in help field</t>
  </si>
  <si>
    <t>Legal Info</t>
  </si>
  <si>
    <t>NMS_LI_01</t>
  </si>
  <si>
    <t>1.Open netmeds page
2.Click sign in
3.Click on profile icon
4.Click legal information</t>
  </si>
  <si>
    <t>NMS_LI_02</t>
  </si>
  <si>
    <t>Check whether the contents are properly aligned</t>
  </si>
  <si>
    <t>Should the contents will be properly aligned</t>
  </si>
  <si>
    <t>The contents are properly aligned</t>
  </si>
  <si>
    <t>NMS_LI_03</t>
  </si>
  <si>
    <t>Check whether there is any spelling mistakes</t>
  </si>
  <si>
    <t>Should have no spelling mistakes</t>
  </si>
  <si>
    <t>Have no spelling mistakes</t>
  </si>
  <si>
    <t>NMS_LI_04</t>
  </si>
  <si>
    <t>Check whether it is working on different resolution</t>
  </si>
  <si>
    <t>Should working on different resolution</t>
  </si>
  <si>
    <t>Not working on different resolution</t>
  </si>
  <si>
    <t>NMS_LI_05</t>
  </si>
  <si>
    <t>Should the font size and style be readable</t>
  </si>
  <si>
    <t>NMS_LI_06</t>
  </si>
  <si>
    <t>Check whether colour of the screen is eye comfort</t>
  </si>
  <si>
    <t>Should the colour of the screen be eye comfort</t>
  </si>
  <si>
    <t>Colour of the screen is eye comfort</t>
  </si>
  <si>
    <t>NMS_LI_07</t>
  </si>
  <si>
    <t>Check whether the user warrenties and restrictions are correctly displayed</t>
  </si>
  <si>
    <t>Should the user warrenties and restrictions will be display correctly</t>
  </si>
  <si>
    <t>The user warrenties and restrictions are correctly displayed</t>
  </si>
  <si>
    <t>NMS_LI_08</t>
  </si>
  <si>
    <t>Check whether it display the customer support contacts</t>
  </si>
  <si>
    <t>Should display the customer support contacts</t>
  </si>
  <si>
    <t>Display the customer support contacts</t>
  </si>
  <si>
    <t>NMS_LI_09</t>
  </si>
  <si>
    <t>Check whether it display grievance officer mail id</t>
  </si>
  <si>
    <t>Should display grievance officer mail id</t>
  </si>
  <si>
    <t>Display grievance officer mail id</t>
  </si>
  <si>
    <t>NMS_LI_10</t>
  </si>
  <si>
    <t>Check whether when click on email id go to the email page</t>
  </si>
  <si>
    <t xml:space="preserve">Should go to the email page when click on email id </t>
  </si>
  <si>
    <t xml:space="preserve">Go to the email page when click on email id </t>
  </si>
  <si>
    <t>NMS_LI_11</t>
  </si>
  <si>
    <t>Check whether the user can view the compliance report</t>
  </si>
  <si>
    <t>1.Open netmeds page
2.Click sign in
3.Click on profile icon
4.Click legal information
5.Click 'click here' on complaince report</t>
  </si>
  <si>
    <t>Should the user be able to view the compliance report</t>
  </si>
  <si>
    <t>The user can view the compliance report</t>
  </si>
  <si>
    <t>NMS_LI_12</t>
  </si>
  <si>
    <t>Check whether the 'click here' button is working in the compliance report</t>
  </si>
  <si>
    <t>Should work the 'click here' button in the compliance report</t>
  </si>
  <si>
    <t>The 'click here' button is working in the compliance report</t>
  </si>
  <si>
    <t>NMS_LI_13</t>
  </si>
  <si>
    <t>Check whether it explain the permissions or license that the user must have</t>
  </si>
  <si>
    <t>1.Open netmeds page
2.Click sign in
3.Click on profile icon
4.Click legal information</t>
  </si>
  <si>
    <t>Should explain the permissions or license that the user must have</t>
  </si>
  <si>
    <t>Explain the permissions or license that the user must have</t>
  </si>
  <si>
    <t>Contact Us</t>
  </si>
  <si>
    <t>NMS_CU_01</t>
  </si>
  <si>
    <t>Check whether the user can contact with netmeds</t>
  </si>
  <si>
    <t>1.Open netmeds page
2.Click sign in
3.Click on profile icon
4.Click contact us</t>
  </si>
  <si>
    <t>Should the user can contact with netmeds</t>
  </si>
  <si>
    <t>The user can contact with netmeds</t>
  </si>
  <si>
    <t>NMS_CU_02</t>
  </si>
  <si>
    <t>Check whether there is any option to select the mode of contact</t>
  </si>
  <si>
    <t>Should have option to select the mode of contact</t>
  </si>
  <si>
    <t>Have no option to select the mode of contact.There is only one option to select</t>
  </si>
  <si>
    <t>NMS_CU_03</t>
  </si>
  <si>
    <t>Check whether the selected contact mode will appear on the screen</t>
  </si>
  <si>
    <t>Should the selected contact mode will appear on the screen</t>
  </si>
  <si>
    <t>The selected contact mode appear on the screen</t>
  </si>
  <si>
    <t>NMS_CU_04</t>
  </si>
  <si>
    <t>Check whether the user can select the purpose of contact</t>
  </si>
  <si>
    <t>1.Open netmeds page
2.Click sign in
3.Click on profile icon
4.Click contact us
5.Select the purpose</t>
  </si>
  <si>
    <t>Should the user can select the purpose of contact</t>
  </si>
  <si>
    <t>The user can select the purpose of contact</t>
  </si>
  <si>
    <t>NMS_CU_05</t>
  </si>
  <si>
    <t>Check whether the selected purpose will appear in the purpose of contact field</t>
  </si>
  <si>
    <t>Should the selected purpose will appear in the purpose of contact field</t>
  </si>
  <si>
    <t>The selected purpose appear in the purpose of contact field</t>
  </si>
  <si>
    <t>NMS_CU_06</t>
  </si>
  <si>
    <t>Check whether the user can select multiple options in the purpose of contact field</t>
  </si>
  <si>
    <t>Should the user cannot select multiple options in the purpose of contact fiel</t>
  </si>
  <si>
    <t>The user cannot select multiple options in the purpose of contact fiel</t>
  </si>
  <si>
    <t>NMS_CU_07</t>
  </si>
  <si>
    <t>1.Open netmeds page
2.Click sign in
3.Click on profile icon
4.Click contact us
5.Select the purpose
6.Select tne reason</t>
  </si>
  <si>
    <t>NMS_CU_08</t>
  </si>
  <si>
    <t>Check whether the selected reason appear in the field</t>
  </si>
  <si>
    <t>1.Open netmeds page
2.Click sign in
3.Click on profile icon
4.Click contact us
5.Select the purpose
6.Select the reason</t>
  </si>
  <si>
    <t>Should the selected reason appear in the field</t>
  </si>
  <si>
    <t>The selected reason appear in the field</t>
  </si>
  <si>
    <t>NMS_CU_09</t>
  </si>
  <si>
    <t>Check whether the user can enter other reason rather than the displayed options</t>
  </si>
  <si>
    <t>Should the user can enter other reason rather than the displayed options</t>
  </si>
  <si>
    <t>The user cannot enter other reason rather than the displayed options</t>
  </si>
  <si>
    <t>NMS_CU_10</t>
  </si>
  <si>
    <t>Check whether 'state your message' field accept only characters,numbers</t>
  </si>
  <si>
    <t>1.Open netmeds page
2.Click sign in
3.Click on profile icon
4.Click contact us
5.Enter the message</t>
  </si>
  <si>
    <t>Should 'state your message' field accept only characters,numbers</t>
  </si>
  <si>
    <t>State your message' field accept only characters,numbers</t>
  </si>
  <si>
    <t>NMS_CU_11</t>
  </si>
  <si>
    <t>Check whether it accept only 500 characters in the message field</t>
  </si>
  <si>
    <t>Should accept only 500 characters in the message field</t>
  </si>
  <si>
    <t>Accept only 500 characters in the message field</t>
  </si>
  <si>
    <t>NMS_CU_12</t>
  </si>
  <si>
    <t>Check whether there is any option for the user to get the copy of this message through mail</t>
  </si>
  <si>
    <t>1.Open netmeds page
2.Click sign in
3.Click on profile icon
4.Click contact us
5.Select the checkbox</t>
  </si>
  <si>
    <t>Should any option for the user to get the copy of this message through mail</t>
  </si>
  <si>
    <t>Option for the user to get the copy of this message through mail</t>
  </si>
  <si>
    <t>NMS_CU_13</t>
  </si>
  <si>
    <t>Check whether the checkbox is working</t>
  </si>
  <si>
    <t xml:space="preserve">Should work the checkbox </t>
  </si>
  <si>
    <t>The checkbox is working</t>
  </si>
  <si>
    <t>NMS_CU_14</t>
  </si>
  <si>
    <t>Check whether all mandatory fields are marked</t>
  </si>
  <si>
    <t>1.Open netmeds page
2.Click sign in
3.Click on profile icon
4.Click contact us</t>
  </si>
  <si>
    <t xml:space="preserve">Should mark all mandatory fields </t>
  </si>
  <si>
    <t>All mandatory fields are marked</t>
  </si>
  <si>
    <t>NMS_CU_15</t>
  </si>
  <si>
    <t>Check whether it submit the message without enter all mandatory fields</t>
  </si>
  <si>
    <t>1.Open netmeds page
2.Click sign in
3.Click on profile icon
4.Click contact us
5.Click submit</t>
  </si>
  <si>
    <t>Should not submit the message without enter all mandatory fields</t>
  </si>
  <si>
    <t>Not submit the message without enter all mandatory fields</t>
  </si>
  <si>
    <t>NMS_CU_16</t>
  </si>
  <si>
    <t>Check whether it shows error message when any of the mandatory fields are not enter</t>
  </si>
  <si>
    <t>Should shows error message when any of the mandatory fields are not enter</t>
  </si>
  <si>
    <t>Shows error message when any of the mandatory fields are not enter</t>
  </si>
  <si>
    <t>NMS_CU_17</t>
  </si>
  <si>
    <t>Check whether the submit button is working</t>
  </si>
  <si>
    <t>Should work the submit button</t>
  </si>
  <si>
    <t>The submit button is working</t>
  </si>
  <si>
    <t>Rate Us</t>
  </si>
  <si>
    <t>NMS_RS_01</t>
  </si>
  <si>
    <t xml:space="preserve">Check whether the user can rate the application </t>
  </si>
  <si>
    <t>1.Open netmeds page
2.Click sign in
3.Click on profile icon
4.Click contact us
5.Click rate us</t>
  </si>
  <si>
    <t xml:space="preserve">Should the user can rate the application </t>
  </si>
  <si>
    <t xml:space="preserve">The user can rate the application </t>
  </si>
  <si>
    <t>NMS_RS_02</t>
  </si>
  <si>
    <t>Check whether the user can add any suggestion</t>
  </si>
  <si>
    <t>1.Open netmeds page
2.Click sign in
3.Click on profile icon
4.Click contact us
5.Click rate us</t>
  </si>
  <si>
    <t>Should the user can add any suggestion</t>
  </si>
  <si>
    <t>The user can add any suggestion</t>
  </si>
  <si>
    <t>NMS_RS_03</t>
  </si>
  <si>
    <t>Check whether it accept all characters,numbers and special characters in my suggestion field</t>
  </si>
  <si>
    <t>1.Open netmeds page
2.Click sign in
3.Click on profile icon
4.Click contact us
5.Click rate us
6.Enter suggestion</t>
  </si>
  <si>
    <t>Should accept all characters,numbers and special characters in my suggestion field</t>
  </si>
  <si>
    <t>Accept all characters,numbers and special characters in my suggestion field</t>
  </si>
  <si>
    <t>NMS_RS_04</t>
  </si>
  <si>
    <t>Check whether the rated stars can be visible</t>
  </si>
  <si>
    <t>Should the rated stars can be visible</t>
  </si>
  <si>
    <t>The rated stars can be visible</t>
  </si>
  <si>
    <t>NMS_RS_05</t>
  </si>
  <si>
    <t>Check whether the submit feedback button is working</t>
  </si>
  <si>
    <t>1.Open netmeds page
2.Click sign in
3.Click on profile icon
4.Click contact us
5.Click rate us
6.Click submit</t>
  </si>
  <si>
    <t>Should the submit feedback button is working</t>
  </si>
  <si>
    <t>The submit feedback button is working</t>
  </si>
  <si>
    <t>NMS_RS_06</t>
  </si>
  <si>
    <t>Check whether there is no mandatory field is marked in the feedback field</t>
  </si>
  <si>
    <t>Should no mandatory field is marked in the feedback field</t>
  </si>
  <si>
    <t>No mandatory field is marked in the feedback field</t>
  </si>
  <si>
    <t>NMS_RS_07</t>
  </si>
  <si>
    <t xml:space="preserve">Check whether the user can rate on each item </t>
  </si>
  <si>
    <t xml:space="preserve">Should the user can rate on each item </t>
  </si>
  <si>
    <t xml:space="preserve">The user can rate on each item </t>
  </si>
  <si>
    <t>Version No :
Tested By :
Verified By :
Date :
Environmental Details :
Module Name:Home Page Details</t>
  </si>
  <si>
    <t>Home Page</t>
  </si>
  <si>
    <t>Check whether the page is properly working when many people use the site at the same time</t>
  </si>
  <si>
    <t xml:space="preserve">1.Open netmeds page
</t>
  </si>
  <si>
    <t>Should the page will properly working when many people use the site at the same time</t>
  </si>
  <si>
    <t>The page is not properly working when many people use the site at the same time</t>
  </si>
  <si>
    <t>Check whether the logo of nemeds is correctly displayed</t>
  </si>
  <si>
    <t xml:space="preserve">1.Open netmeds page
</t>
  </si>
  <si>
    <t>Should the logo of nemeds will be correctly displayed</t>
  </si>
  <si>
    <t>The logo of nemeds is correctly displayed</t>
  </si>
  <si>
    <t>Check whether the name of the site will be visible</t>
  </si>
  <si>
    <t>Should the name of the site will be visible</t>
  </si>
  <si>
    <t>The name of the site will be visible</t>
  </si>
  <si>
    <t>Check whether the appilcation follows https protocol</t>
  </si>
  <si>
    <t>Should the appilcation follow https protocol</t>
  </si>
  <si>
    <t>The appilcation follows https protocol</t>
  </si>
  <si>
    <t>Check whether the colour of the page will be eye comfort</t>
  </si>
  <si>
    <t>1.Open netmeds page</t>
  </si>
  <si>
    <t>Should the colour of the page will be eye comfort</t>
  </si>
  <si>
    <t>The colour of the page is eye comfort</t>
  </si>
  <si>
    <t>Should the contents will be properly align</t>
  </si>
  <si>
    <t>Check whether the contents are related to the headinds</t>
  </si>
  <si>
    <t>Should the contents will be related to the headinds</t>
  </si>
  <si>
    <t>The contents are related to the headinds</t>
  </si>
  <si>
    <t>Check whether the displayed images are related to the contents</t>
  </si>
  <si>
    <t>Should the displayed images will be related to the contents</t>
  </si>
  <si>
    <t>The displayed images are related to the contents</t>
  </si>
  <si>
    <t>Check whether the user can scroll down the page</t>
  </si>
  <si>
    <t>Should the user can be able to scroll down the page</t>
  </si>
  <si>
    <t>The user can scroll down the page</t>
  </si>
  <si>
    <t>Check whether the drop down list in deliver to field is working</t>
  </si>
  <si>
    <t>1.Open netmeds page
2.Click on dropdown box</t>
  </si>
  <si>
    <t>Should work the drop down list in deliver to field</t>
  </si>
  <si>
    <t>The drop down list in deliver to field is working</t>
  </si>
  <si>
    <t>Check whether it display the already entered address</t>
  </si>
  <si>
    <t>Should display the already entered address</t>
  </si>
  <si>
    <t>Display the already entered address</t>
  </si>
  <si>
    <t>Check whether there is options to select any already entered address</t>
  </si>
  <si>
    <t>Should have options to select any already entered address</t>
  </si>
  <si>
    <t>Have options to select any already entered address</t>
  </si>
  <si>
    <t>Check whether the selected address will appear in the 'deliver to' field</t>
  </si>
  <si>
    <t>1.Open netmeds page
2.Click on dropdown box
3.Select the address</t>
  </si>
  <si>
    <t>Should the selected address will appear in the 'deliver to' field</t>
  </si>
  <si>
    <t>The selected address appear in the 'deliver to' field</t>
  </si>
  <si>
    <t>Check whether there is an option to add new address</t>
  </si>
  <si>
    <t>Should have an option to add new address</t>
  </si>
  <si>
    <t>Have option to add new address</t>
  </si>
  <si>
    <t>Check whether the user can delete the entered address</t>
  </si>
  <si>
    <t>Should the user can delete the entered address</t>
  </si>
  <si>
    <t>The user cannot delete the entered address</t>
  </si>
  <si>
    <t>Check whether user can edit the address</t>
  </si>
  <si>
    <t>Should the user can be able to edit the address</t>
  </si>
  <si>
    <t>User cannot edit the address</t>
  </si>
  <si>
    <t>Check whether the pincode field is working</t>
  </si>
  <si>
    <t>Should work the pincode field</t>
  </si>
  <si>
    <t>The pincode field is working</t>
  </si>
  <si>
    <t>Check whether it accept only numbers in the pincode field</t>
  </si>
  <si>
    <t>1.Open netmeds page
2.Click on dropdown box
3.Enter pincode</t>
  </si>
  <si>
    <t>Should accept only numbers in the pincode field</t>
  </si>
  <si>
    <t>Accept only numbers in the pincode field</t>
  </si>
  <si>
    <t>Check whether it accept only six numbers in the pincode field</t>
  </si>
  <si>
    <t>1.Open netmeds page
2.Click on dropdown box
3.Enter pincode</t>
  </si>
  <si>
    <t>Should accept only six numbers in the pincode field</t>
  </si>
  <si>
    <t>Accept only six numbers in the pincode field</t>
  </si>
  <si>
    <t>Check whether the location button is working in the pincode field</t>
  </si>
  <si>
    <t>1.Open netmeds page
2.Click on dropdown box
3.Click location</t>
  </si>
  <si>
    <t>Should work the location button in the pincode field</t>
  </si>
  <si>
    <t>The location button is not working in the pincode field</t>
  </si>
  <si>
    <t>Check whether the location button shows the location</t>
  </si>
  <si>
    <t>Should the location button shows the location</t>
  </si>
  <si>
    <t>The location button not shows the location</t>
  </si>
  <si>
    <t>1.Open netmeds page
2.Click on dropdown box
3.Click detect my location field</t>
  </si>
  <si>
    <t>The detect my location field is working</t>
  </si>
  <si>
    <t>NMS_HP_24</t>
  </si>
  <si>
    <t>Check whether the pincode will automatically enter while click on detect my location field</t>
  </si>
  <si>
    <t>Should the pincode will automatically enter while click on detect my location field</t>
  </si>
  <si>
    <t>The pincode is automatically enter while click on detect my location field</t>
  </si>
  <si>
    <t>NMS_HP_25</t>
  </si>
  <si>
    <t>Check whether the user can edit the pincode</t>
  </si>
  <si>
    <t>Should the user can edit the pincode</t>
  </si>
  <si>
    <t>The user cannot edit the pincode</t>
  </si>
  <si>
    <t>NMS_HP_26</t>
  </si>
  <si>
    <t>Check whether the user can delete the pincode</t>
  </si>
  <si>
    <t>Should the user can delete the pincode</t>
  </si>
  <si>
    <t>The user cannot delete the pincode</t>
  </si>
  <si>
    <t>NMS_HP_27</t>
  </si>
  <si>
    <t>Check whether there is any limit in enter the address in the address field</t>
  </si>
  <si>
    <t>1.Open netmeds page
2.Click on dropdown box
3.Enter address</t>
  </si>
  <si>
    <t>Should not have a limit in enter the address in the address field</t>
  </si>
  <si>
    <t>Not have a limit in enter the address in the address field</t>
  </si>
  <si>
    <t>NMS_HP_28</t>
  </si>
  <si>
    <t xml:space="preserve">Check whether the user can search any product </t>
  </si>
  <si>
    <t>1.Open netmeds page
2.Click on dropdown box
3.Search a product</t>
  </si>
  <si>
    <t xml:space="preserve">Should the user can search any product </t>
  </si>
  <si>
    <t xml:space="preserve">The user can search any product </t>
  </si>
  <si>
    <t>NMS_HP_29</t>
  </si>
  <si>
    <t>Check whether the search field is working</t>
  </si>
  <si>
    <t xml:space="preserve">Should works the search field </t>
  </si>
  <si>
    <t>The search field is working</t>
  </si>
  <si>
    <t>NMS_HP_30</t>
  </si>
  <si>
    <t>Check whether it accept all numbers,characters and special characters in the search field</t>
  </si>
  <si>
    <t>Should accept all numbers,characters and special characters in the search field</t>
  </si>
  <si>
    <t>Accept all numbers,characters and special characters in the search field</t>
  </si>
  <si>
    <t>NMS_HP_31</t>
  </si>
  <si>
    <t>Check whether there is any limit in characters in the search field</t>
  </si>
  <si>
    <t>Should have no limit in characters in the search field</t>
  </si>
  <si>
    <t>Have no limit in characters in the search field</t>
  </si>
  <si>
    <t>NMS_HP_32</t>
  </si>
  <si>
    <t>Check whether the user get the corresponding results of the searched item</t>
  </si>
  <si>
    <t>Should the user get the corresponding results of the searched item</t>
  </si>
  <si>
    <t>The user get the corresponding results of the searched item</t>
  </si>
  <si>
    <t>NMS_HP_33</t>
  </si>
  <si>
    <t>Check whether it shows related items while search any product</t>
  </si>
  <si>
    <t>Should shows related items while search any product</t>
  </si>
  <si>
    <t>Shows related items while search any product</t>
  </si>
  <si>
    <t>NMS_HP_34</t>
  </si>
  <si>
    <t>Check whether the selected item will appear on the search field</t>
  </si>
  <si>
    <t>1.Open netmeds page
2.Click on dropdown box
3.Search a product
4.Select item</t>
  </si>
  <si>
    <t>Should the selected item will appear on the search field</t>
  </si>
  <si>
    <t>The selected item appear on the search field</t>
  </si>
  <si>
    <t>NMS_HP_35</t>
  </si>
  <si>
    <t>Check whether the view all button in search field is working</t>
  </si>
  <si>
    <t>1.Open netmeds page
2.Click on dropdown box
3.Search a product
4.Click view button</t>
  </si>
  <si>
    <t xml:space="preserve">Should work the view all button in search field </t>
  </si>
  <si>
    <t>The view all button in search field is working</t>
  </si>
  <si>
    <t>NMS_HP_36</t>
  </si>
  <si>
    <t>Check whether it shows short idea about the searched item in the search field itself</t>
  </si>
  <si>
    <t>Should shows short idea about the searched item in the search field itself</t>
  </si>
  <si>
    <t>Shows short idea about the searched item in the search field itself</t>
  </si>
  <si>
    <t>NMS_HP_37</t>
  </si>
  <si>
    <t>Check whether it shows the details of the searched item</t>
  </si>
  <si>
    <t>Should shows the details of the searched item</t>
  </si>
  <si>
    <t>Shows the details of the searched item</t>
  </si>
  <si>
    <t>NMS_HP_38</t>
  </si>
  <si>
    <t>Check whether it shows error message when we search a non available product</t>
  </si>
  <si>
    <t>Should shows error message when we search a non available product</t>
  </si>
  <si>
    <t>Shows error message when we search a non available product</t>
  </si>
  <si>
    <t>NMS_HP_39</t>
  </si>
  <si>
    <t>Check whether it automatically shows the real name when there is any spelling mistakes come in the search items</t>
  </si>
  <si>
    <t>Should automatically shows the real name when there is any spelling mistakes come in the search items</t>
  </si>
  <si>
    <t>Automatically shows the real name when there is any spelling mistakes come in the search items</t>
  </si>
  <si>
    <t>NMS_HP_40</t>
  </si>
  <si>
    <t>Check whether the offers are shown in the home page</t>
  </si>
  <si>
    <t>Should the offers are shown in the home page</t>
  </si>
  <si>
    <t>The offers are shown in the home page</t>
  </si>
  <si>
    <t>NMS_HP_41</t>
  </si>
  <si>
    <t>Check whether the user can shop the offer items directly from the homepage</t>
  </si>
  <si>
    <t>1.Open netmeds page
2.Click shop now</t>
  </si>
  <si>
    <t>Should the user can shop the offer items directly from the homepage</t>
  </si>
  <si>
    <t>The user can shop the offer items directly from the homepage</t>
  </si>
  <si>
    <t>NMS_HP_42</t>
  </si>
  <si>
    <t>Check whether the trending items on each days are shown in the home page</t>
  </si>
  <si>
    <t>Should the trending items on each days are shown in the home page</t>
  </si>
  <si>
    <t>The trending items on each days are shown in the home page</t>
  </si>
  <si>
    <t>NMS_HP_43</t>
  </si>
  <si>
    <t xml:space="preserve">Check whether there is a slideshow on each item in the trending field </t>
  </si>
  <si>
    <t xml:space="preserve">Should have a slideshow on each item in the trending field </t>
  </si>
  <si>
    <t xml:space="preserve">Have a slideshow on each item in the trending field </t>
  </si>
  <si>
    <t>NMS_HP_44</t>
  </si>
  <si>
    <t>Check whether the go back and next button is working in the trending field</t>
  </si>
  <si>
    <t>1.Open netmeds page
2.Click go back and next button</t>
  </si>
  <si>
    <t>Should work the go back and next button in the trending field</t>
  </si>
  <si>
    <t>The go back and next button is working in the trending field</t>
  </si>
  <si>
    <t>NMS_HP_45</t>
  </si>
  <si>
    <t xml:space="preserve">Check whether it shows the limited time deals </t>
  </si>
  <si>
    <t xml:space="preserve">Should shows the limited time deals </t>
  </si>
  <si>
    <t xml:space="preserve">Shows the limited time deals </t>
  </si>
  <si>
    <t>NMS_HP_46</t>
  </si>
  <si>
    <t>Check whether view all button is working in the limited time deals field</t>
  </si>
  <si>
    <t>1.Open netmeds page
2.Click view all button</t>
  </si>
  <si>
    <t>Should work the view all button in the limited time deals field</t>
  </si>
  <si>
    <t xml:space="preserve"> View all button is working in the limited time deals field</t>
  </si>
  <si>
    <t>NMS_HP_47</t>
  </si>
  <si>
    <t>Check whether the go back and next button is working in the limited time deals field</t>
  </si>
  <si>
    <t>1.Open netmeds page
2.Click go back and next button</t>
  </si>
  <si>
    <t>Should work the go back and next button in the limited time deals field</t>
  </si>
  <si>
    <t>The go back and next button is working in the limited time deals field</t>
  </si>
  <si>
    <t>NMS_HP_48</t>
  </si>
  <si>
    <t>Check whether the add to cart option is shown in the limited time deals field</t>
  </si>
  <si>
    <t>Should shows the add to cart option in the limited time deals field</t>
  </si>
  <si>
    <t>The add to cart option is shown in the limited time deals field</t>
  </si>
  <si>
    <t>NMS_HP_49</t>
  </si>
  <si>
    <t>Check whether it shows short details of each item in the limited time deals field</t>
  </si>
  <si>
    <t>Should shows short details of each item in the limited time deals field</t>
  </si>
  <si>
    <t>Shows short details of each item in the limited time deals field</t>
  </si>
  <si>
    <t>NMS_HP_50</t>
  </si>
  <si>
    <t>Check whether it shows related images in the limited time deals field</t>
  </si>
  <si>
    <t>Should shows related images in the limited time deals field</t>
  </si>
  <si>
    <t>Shows related images in the limited time deals field</t>
  </si>
  <si>
    <t>NMS_HP_51</t>
  </si>
  <si>
    <t>Check whether it shows the time limit in the limited time deals field</t>
  </si>
  <si>
    <t>Should shows the time limit in the limited time deals field</t>
  </si>
  <si>
    <t>Shows the time limit in the limited time deals field</t>
  </si>
  <si>
    <t>NMS_HP_52</t>
  </si>
  <si>
    <t>Check whether the offer percentage is shown in the limited time deals field</t>
  </si>
  <si>
    <t>Should shows the offer percentage in the limited time deals field</t>
  </si>
  <si>
    <t>The offer percentage is shown in the limited time deals field</t>
  </si>
  <si>
    <t>NMS_HP_53</t>
  </si>
  <si>
    <t>Check whether offer items are displayed in category wise</t>
  </si>
  <si>
    <t>Should offer items will be displayed in category wise</t>
  </si>
  <si>
    <t>Offer items are displayed in category wise</t>
  </si>
  <si>
    <t>NMS_HP_54</t>
  </si>
  <si>
    <t>Check whether it separately shows the branded items</t>
  </si>
  <si>
    <t>Should separately shows the branded items</t>
  </si>
  <si>
    <t>Separately shows the branded items</t>
  </si>
  <si>
    <t>NMS_HP_55</t>
  </si>
  <si>
    <t>Check whether easy online doctor consultation is available</t>
  </si>
  <si>
    <t>1.Open netmeds page
2.Click easy online consultations</t>
  </si>
  <si>
    <t>Should easy online doctor consultation is available</t>
  </si>
  <si>
    <t>Easy online doctor consultation is available</t>
  </si>
  <si>
    <t>NMS_HP_56</t>
  </si>
  <si>
    <t>Check whether the user can directly move to the online doctor consultation field</t>
  </si>
  <si>
    <t>Should the user can directly move to the online doctor consultation field</t>
  </si>
  <si>
    <t>The user can directly move to the online doctor consultation field</t>
  </si>
  <si>
    <t>NMS_HP_57</t>
  </si>
  <si>
    <t>Check whether 'get medicine refill every month' field shows how to schedule deliver and how to subscribe and get the free</t>
  </si>
  <si>
    <t>1.Open netmeds page
2.Click get medicine refill every month</t>
  </si>
  <si>
    <t>Should 'get medicine refill every month' field shows how to schedule deliver and how to subscribe and get the free</t>
  </si>
  <si>
    <t>Get medicine refill every month' field shows how to schedule deliver and how to subscribe and get the free</t>
  </si>
  <si>
    <t>NMS_HP_58</t>
  </si>
  <si>
    <t>Check whether there is a direct link is available for subscribe</t>
  </si>
  <si>
    <t>Should have a direct link will be available for subscribe</t>
  </si>
  <si>
    <t>Have no direct link is available for subscribe</t>
  </si>
  <si>
    <t>NMS_HP_59</t>
  </si>
  <si>
    <t>Check whether the user can directly move to the 'get medicine refill every month' field</t>
  </si>
  <si>
    <t>Should the user can directly move to the 'get medicine refill every month' field</t>
  </si>
  <si>
    <t>The user can directly move to the 'get medicine refill every month' field</t>
  </si>
  <si>
    <t>NMS_HP_60</t>
  </si>
  <si>
    <t>Check whether each category along company,shopping,social are move to their corresponding page</t>
  </si>
  <si>
    <t>1.Open netmeds page
2.Click each category</t>
  </si>
  <si>
    <t>Should each category along company,shopping,social are move to their corresponding page</t>
  </si>
  <si>
    <t>Each category along company,shopping,social are move to their corresponding page</t>
  </si>
  <si>
    <t>NMS_HP_61</t>
  </si>
  <si>
    <t>Check whether each category along company,shopping,social are working</t>
  </si>
  <si>
    <t>Should each category along company,shopping,social are working</t>
  </si>
  <si>
    <t>Each category along company,shopping,social are working</t>
  </si>
  <si>
    <t>NMS_HP_62</t>
  </si>
  <si>
    <t>Check whether there is a link or button is available to go to home page directly from other pages</t>
  </si>
  <si>
    <t>1.Open netmeds page
2.Click logo</t>
  </si>
  <si>
    <t>Should have a link or button is available to go to home page directly from other pages</t>
  </si>
  <si>
    <t>Have a link or button is available to go to home page directly from other pages</t>
  </si>
  <si>
    <t>NMS_HP_63</t>
  </si>
  <si>
    <t>Check whether enter email address is working on subscribe our newsletter field</t>
  </si>
  <si>
    <t>1.Open netmeds page
2.Enter email address</t>
  </si>
  <si>
    <t>Should enter email address is working on subscribe our newsletter field</t>
  </si>
  <si>
    <t>Enter email address is working on subscribe our newsletter field</t>
  </si>
  <si>
    <t>NMS_HP_64</t>
  </si>
  <si>
    <t xml:space="preserve">Check whether it shows the cursor on email address field </t>
  </si>
  <si>
    <t xml:space="preserve">Should shows the cursor on email address field </t>
  </si>
  <si>
    <t xml:space="preserve">Shows the cursor on email address field </t>
  </si>
  <si>
    <t>NMS_HP_65</t>
  </si>
  <si>
    <t>Check whether it accept all characters,numbers and special characters in email address field</t>
  </si>
  <si>
    <t>Should accept all characters,numbers and special characters in email address field</t>
  </si>
  <si>
    <t>Accept all characters,numbers and special characters in email address field</t>
  </si>
  <si>
    <t>NMS_HP_66</t>
  </si>
  <si>
    <t>Check whether the user can submit the email address</t>
  </si>
  <si>
    <t>1.Open netmeds page
2.Enter email address
3.Click submit icon</t>
  </si>
  <si>
    <t>Should the user can be able submit the email address</t>
  </si>
  <si>
    <t>The user can submit the email address</t>
  </si>
  <si>
    <t>NMS_HP_67</t>
  </si>
  <si>
    <t>Check whether it shows error message when the user enter an invalid email address</t>
  </si>
  <si>
    <t>1.Open netmeds page
2.Enter email address</t>
  </si>
  <si>
    <t>Should shows error message when the user enter an invalid email address</t>
  </si>
  <si>
    <t>Shows error message when the user enter an invalid email address</t>
  </si>
  <si>
    <t>NMS_HP_68</t>
  </si>
  <si>
    <t>Check whether the application go to the corresponding app on the app store</t>
  </si>
  <si>
    <t>1.Open netmeds page
2.Click app store</t>
  </si>
  <si>
    <t>Should the application go to the corresponding app on the app store</t>
  </si>
  <si>
    <t>The application go to the corresponding app on the app store</t>
  </si>
  <si>
    <t>NMS_HP_69</t>
  </si>
  <si>
    <r>
      <rPr/>
      <t xml:space="preserve">Check whether the user can move to the home page while click the </t>
    </r>
    <r>
      <rPr>
        <color rgb="FF1155CC"/>
        <u/>
      </rPr>
      <t>netmeds.com</t>
    </r>
    <r>
      <rPr/>
      <t xml:space="preserve"> near the logo</t>
    </r>
  </si>
  <si>
    <t>Should the user can move to the home page while click the netmeds.com near the logo</t>
  </si>
  <si>
    <t>The user can move to the home page while click the netmeds.com near the logo</t>
  </si>
  <si>
    <t>Category</t>
  </si>
  <si>
    <t>NMS_CY_01</t>
  </si>
  <si>
    <t>Check whether all the categories are working</t>
  </si>
  <si>
    <t xml:space="preserve">Should work all the categories </t>
  </si>
  <si>
    <t>All the categories are working</t>
  </si>
  <si>
    <t>NMS_CY_02</t>
  </si>
  <si>
    <t>Check whether dropdown list on each category is working</t>
  </si>
  <si>
    <t>1.Open netmeds page
2.Click dropdown box</t>
  </si>
  <si>
    <t xml:space="preserve">Should work the dropdown list on each category </t>
  </si>
  <si>
    <t>Dropdown list in each category is working</t>
  </si>
  <si>
    <t>NMS_CY_03</t>
  </si>
  <si>
    <t>Check whether the selected category will appear in the screen</t>
  </si>
  <si>
    <t>1.Open netmeds page
2.Click any category</t>
  </si>
  <si>
    <t>Should the selected category will appear in the screen</t>
  </si>
  <si>
    <t>The selected category is appear on the screen</t>
  </si>
  <si>
    <t>NMS_CY_04</t>
  </si>
  <si>
    <t>Check whether when the user click on each five category the home page will shows the each corresponding category items</t>
  </si>
  <si>
    <t>Should shows each corresponding category items in the home page when the user click on each five category</t>
  </si>
  <si>
    <t>Shows each corresponding category items in the home page when the user click on each five category</t>
  </si>
  <si>
    <t>NMS_CY_05</t>
  </si>
  <si>
    <t>Check whether the dropdown list on each category shows the corresponding option with proper headings for each sections</t>
  </si>
  <si>
    <t>Should the dropdown list on each category shows the corresponding option with proper headings for each sections</t>
  </si>
  <si>
    <t>The dropdown list on each category shows the corresponding option with proper headings for each sections</t>
  </si>
  <si>
    <t>NMS_CY_06</t>
  </si>
  <si>
    <t>NMS_CY_07</t>
  </si>
  <si>
    <t>Check whether the colour of the screen is eye comfort</t>
  </si>
  <si>
    <t>Should the colour of the screen will be eye comfort</t>
  </si>
  <si>
    <t>The colour of the screen is eye comfort</t>
  </si>
  <si>
    <t>NMS_CY_08</t>
  </si>
  <si>
    <t>Should the font size and style will be readable</t>
  </si>
  <si>
    <t>NMS_CY_09</t>
  </si>
  <si>
    <t>NMS_CY_10</t>
  </si>
  <si>
    <t>Check whether it work properly when more people use it at the same time</t>
  </si>
  <si>
    <t>Should work properly when more people use it at the same time</t>
  </si>
  <si>
    <t>Not work properly when more people use it at the same time</t>
  </si>
  <si>
    <t>Medicine</t>
  </si>
  <si>
    <t>NMS_ME_01</t>
  </si>
  <si>
    <t>Check whether prescription medicines are displayed in alphabetical order</t>
  </si>
  <si>
    <t>1.Open netmeds page
2.Click medicine</t>
  </si>
  <si>
    <t>Should display the prescription medicines in alphabetical order</t>
  </si>
  <si>
    <t>The prescription medicines are displayed in alphabetical order</t>
  </si>
  <si>
    <t>NMS_ME_02</t>
  </si>
  <si>
    <t>Check whether the user can select any alphabetical order</t>
  </si>
  <si>
    <t>1.Open netmeds page
2.Click medicine
3.Click any alphabetic</t>
  </si>
  <si>
    <t>Should the user can be able to select any alphabetical order</t>
  </si>
  <si>
    <t>The user can select any alphabetical order</t>
  </si>
  <si>
    <t>NMS_ME_03</t>
  </si>
  <si>
    <t>Check whether it shows the corresponding medicines</t>
  </si>
  <si>
    <t>Should shows the corresponding medicines</t>
  </si>
  <si>
    <t>Shows the corresponding medicines</t>
  </si>
  <si>
    <t>NMS_ME_04</t>
  </si>
  <si>
    <t>Check whether it shows the full name and dosage of each medicines</t>
  </si>
  <si>
    <t>Should shows the full name and dosage of each medicines</t>
  </si>
  <si>
    <t>Shows the full name and dosage of each medicines</t>
  </si>
  <si>
    <t>NMS_ME_05</t>
  </si>
  <si>
    <t>Check whether the user can buy again the medicines</t>
  </si>
  <si>
    <t>1.Open netmeds page
2.Move to medicine
3.Click buy again</t>
  </si>
  <si>
    <t>Should the user can again buy the medicines</t>
  </si>
  <si>
    <t>The user can buy again the medicines</t>
  </si>
  <si>
    <t>NMS_ME_06</t>
  </si>
  <si>
    <t>Check whether the buy again button is working</t>
  </si>
  <si>
    <t xml:space="preserve">Should work the buy again button </t>
  </si>
  <si>
    <t>The buy again button is working</t>
  </si>
  <si>
    <t>NMS_ME_07</t>
  </si>
  <si>
    <t>Check whether the user can order with the doctor's prescription in the buy again field</t>
  </si>
  <si>
    <t>Should the user can order with the doctor's prescription in the buy again field</t>
  </si>
  <si>
    <t>The user can order with the doctor's prescription in the buy again field</t>
  </si>
  <si>
    <t>NMS_ME_08</t>
  </si>
  <si>
    <t>Check whether the upload button is working in the buy again field</t>
  </si>
  <si>
    <t>1.Open netmeds page
2.Move to medicine
3.Click buy again
4.Click upload</t>
  </si>
  <si>
    <t>Should work the upload button in the buy again field</t>
  </si>
  <si>
    <t>The upload button is working in the buy again field</t>
  </si>
  <si>
    <t>NMS_ME_09</t>
  </si>
  <si>
    <t xml:space="preserve">Check whether there is any time limit in uploading the prescription in the buy again field </t>
  </si>
  <si>
    <t xml:space="preserve">Should have a time limit in uploading the prescription in the buy again field </t>
  </si>
  <si>
    <t xml:space="preserve">Have a time limit in uploading the prescription in the buy again field </t>
  </si>
  <si>
    <t>NMS_ME_10</t>
  </si>
  <si>
    <t>Check whether it ask for the location for upload while click on upload button</t>
  </si>
  <si>
    <t>1.Open netmeds page
2.Move to medicine
3.Click buy again
4.Click upload</t>
  </si>
  <si>
    <t>Should ask for the location for upload while click on upload button</t>
  </si>
  <si>
    <t>Ask for the location for upload while click on upload button</t>
  </si>
  <si>
    <t>NMS_ME_11</t>
  </si>
  <si>
    <t>Check whether the warning message is displaying while the upload button is clicking without selecting any image</t>
  </si>
  <si>
    <t>Should display the warning message while the upload button is clicking without selecting any image</t>
  </si>
  <si>
    <t>The warning message is displaying while the upload button is clicking without selecting any image</t>
  </si>
  <si>
    <t>NMS_ME_12</t>
  </si>
  <si>
    <t>Check whether if there is any restriction on image file size to upload</t>
  </si>
  <si>
    <t>Should have a restriction on image file size to upload</t>
  </si>
  <si>
    <t>Have a restriction on image file size to upload</t>
  </si>
  <si>
    <t>NMS_ME_13</t>
  </si>
  <si>
    <t>Check whether any progress bar is displayed during uploading a picture</t>
  </si>
  <si>
    <t>Should display progress bar during uploading a picture</t>
  </si>
  <si>
    <t>Progress bar is displayed during uploading a picture</t>
  </si>
  <si>
    <t>NMS_ME_14</t>
  </si>
  <si>
    <t>Check whether the upload button is disabled when a file upload is already in progress.</t>
  </si>
  <si>
    <t>Should disable the upload button when a file upload is already in progress.</t>
  </si>
  <si>
    <t>The upload button is not disable when a file upload is already in progress.</t>
  </si>
  <si>
    <t>NMS_ME_15</t>
  </si>
  <si>
    <t>Check whether the user can see the image after the upload the profile picture</t>
  </si>
  <si>
    <t>Should the user can be able to see the image after the upload the profile picture</t>
  </si>
  <si>
    <t>The user can see the image after the upload the profile picture</t>
  </si>
  <si>
    <t>NMS_ME_16</t>
  </si>
  <si>
    <t>Check whether the image will upload while click the refresh button</t>
  </si>
  <si>
    <t>Should the image will upload while click the refresh button</t>
  </si>
  <si>
    <t>The image uploaded while click the refresh button</t>
  </si>
  <si>
    <t>NMS_ME_17</t>
  </si>
  <si>
    <t>Check whether the user is getting the warning message while again clicking the upload button after upload a picture</t>
  </si>
  <si>
    <t>Should the user will get the warning message while again clicking the upload button after upload a picture</t>
  </si>
  <si>
    <t>The user not get the warning message while again clicking the upload button after upload a picture.There is no upload button while selecting image</t>
  </si>
  <si>
    <t>NMS_ME_18</t>
  </si>
  <si>
    <t>Check whether uploading by drag and drop image functionality is working</t>
  </si>
  <si>
    <t>Should work the functionality of uploading by drag and drop image</t>
  </si>
  <si>
    <t>Uploading by drag and drop image functionality is not working</t>
  </si>
  <si>
    <t>NMS_ME_19</t>
  </si>
  <si>
    <t>Check whether the image is uploading if the user clicks the cancel button while uploading the file</t>
  </si>
  <si>
    <t>Should the image will not upload if the user clicks the cancel button while uploading the file</t>
  </si>
  <si>
    <t>The image is not upload if the user clicks the cancel button while uploading the file</t>
  </si>
  <si>
    <t>NMS_ME_20</t>
  </si>
  <si>
    <t>Check whether there is proper upload guidelines are mentioned for the image upload</t>
  </si>
  <si>
    <t>Should mention proper upload guidelines for the image upload</t>
  </si>
  <si>
    <t>Proper upload guidelines are mentioned for the image upload</t>
  </si>
  <si>
    <t>NMS_ME_21</t>
  </si>
  <si>
    <t>Check whether it accept only image file extensions like .jpeg,png,pdf for uploading images.</t>
  </si>
  <si>
    <t>Should accept only image file extensions like .jpeg,png,pdf for uploading images.</t>
  </si>
  <si>
    <t>Accept only image file extensions like .jpeg,png,pdf for uploading images.</t>
  </si>
  <si>
    <t>NMS_ME_22</t>
  </si>
  <si>
    <t>Check whether it shows any warning messages on uploading non-image files like extension .doc, .docx, .xls, .xlsx, .pdf, .rar, .zip, etc.</t>
  </si>
  <si>
    <t>Should shows any warning messages on uploading non-image files like extension .doc, .docx, .xls, .xlsx, .pdf, .rar, .zip, etc.</t>
  </si>
  <si>
    <r>
      <rPr/>
      <t xml:space="preserve">Not shows any warning messages on uploading non-image files like extension .doc, .docx, .xls, .xlsx, .pdf, .rar, .zip, </t>
    </r>
    <r>
      <rPr>
        <color rgb="FF1155CC"/>
        <u/>
      </rPr>
      <t>etc.It</t>
    </r>
    <r>
      <rPr/>
      <t xml:space="preserve"> not show the files with other format for uploading</t>
    </r>
  </si>
  <si>
    <t>NMS_ME_23</t>
  </si>
  <si>
    <t>Check whether the alignment of the photo is correct after uploading it</t>
  </si>
  <si>
    <t>Should the alignment of the photo will be correct after uploading it</t>
  </si>
  <si>
    <t>The alignment of the photo is correct after uploading it</t>
  </si>
  <si>
    <t>NMS_ME_24</t>
  </si>
  <si>
    <t>Check whether editing tools options will display after uploading the image</t>
  </si>
  <si>
    <t>Should the editing tools options will display after uploading the image</t>
  </si>
  <si>
    <t>Editing tools options is not display after uploading the image</t>
  </si>
  <si>
    <t>NMS_ME_25</t>
  </si>
  <si>
    <t>Check whether the quality of image is good after uploading the image</t>
  </si>
  <si>
    <t>Should the quality of image will be good after uploading the image</t>
  </si>
  <si>
    <t>The quality of image is good after uploading the image</t>
  </si>
  <si>
    <t>NMS_ME_26</t>
  </si>
  <si>
    <t>Check whether there is a delete field for directly delect the already existing picture</t>
  </si>
  <si>
    <t>Should have a delete field for directly delect the already existing picture</t>
  </si>
  <si>
    <t>Have a delete field for directly delect the already existing picture</t>
  </si>
  <si>
    <t>NMS_ME_27</t>
  </si>
  <si>
    <t>Check whether the picture should be deleted and replaced with a blank/default Profile Picture icon.</t>
  </si>
  <si>
    <t>1.Open netmeds page
2.Move to medicine
3.Click buy again
4.Click upload
5.Click close button</t>
  </si>
  <si>
    <t>Should the picture will be deleted and replaced with a blank/default Profile Picture icon.</t>
  </si>
  <si>
    <t xml:space="preserve">The picture is  deleted and replaced with a blank </t>
  </si>
  <si>
    <t>NMS_ME_28</t>
  </si>
  <si>
    <t>Check whether the user can browse the picture through anywhere</t>
  </si>
  <si>
    <t>Should the user can be able to browse the picture through anywhere</t>
  </si>
  <si>
    <t>The user can browse the picture through anywhere</t>
  </si>
  <si>
    <t>NMS_ME_29</t>
  </si>
  <si>
    <t>Check whether it shows the item that are ordered earlier</t>
  </si>
  <si>
    <t>Should shows the item that are ordered earlier</t>
  </si>
  <si>
    <t>Shows the item that are ordered earlier</t>
  </si>
  <si>
    <t>NMS_ME_30</t>
  </si>
  <si>
    <t xml:space="preserve">Check whether when click on each medicine it go to its corresponding detailed page </t>
  </si>
  <si>
    <t>1.Open netmeds page
2.Click medicine</t>
  </si>
  <si>
    <t xml:space="preserve">Should go to its corresponding detailed page when click on each medicine  </t>
  </si>
  <si>
    <t xml:space="preserve">Go to its corresponding detailed page when click on each medicine  </t>
  </si>
  <si>
    <t>Wellness</t>
  </si>
  <si>
    <t>NMS_WS_01</t>
  </si>
  <si>
    <t>Check whether the checkbox is working on each brand,manufactures and categories</t>
  </si>
  <si>
    <t>1.Open netmeds page
2.Click wellness</t>
  </si>
  <si>
    <t>Should the checkbox will works on each brand,manufactures and categories</t>
  </si>
  <si>
    <t>The checkbox is working on each brand,manufactures and categories</t>
  </si>
  <si>
    <t>NMS_WS_02</t>
  </si>
  <si>
    <t>Check whether the selected item appear on the screen</t>
  </si>
  <si>
    <t>1.Open netmeds page
2.Move to wellness
3.Click any category</t>
  </si>
  <si>
    <t>Should the selected item will appear on the screen</t>
  </si>
  <si>
    <t>The selected item appear on the screen</t>
  </si>
  <si>
    <t>NMS_WS_03</t>
  </si>
  <si>
    <t>Check whether the user can search the each brand,manufacture and categories</t>
  </si>
  <si>
    <t>1.Open netmeds page
2.Click wellness
3.Search the item</t>
  </si>
  <si>
    <t>Should the user can be able to search the each brand,manufacture and categories</t>
  </si>
  <si>
    <t>The user can search the each brand,manufacture and categories</t>
  </si>
  <si>
    <t>NMS_WS_04</t>
  </si>
  <si>
    <t>Check whether it accept all characters,numbers and special characters</t>
  </si>
  <si>
    <t>Should accept all characters,numbers and special characters</t>
  </si>
  <si>
    <t>Accept all characters,numbers and special characters</t>
  </si>
  <si>
    <t>NMS_WS_05</t>
  </si>
  <si>
    <t>Check whether the user can set the range of price and discount</t>
  </si>
  <si>
    <t>1.Open netmeds page
2.Click wellness
3.Set the range</t>
  </si>
  <si>
    <t>Should the user can set the range of price and discount</t>
  </si>
  <si>
    <t>The user can set the range of price and discount</t>
  </si>
  <si>
    <t>NMS_WS_06</t>
  </si>
  <si>
    <t>Check whether the setted range appear on the screen</t>
  </si>
  <si>
    <t>Should the setted range will appear on the screen</t>
  </si>
  <si>
    <t>The setted range appear on the screen</t>
  </si>
  <si>
    <t>NMS_WS_07</t>
  </si>
  <si>
    <t>Check whether the range button is movable</t>
  </si>
  <si>
    <t>Should the range button will be movable</t>
  </si>
  <si>
    <t>The range button is movable</t>
  </si>
  <si>
    <t>Lab Test</t>
  </si>
  <si>
    <t>NMS_LT_01</t>
  </si>
  <si>
    <t>Check whether when click on lab test category it shows the page to fill</t>
  </si>
  <si>
    <t>1.Open netmeds page
2.Click lab tests</t>
  </si>
  <si>
    <t>Should shows the page to fill when click on lab test category</t>
  </si>
  <si>
    <t>Shows the page to fill when click on lab test category</t>
  </si>
  <si>
    <t>NMS_LT_02</t>
  </si>
  <si>
    <t xml:space="preserve">Check whether the name field accept only characters in the lab test field </t>
  </si>
  <si>
    <t>1.Open netmeds page
2.Click lab tests
3.Enter name</t>
  </si>
  <si>
    <t xml:space="preserve">Should the name field accept only characters in the lab test field </t>
  </si>
  <si>
    <t xml:space="preserve">The name field accept only characters in the lab test field </t>
  </si>
  <si>
    <t>NMS_LT_03</t>
  </si>
  <si>
    <t>Check whether there is any character limit in enter the name</t>
  </si>
  <si>
    <t>Should have character limit in enter the name</t>
  </si>
  <si>
    <t>Have character limit in enter the name</t>
  </si>
  <si>
    <t>NMS_LT_04</t>
  </si>
  <si>
    <t>Check whether the mandatory fields are marked</t>
  </si>
  <si>
    <t>Should the mandatory fields will be marked</t>
  </si>
  <si>
    <t>The mandatory fields are not marked</t>
  </si>
  <si>
    <t>NMS_LT_05</t>
  </si>
  <si>
    <t>Check whether the mobile field accept only numbers</t>
  </si>
  <si>
    <t>1.Open netmeds page
2.Click lab tests
3.Enter mobile number</t>
  </si>
  <si>
    <t>Should the mobile field accept only numbers</t>
  </si>
  <si>
    <t>The mobile field accept only numbers</t>
  </si>
  <si>
    <t>NMS_LT_06</t>
  </si>
  <si>
    <t>Check whether it accept only ten numbers in the mobile field</t>
  </si>
  <si>
    <t>Should accept only ten numbers in the mobile field</t>
  </si>
  <si>
    <t>Accept only ten numbers in the mobile field</t>
  </si>
  <si>
    <t>NMS_LT_07</t>
  </si>
  <si>
    <t>Check whether there is an option to choose the country code</t>
  </si>
  <si>
    <t>Should have an option to choose the country code</t>
  </si>
  <si>
    <t>Have no option to choose the country code</t>
  </si>
  <si>
    <t>NMS_LT_08</t>
  </si>
  <si>
    <t>Check whether it shows error message while enter more or less than ten numbers</t>
  </si>
  <si>
    <t>Should shows error message while enter more or less than ten numbers</t>
  </si>
  <si>
    <t>Shows error message while enter less than ten numbers</t>
  </si>
  <si>
    <t>NMS_LT_09</t>
  </si>
  <si>
    <t>Check whether it shows error message while enter less than six numbers in pincode field</t>
  </si>
  <si>
    <t xml:space="preserve">1.Open netmeds page
2.Click lab tests
3.Enter pincode </t>
  </si>
  <si>
    <t>Should shows error message while enter less than six numbers in pincode field</t>
  </si>
  <si>
    <t>Shows error message while enter less than six numbers in pincode field</t>
  </si>
  <si>
    <t>NMS_LT_10</t>
  </si>
  <si>
    <t>NMS_LT_11</t>
  </si>
  <si>
    <t>Check whether it accept only six digits in the pincode field</t>
  </si>
  <si>
    <t>Should accept only six digits in the pincode field</t>
  </si>
  <si>
    <t>Accept only six digits in the pincode field</t>
  </si>
  <si>
    <t>NMS_LT_12</t>
  </si>
  <si>
    <t>Check whether the choose package dropdown list is working</t>
  </si>
  <si>
    <t>1.Open netmeds page
2.Click lab tests
3.Click choose package</t>
  </si>
  <si>
    <t>Should the choose package dropdown list will be work</t>
  </si>
  <si>
    <t>The choose package dropdown list is working</t>
  </si>
  <si>
    <t>NMS_LT_13</t>
  </si>
  <si>
    <t>Check whether the user can select the package in the choose package field</t>
  </si>
  <si>
    <t>1.Open netmeds page
2.Click lab tests
3.Click choose package
4.Select the package</t>
  </si>
  <si>
    <t>Should the user can select the package in the choose package field</t>
  </si>
  <si>
    <t>The user can select the package in the choose package field</t>
  </si>
  <si>
    <t>NMS_LT_14</t>
  </si>
  <si>
    <t>Check whether the selected package appear in the choose package field</t>
  </si>
  <si>
    <t>Should the selected package will appear in the choose package field</t>
  </si>
  <si>
    <t>The selected package appear in the choose package field</t>
  </si>
  <si>
    <t>NMS_LT_15</t>
  </si>
  <si>
    <t>Check whether the scroll down is working in the drop down list in the choose package field</t>
  </si>
  <si>
    <t>Should the scroll down will work in the drop down list in the choose package field</t>
  </si>
  <si>
    <t>The scroll down is working in the drop down list in the choose package field</t>
  </si>
  <si>
    <t>NMS_LT_16</t>
  </si>
  <si>
    <t>Check whether the choose test dropdown list is working</t>
  </si>
  <si>
    <t>1.Open netmeds page
2.Click lab tests
3.Click choose test</t>
  </si>
  <si>
    <t>Should work the choose test dropdown list</t>
  </si>
  <si>
    <t>The choose test dropdown list is working</t>
  </si>
  <si>
    <t>NMS_LT_17</t>
  </si>
  <si>
    <t>Check whether the user can select the test in the choose test field</t>
  </si>
  <si>
    <t>Should the user can select the test in the choose test field</t>
  </si>
  <si>
    <t>The user can select the test in the choose test field</t>
  </si>
  <si>
    <t>NMS_LT_18</t>
  </si>
  <si>
    <t>Check whether the selected test appear in the choose test field</t>
  </si>
  <si>
    <t>Should the selected test will appear in the choose test field</t>
  </si>
  <si>
    <t>The selected test appear in the choose test field</t>
  </si>
  <si>
    <t>NMS_LT_19</t>
  </si>
  <si>
    <t>Check whether the scroll down is working in the drop down list in the choose test field</t>
  </si>
  <si>
    <t>Should the scroll down will work in the drop down list in the choose test field</t>
  </si>
  <si>
    <t>The scroll down is working in the drop down list in the choose test field</t>
  </si>
  <si>
    <t>NMS_LT_20</t>
  </si>
  <si>
    <t>Check whether the checkbox is working in the lab test field</t>
  </si>
  <si>
    <t>1.Open netmeds page
2.Click lab tests
3.Click checkbox</t>
  </si>
  <si>
    <t>Should the checkbox will work in the lab test field</t>
  </si>
  <si>
    <t>The checkbox is working in the lab test field</t>
  </si>
  <si>
    <t>NMS_LT_21</t>
  </si>
  <si>
    <t>Check whether it book the order without entering all the fields</t>
  </si>
  <si>
    <t>1.Open netmeds page
2.Click lab tests
3.Click book now</t>
  </si>
  <si>
    <t>Should not book the order without entering all the fields</t>
  </si>
  <si>
    <t>Not book the order without entering all the fields</t>
  </si>
  <si>
    <t>NMS_LT_22</t>
  </si>
  <si>
    <t xml:space="preserve">Check whether it shows error message while not enter all the fields </t>
  </si>
  <si>
    <t xml:space="preserve">Should shows error message while not enter all the fields </t>
  </si>
  <si>
    <t xml:space="preserve">Shows error message while not enter all the fields </t>
  </si>
  <si>
    <t>NMS_LT_23</t>
  </si>
  <si>
    <t>Check whether the book now button is working</t>
  </si>
  <si>
    <t>Should the book now button will work</t>
  </si>
  <si>
    <t>The book now button is working</t>
  </si>
  <si>
    <t>NMS_LT_24</t>
  </si>
  <si>
    <t>Check whether shows the popular test</t>
  </si>
  <si>
    <t>Should shows the popular test</t>
  </si>
  <si>
    <t>Shows the popular test</t>
  </si>
  <si>
    <t>NMS_LT_25</t>
  </si>
  <si>
    <t>Check whether there is a button to click and book on particular popular test in lab test field</t>
  </si>
  <si>
    <t>Should have button to click and book on particular popular test in lab test field</t>
  </si>
  <si>
    <t xml:space="preserve"> Have no button to click and book on particular popular test in lab test field</t>
  </si>
  <si>
    <t>NMS_LT_26</t>
  </si>
  <si>
    <t>Check whether the reviews are visible</t>
  </si>
  <si>
    <t>Should the reviews will be visible</t>
  </si>
  <si>
    <t>The reviews are visible</t>
  </si>
  <si>
    <t>NMS_LT_27</t>
  </si>
  <si>
    <t>Check whether it move to the corresponding page while click on each logo in the lab partner field</t>
  </si>
  <si>
    <t>Should move to the corresponding page while click on each logo in the lab partner field</t>
  </si>
  <si>
    <t>It does not move to the corresponding page while click on each logo in the lab partner field</t>
  </si>
  <si>
    <t>NMS_LT_28</t>
  </si>
  <si>
    <t>Check whether the rating of lab test are visible</t>
  </si>
  <si>
    <t>Should the rating of lab test will be visible</t>
  </si>
  <si>
    <t>The rating of lab test are visible</t>
  </si>
  <si>
    <t>NMS_LT_29</t>
  </si>
  <si>
    <t>Check whether the user can book the lab test</t>
  </si>
  <si>
    <t>Should the user can be able to book the lab test</t>
  </si>
  <si>
    <t>The user can book the lab test</t>
  </si>
  <si>
    <t>NMS_LT_30</t>
  </si>
  <si>
    <t>Check whether it shows the number to book the lab test</t>
  </si>
  <si>
    <t>Should shows the number to book the lab test</t>
  </si>
  <si>
    <t>Shows the number to book the lab test</t>
  </si>
  <si>
    <t>NMS_LT_31</t>
  </si>
  <si>
    <t>Check whether it shows the country code to book the lab test</t>
  </si>
  <si>
    <t>Should shows the country code to book the lab test</t>
  </si>
  <si>
    <t>Not shows the country code to book the lab test</t>
  </si>
  <si>
    <t>NMS_LT_32</t>
  </si>
  <si>
    <t>Check whether it redirect to the whatsapp booking while click on book on whatsapp</t>
  </si>
  <si>
    <t>1.Open netmeds page
2.Click labtest"</t>
  </si>
  <si>
    <t>Should redirect to the whatsapp booking while click on book on whatsapp in lab test field	"</t>
  </si>
  <si>
    <t>Not redirect to the whatsapp booking while click on book on whatsapp in lab test field	"</t>
  </si>
  <si>
    <t>NMS_LT_33</t>
  </si>
  <si>
    <t>1.Open netmeds page
2.Click lab tests
3.Click book now</t>
  </si>
  <si>
    <t>Beauty</t>
  </si>
  <si>
    <t>NMS_BY_01</t>
  </si>
  <si>
    <t>1.Open netmeds page
2.Click Beauty</t>
  </si>
  <si>
    <t>NMS_BY_02</t>
  </si>
  <si>
    <t>1.Open netmeds page
2.Move to Beauty
3.Click any category</t>
  </si>
  <si>
    <t>NMS_BY_03</t>
  </si>
  <si>
    <t>1.Open netmeds page
2.Click Beauty
3.Search the item</t>
  </si>
  <si>
    <t>NMS_BY_04</t>
  </si>
  <si>
    <t>NMS_BY_05</t>
  </si>
  <si>
    <t>1.Open netmeds page
2.Click Beauty
3.Set the range</t>
  </si>
  <si>
    <t>NMS_BY_06</t>
  </si>
  <si>
    <t>NMS_BY_07</t>
  </si>
  <si>
    <t>Health Corner</t>
  </si>
  <si>
    <t>NMS_HC_01</t>
  </si>
  <si>
    <t>Check whether it shows the related images and contents</t>
  </si>
  <si>
    <t>1.Open netmeds page
2.Click Health Corner</t>
  </si>
  <si>
    <t>Should shows the related images and contents</t>
  </si>
  <si>
    <t>Shows the related images and contents</t>
  </si>
  <si>
    <t>NMS_HC_02</t>
  </si>
  <si>
    <t>Check whether user can search the post</t>
  </si>
  <si>
    <t>1.Open netmeds page
2.Click Health Corner
3.Search the post</t>
  </si>
  <si>
    <t>Should the user can search the post</t>
  </si>
  <si>
    <t>The user can search the post</t>
  </si>
  <si>
    <t>NMS_HC_03</t>
  </si>
  <si>
    <t>Check whether it accept all characters,numbers and special characters in the search field</t>
  </si>
  <si>
    <t>Should accept all characters,numbers and special characters in the search field</t>
  </si>
  <si>
    <t>Accept all characters,numbers and special characters in the search field</t>
  </si>
  <si>
    <t>NMS_HC_04</t>
  </si>
  <si>
    <t>Check whether user can select each category and archives</t>
  </si>
  <si>
    <t>1.Open netmeds page
2.Click Health Corner
3.Select the category</t>
  </si>
  <si>
    <t>Should user can select each category and archives</t>
  </si>
  <si>
    <t>The user can select each category and archives</t>
  </si>
  <si>
    <t>NMS_HC_05</t>
  </si>
  <si>
    <t>Check whether it moves to the corresponding pages of category and archives</t>
  </si>
  <si>
    <t>Should moves to the corresponding pages of category and archives</t>
  </si>
  <si>
    <t>Moves to the corresponding pages of category and archives</t>
  </si>
  <si>
    <t>NMS_HC_06</t>
  </si>
  <si>
    <t>Check whether the content of videos are related to the topic</t>
  </si>
  <si>
    <t>Should the content of videos will be related to the topic</t>
  </si>
  <si>
    <t>The content of videos are related to the topic</t>
  </si>
  <si>
    <t>NMS_HC_07</t>
  </si>
  <si>
    <t xml:space="preserve">Check whether the user can play the video </t>
  </si>
  <si>
    <t xml:space="preserve">Should the user can be able to play the video </t>
  </si>
  <si>
    <t xml:space="preserve">The user can play the video </t>
  </si>
  <si>
    <t>NMS_HC_08</t>
  </si>
  <si>
    <t>Check whether the video and audio has good clarity</t>
  </si>
  <si>
    <t>Should the video and audio has good clarity</t>
  </si>
  <si>
    <t>The video and audio has good clarity</t>
  </si>
  <si>
    <t>NMS_HC_09</t>
  </si>
  <si>
    <t>Check whether the user can play in the page itself</t>
  </si>
  <si>
    <t>1.Open netmeds page
2.Click Health Corner
3.Select the category
4.Play the video</t>
  </si>
  <si>
    <t>Should the user can play in the page itself</t>
  </si>
  <si>
    <t>The user can play in the page itself</t>
  </si>
  <si>
    <t>NMS_HC_10</t>
  </si>
  <si>
    <t>Check whether the user can increase or decrease the size of the video</t>
  </si>
  <si>
    <t>Should the user can be able to increase or decrease the size of the video</t>
  </si>
  <si>
    <t>The user cannot increase or decrease the size of the video.Only change size while go to youtube</t>
  </si>
  <si>
    <t>NMS_HC_11</t>
  </si>
  <si>
    <t>Check whether the user can pause the video</t>
  </si>
  <si>
    <t>1.Open netmeds page
2.Click Health Corner
3.Select the category
4.Play the video
5.Pause the video</t>
  </si>
  <si>
    <t>Should the user can be able to pause the video</t>
  </si>
  <si>
    <t>The user can pause the video</t>
  </si>
  <si>
    <t>NMS_HC_12</t>
  </si>
  <si>
    <t>Check whether the user can increase,decrease and mute the audio of the video</t>
  </si>
  <si>
    <t>1.Open netmeds page
2.Click Health Corner
3.Select the category
4.Play the video
5.Pause the video
6.Change the sound of audio</t>
  </si>
  <si>
    <t>Should the user can be able to increase,decrease and mute the audio of the video</t>
  </si>
  <si>
    <t>The user can increase,decrease and mute the audio of the video</t>
  </si>
  <si>
    <t>NMS_HC_13</t>
  </si>
  <si>
    <t>Check whether the user get the subtitles of the video</t>
  </si>
  <si>
    <t xml:space="preserve">1.Open netmeds page
2.Click Health Corner
3.Select the category
4.Play the video
</t>
  </si>
  <si>
    <t>Should the user get the subtitles of the video</t>
  </si>
  <si>
    <t>The user get the subtitles of the video</t>
  </si>
  <si>
    <t>NMS_HC_14</t>
  </si>
  <si>
    <t>Check whether the user can go through the settings of the video</t>
  </si>
  <si>
    <t>1.Open netmeds page
2.Click Health Corner
3.Select the category
4.Play the video
5.Click settings icon</t>
  </si>
  <si>
    <t>Should the user can go through the settings of the video</t>
  </si>
  <si>
    <t>The user can go through the settings of the video</t>
  </si>
  <si>
    <t>NMS_HC_15</t>
  </si>
  <si>
    <t>Check whether the user can view the video in the youtube from the page itself</t>
  </si>
  <si>
    <t>1.Open netmeds page
2.Click Health Corner
3.Select the category
4.Click Youtube</t>
  </si>
  <si>
    <t>Should the user can view the video in the youtube from the page itself</t>
  </si>
  <si>
    <t>Tthe user can view the video in the youtube from the page itself</t>
  </si>
  <si>
    <t>NMS_HC_16</t>
  </si>
  <si>
    <t>Check whether the clarity of video is good</t>
  </si>
  <si>
    <t>Should the clarity of video will be good</t>
  </si>
  <si>
    <t>The clarity of video is good</t>
  </si>
  <si>
    <t>NMS_HC_17</t>
  </si>
  <si>
    <t>Check whether view all button is working in the health library page</t>
  </si>
  <si>
    <t>1.Open netmeds page
2.Move to Health Corner
3.Click health library
4.Click view all</t>
  </si>
  <si>
    <t>Should view all button will work in the health library page</t>
  </si>
  <si>
    <t>View all button is working in the health library page</t>
  </si>
  <si>
    <t>NMS_HC_18</t>
  </si>
  <si>
    <t>Check whether the older and newer buttons are working</t>
  </si>
  <si>
    <t>1.Open netmeds page
2.Move to Health Corner
3.Click health library
4.Click view all
5.Click older or newer</t>
  </si>
  <si>
    <t>Should the older and newer buttons will work</t>
  </si>
  <si>
    <t>The older and newer buttons are working</t>
  </si>
  <si>
    <t>NMS_HC_19</t>
  </si>
  <si>
    <t>Check whether it shows the corresponding page while click on older and newer when click view all button in the video field</t>
  </si>
  <si>
    <t>Should shows the corresponding page while click on older and newer when click view all button</t>
  </si>
  <si>
    <t>Shows the corresponding page while click on older and newer when click view all button</t>
  </si>
  <si>
    <t>NMS_HC_20</t>
  </si>
  <si>
    <t>Check whether the specialist speak field shows the top doctors advice in the health library page</t>
  </si>
  <si>
    <t>1.Open netmeds page
2.Move to Health Corner
3.Click health library</t>
  </si>
  <si>
    <t>Should the specialist speak field shows the top doctors advice in the health library page</t>
  </si>
  <si>
    <t>The specialist speak field shows the top doctors advice in the health library page</t>
  </si>
  <si>
    <t>NMS_HC_21</t>
  </si>
  <si>
    <t>Check whether the forward and backward buttons are working in the specialist speak field</t>
  </si>
  <si>
    <t>Should the forward and backward buttons will work in the specialist speak field</t>
  </si>
  <si>
    <t>The forward and backward buttons are working in the specialist speak field</t>
  </si>
  <si>
    <t>NMS_HC_22</t>
  </si>
  <si>
    <t>Check whether the selected specialist speak category go to its corresponding page</t>
  </si>
  <si>
    <t>1.Open netmeds page
2.Move to Health Corner
3.Click health library
4.Click any specialist speak</t>
  </si>
  <si>
    <t>Should the selected specialist speak category go to its corresponding page</t>
  </si>
  <si>
    <t>The selected specialist speak category go to its corresponding page</t>
  </si>
  <si>
    <t>NMS_HC_23</t>
  </si>
  <si>
    <t xml:space="preserve">Check whether it shows the related contents in each corresponding specialist speak page </t>
  </si>
  <si>
    <t xml:space="preserve">Should shows the related contents in each corresponding specialist speak page </t>
  </si>
  <si>
    <t xml:space="preserve">Shows the related contents in each corresponding specialist speak page </t>
  </si>
  <si>
    <t>NMS_HC_24</t>
  </si>
  <si>
    <t>Check whether add conditon button is working in the PatientsAlike field</t>
  </si>
  <si>
    <t>1.Open netmeds page
2.Move to Health Corner
3.Click Patients alike
4.Click add condition</t>
  </si>
  <si>
    <t>Should works the add conditon button in the PatientsAlike field</t>
  </si>
  <si>
    <t>The add conditon button is working in the PatientsAlike field</t>
  </si>
  <si>
    <t>NMS_HC_25</t>
  </si>
  <si>
    <t>Check whether the pop up message can be close in PatientsAlike field</t>
  </si>
  <si>
    <t>1.Open netmeds page
2.Move to Health Corner
3.Click Patients alike
4.Click close icon</t>
  </si>
  <si>
    <t>Should the pop up message can be close in PatientsAlike field</t>
  </si>
  <si>
    <t>The pop up message can be close in PatientsAlike field</t>
  </si>
  <si>
    <t>NMS_HC_26</t>
  </si>
  <si>
    <t>Check whether inbox button is working in PatientsAlike field</t>
  </si>
  <si>
    <t>1.Open netmeds page
2.Move to Health Corner
3.Click Patients alike
4.Click inbox button</t>
  </si>
  <si>
    <t>Should work the inbox button in PatientsAlike field</t>
  </si>
  <si>
    <t>The inbox button is working in PatientsAlike field</t>
  </si>
  <si>
    <t>NMS_HC_27</t>
  </si>
  <si>
    <t>Check whether compose message button is working in the PatientsAlike field</t>
  </si>
  <si>
    <t>1.Open netmeds page
2.Move to Health Corner
3.Click Patients alike
4.Click inbox button
5.Click compose message</t>
  </si>
  <si>
    <t>Should works the compose message button in the PatientsAlike field</t>
  </si>
  <si>
    <t>The compose message button is working in the PatientsAlike field</t>
  </si>
  <si>
    <t>NMS_HC_28</t>
  </si>
  <si>
    <t>Check whether the user can view the entered message in inbox in the PatientsAlike field</t>
  </si>
  <si>
    <t>Should the user can view the entered message in inbox in the PatientsAlike field</t>
  </si>
  <si>
    <t>The user can view the entered message in inbox in the PatientsAlike field</t>
  </si>
  <si>
    <t>NMS_HC_29</t>
  </si>
  <si>
    <t>Check whether the user can delete the selected message in the inbox in the PatientsAlike field</t>
  </si>
  <si>
    <t>1.Open netmeds page
2.Move to Health Corner
3.Click Patients alike
4.Click inbox button
5.Click delete</t>
  </si>
  <si>
    <t>Should the user can delete the selected message in the inbox in the PatientsAlike field</t>
  </si>
  <si>
    <t>The user can delete the selected message in the inbox in the PatientsAlike field</t>
  </si>
  <si>
    <t>NMS_HC_30</t>
  </si>
  <si>
    <t>Check whether the user can sort message by date in inbox in the PatientsAlike field</t>
  </si>
  <si>
    <t>1.Open netmeds page
2.Move to Health Corner
3.Click Patients alike
4.Click inbox button
5.Select the date</t>
  </si>
  <si>
    <t>Should the user can sort message by date in inbox in the PatientsAlike field</t>
  </si>
  <si>
    <t>The user can sort message by date in inbox in the PatientsAlike field</t>
  </si>
  <si>
    <t>NMS_HC_31</t>
  </si>
  <si>
    <t>Check whether the selected sort date in the inbox will appear in the screen in PatientsAlike field</t>
  </si>
  <si>
    <t>Should the selected sort date in the inbox will appear in the screen in PatientsAlike field</t>
  </si>
  <si>
    <t>The selected sort date in the inbox appear in the screen in PatientsAlike field</t>
  </si>
  <si>
    <t>NMS_HC_32</t>
  </si>
  <si>
    <t>Check whether it accept characters,numbers and special characters in 'to' field in inbox in the PatientsAlike field</t>
  </si>
  <si>
    <t>1.Open netmeds page
2.Move to Health Corner
3.Click Patients alike
4.Click inbox button
5.Click compose message
6.Enter username</t>
  </si>
  <si>
    <t>agf@11</t>
  </si>
  <si>
    <t>Should accept characters,numbers and special characters in 'to' field in inbox in the PatientsAlike field</t>
  </si>
  <si>
    <t>Accept characters,numbers and special characters in 'to' field in inbox in the PatientsAlike field</t>
  </si>
  <si>
    <t>NMS_HC_33</t>
  </si>
  <si>
    <t>Check whether any limitation in entering the username in 'to' field in inbox in the PatientsAlike field</t>
  </si>
  <si>
    <t>agf@12hvjvkjvjfk</t>
  </si>
  <si>
    <t>Should have limitation in entering the username in 'to' field in inbox in the PatientsAlike field</t>
  </si>
  <si>
    <t>Have no limitation in entering the username in 'to' field in inbox in the PatientsAlike field</t>
  </si>
  <si>
    <t>NMS_HC_34</t>
  </si>
  <si>
    <t>Check whether it accept all characters,numbers and special characters in the subject field in the inbox in PatientsAlike field</t>
  </si>
  <si>
    <t>1.Open netmeds page
2.Move to Health Corner
3.Click Patients alike
4.Click inbox button
5.Click compose message
6.Enter subject</t>
  </si>
  <si>
    <t>chxcjhglu@4546</t>
  </si>
  <si>
    <t>Should accept all characters,numbers and special characters in the subject field in the inbox in PatientsAlike field</t>
  </si>
  <si>
    <t>Accept all characters,numbers and special characters in the subject field in the inbox in PatientsAlike field</t>
  </si>
  <si>
    <t>NMS_HC_35</t>
  </si>
  <si>
    <t>Check whether any limitation in entering the subject in subject field in inbox in the PatientsAlike field</t>
  </si>
  <si>
    <t>chxcjhglu@4547</t>
  </si>
  <si>
    <t>Should have limitation in entering the subject in subject field in inbox in the PatientsAlike field</t>
  </si>
  <si>
    <t>Have no limitation in entering the subject in subject field in inbox in the PatientsAlike field</t>
  </si>
  <si>
    <t>NMS_HC_36</t>
  </si>
  <si>
    <t>Check whether it accept all characters,numbers and special characters in the message field in the inbox in PatientsAlike field</t>
  </si>
  <si>
    <t>1.Open netmeds page
2.Move to Health Corner
3.Click Patients alike
4.Click inbox button
5.Click compose message
6.Enter message</t>
  </si>
  <si>
    <t>fckuykugihoihihi243565</t>
  </si>
  <si>
    <t>Should accept all characters,numbers and special characters in the message field in the inbox in PatientsAlike field</t>
  </si>
  <si>
    <t>Accept all characters,numbers and special characters in the message field in the inbox in PatientsAlike field</t>
  </si>
  <si>
    <t>NMS_HC_37</t>
  </si>
  <si>
    <t>Check whether it accept only upto 500 characters in message field in the inbox in PatientsAlike field</t>
  </si>
  <si>
    <t>fckuykugihoihihi243566</t>
  </si>
  <si>
    <t>Should accept only upto 500 characters in message field in the inbox in PatientsAlike field</t>
  </si>
  <si>
    <t>Accept only upto 500 characters in message field in the inbox in PatientsAlike field</t>
  </si>
  <si>
    <t>NMS_HC_38</t>
  </si>
  <si>
    <t>Check whether the user can use the different emoji's in the message field in inbox in the PatientsAlike field</t>
  </si>
  <si>
    <t>1.Open netmeds page
2.Move to Health Corner
3.Click Patients alike
4.Click inbox button
5.Click compose message
6.Click emojis</t>
  </si>
  <si>
    <t>Should the user can use the different emoji's in the message field in inbox in the PatientsAlike field</t>
  </si>
  <si>
    <t>The user can use the different emoji's in the message field in inbox in the PatientsAlike field</t>
  </si>
  <si>
    <t>NMS_HC_39</t>
  </si>
  <si>
    <t>Check whether the emoji button is working in the message field in inbox in the PatientsAlike field</t>
  </si>
  <si>
    <t>Should the emoji button will work in the message field in inbox in the PatientsAlike field</t>
  </si>
  <si>
    <t>The emoji button is working in the message field in inbox in the PatientsAlike field</t>
  </si>
  <si>
    <t>NMS_HC_40</t>
  </si>
  <si>
    <t>Check whether the selected emoji will appear in the message field in inbox in the PatientsAlike field</t>
  </si>
  <si>
    <t>Should the selected emoji will appear in the message field in inbox in the PatientsAlike field</t>
  </si>
  <si>
    <t>The selected emoji appear in the message field in inbox in the PatientsAlike field</t>
  </si>
  <si>
    <t>NMS_HC_41</t>
  </si>
  <si>
    <t>Check whether the mandatory fields are marked in the message field in inbox in the PatientsAlike field</t>
  </si>
  <si>
    <t>1.Open netmeds page
2.Move to Health Corner
3.Click Patients alike
4.Click inbox button
5.Click compose message</t>
  </si>
  <si>
    <t>Should the mandatory fields will be marked in the message field in inbox in the PatientsAlike field</t>
  </si>
  <si>
    <t>The mandatory fields are not marked in the message field in inbox in the PatientsAlike field</t>
  </si>
  <si>
    <t>NMS_HC_42</t>
  </si>
  <si>
    <t>Check whether it shows error message when all fields are not enter in the message field in inbox in the PatientsAlike field</t>
  </si>
  <si>
    <t>Should shows error message when all fields are not enter in the message field in inbox in the PatientsAlike field</t>
  </si>
  <si>
    <t>Shows error message when all fields are not enter in the message field in inbox in the PatientsAlike field</t>
  </si>
  <si>
    <t>NMS_HC_43</t>
  </si>
  <si>
    <t>Check whether the message will send without entering the mandatory fields in the message field in inbox in the PatientsAlike field</t>
  </si>
  <si>
    <t>1.Open netmeds page
2.Move to Health Corner
3.Click Patients alike
4.Click inbox button
5.Click compose message
6.Click send</t>
  </si>
  <si>
    <t>Should the message will not send without entering the mandatory fields in the message field in inbox in the PatientsAlike field</t>
  </si>
  <si>
    <t>The message is not send without entering the mandatory fields in the message field in inbox in the PatientsAlike field</t>
  </si>
  <si>
    <t>NMS_HC_44</t>
  </si>
  <si>
    <t>Check whether the send button is working in the message field in inbox in the PatientsAlike field</t>
  </si>
  <si>
    <t>Should the send button will work in the message field in inbox in the PatientsAlike field</t>
  </si>
  <si>
    <t>The send button is working in the message field in inbox in the PatientsAlike field</t>
  </si>
  <si>
    <t>NMS_HC_45</t>
  </si>
  <si>
    <t>Check whether the user can cancel the message in the message field in inbox in the PatientsAlike field</t>
  </si>
  <si>
    <t>1.Open netmeds page
2.Move to Health Corner
3.Click Patients alike
4.Click inbox button
5.Click compose message
6.Click cancel</t>
  </si>
  <si>
    <t>Should the user can cancel the message in the message field in inbox in the PatientsAlike field</t>
  </si>
  <si>
    <t>The user can cancel the message in the message field in inbox in the PatientsAlike field</t>
  </si>
  <si>
    <t>NMS_HC_46</t>
  </si>
  <si>
    <t>Check whether the cancel button is working in the message field in inbox in the PatientsAlike field</t>
  </si>
  <si>
    <t>Should the cancel button will work in the message field in inbox in the PatientsAlike field</t>
  </si>
  <si>
    <t>The cancel button is working in the message field in inbox in the PatientsAlike field</t>
  </si>
  <si>
    <t>NMS_HC_47</t>
  </si>
  <si>
    <t xml:space="preserve">Check whether the page up arrow button is working in the message field in inbox in the PatientsAlike field </t>
  </si>
  <si>
    <t>1.Open netmeds page
2.Move to Health Corner
3.Click Patients alike
4.Click inbox button
5.Click compose message
6.Click page up arrow</t>
  </si>
  <si>
    <t xml:space="preserve">Should the page up arrow button will work in the message field in inbox in the PatientsAlike field </t>
  </si>
  <si>
    <t xml:space="preserve">The page up arrow button is working in the message field in inbox in the PatientsAlike field </t>
  </si>
  <si>
    <t>NMS_HC_48</t>
  </si>
  <si>
    <t xml:space="preserve">Check whether each category in company,about and contact will go to their corresponding page in the message field in inbox in the PatientsAlike field </t>
  </si>
  <si>
    <t>1.Open netmeds page
2.Move to Health Corner
3.Click Patients alike
4.Click inbox button
5.Click compose message
6.Click each category</t>
  </si>
  <si>
    <t xml:space="preserve">Should each category in company,about and contact will go to their corresponding page in the message field in inbox in the PatientsAlike field </t>
  </si>
  <si>
    <t xml:space="preserve">Each category in company,about and contact will go to their corresponding page in the message field in inbox in the PatientsAlike field </t>
  </si>
  <si>
    <t>NMS_HC_49</t>
  </si>
  <si>
    <t xml:space="preserve">Check whether each social media logo will move to its own page while click on its logo in the message field in inbox in the PatientsAlike field </t>
  </si>
  <si>
    <t>1.Open netmeds page
2.Move to Health Corner
3.Click Patients alike
4.Click inbox button
5.Click compose message
6.Click each social media</t>
  </si>
  <si>
    <t xml:space="preserve">Should each social media logo will move to its own page while click on its logo in the message field in inbox in the PatientsAlike field </t>
  </si>
  <si>
    <t xml:space="preserve">Each social media logo move to its own page while click on its logo in the message field in inbox in the PatientsAlike field </t>
  </si>
  <si>
    <t>NMS_HC_50</t>
  </si>
  <si>
    <t xml:space="preserve">Check whether it move to the home page of inbox while click on inbox button in the PatientsAlike field </t>
  </si>
  <si>
    <t>1.Open netmeds page
2.Move to Health Corner
3.Click Patients alike
4.Click inbox button
5.Click compose message
6.Click inbox button</t>
  </si>
  <si>
    <t xml:space="preserve">Should move to the home page of inbox while click on inbox button in the PatientsAlike field </t>
  </si>
  <si>
    <t xml:space="preserve">Move to the home page of inbox while click on inbox button in the PatientsAlike field </t>
  </si>
  <si>
    <t>NMS_HC_51</t>
  </si>
  <si>
    <t xml:space="preserve">Check whether the user can select the list in the dropdown list in the 'what's in your mind' in the PatientsAlike field </t>
  </si>
  <si>
    <t>1.Open netmeds page
2.Move to Health Corner
3.Click Patients alike
4.Select the dropdown list</t>
  </si>
  <si>
    <t xml:space="preserve">Should the user can select the list in the dropdown list in the 'what's in your mind' in the PatientsAlike field </t>
  </si>
  <si>
    <t xml:space="preserve">The user can select the list in the dropdown list in the 'what's in your mind' in the PatientsAlike field </t>
  </si>
  <si>
    <t>NMS_HC_52</t>
  </si>
  <si>
    <t xml:space="preserve">Check whether the selected list will appear in the screen in PatientsAlike field </t>
  </si>
  <si>
    <t xml:space="preserve">Should the selected list will appear in the screen in PatientsAlike field </t>
  </si>
  <si>
    <t xml:space="preserve">The selected list appear in the screen in PatientsAlike field </t>
  </si>
  <si>
    <t>NMS_HC_53</t>
  </si>
  <si>
    <t xml:space="preserve">Check whether forums,patientstories and health tracker buttons are working in the PatientsAlike field </t>
  </si>
  <si>
    <t>1.Open netmeds page
2.Move to Health Corner
3.Click Patients alike
4.Click forums,patientstories and health tracker buttons</t>
  </si>
  <si>
    <t xml:space="preserve">Should works the forums,patientstories and health tracker buttons in the PatientsAlike field </t>
  </si>
  <si>
    <t xml:space="preserve">The forums,patientstories and health tracker buttons are working in the PatientsAlike field </t>
  </si>
  <si>
    <t>NMS_HC_54</t>
  </si>
  <si>
    <t>Check whether each forums,patientstories and healthtracker move to its corresponding page</t>
  </si>
  <si>
    <t>Should each forums,patientstories and healthtracker move to its corresponding page</t>
  </si>
  <si>
    <t>Each forums,patientstories and healthtracker move to its corresponding page</t>
  </si>
  <si>
    <t>NMS_HC_55</t>
  </si>
  <si>
    <t xml:space="preserve">Check whether the user can select questions in the select condiotion in forum page in PatientsAlike field  </t>
  </si>
  <si>
    <t>1.Open netmeds page
2.Move to Health Corner
3.Click Patients alike
4.Click forums buttons
5.Select question</t>
  </si>
  <si>
    <t xml:space="preserve">Should the user can select questions in the select condiotion in forum page in PatientsAlike field  </t>
  </si>
  <si>
    <t xml:space="preserve">The user can select questions in the select condiotion in forum page in PatientsAlike field  </t>
  </si>
  <si>
    <t>NMS_HC_56</t>
  </si>
  <si>
    <t xml:space="preserve">Check whether the selected questions will appear on the select condition field in the PatientsAlike field  </t>
  </si>
  <si>
    <t xml:space="preserve">Should the selected questions will appear on the select condition field in the PatientsAlike field  </t>
  </si>
  <si>
    <t xml:space="preserve">The selected questions appear on the select condition field in the PatientsAlike field  </t>
  </si>
  <si>
    <t>NMS_HC_57</t>
  </si>
  <si>
    <t xml:space="preserve">Check whether the user can describe the questions in the forum page in PatientsAlike field  </t>
  </si>
  <si>
    <t>1.Open netmeds page
2.Move to Health Corner
3.Click Patients alike
4.Click forums buttons
5.Enter question</t>
  </si>
  <si>
    <t>ytdtufyfu@12</t>
  </si>
  <si>
    <t xml:space="preserve">Should the user can describe the questions in the forum page in PatientsAlike field  </t>
  </si>
  <si>
    <t xml:space="preserve">The user can describe the questions in the forum page in PatientsAlike field  </t>
  </si>
  <si>
    <t>NMS_HC_58</t>
  </si>
  <si>
    <t xml:space="preserve">Check whether it accept all characters,numbers and special characters in the description in the forum page in PatientsAlike field  </t>
  </si>
  <si>
    <t>ytdtufyfu@13</t>
  </si>
  <si>
    <t xml:space="preserve">Should accept all characters,numbers and special characters in the description in the forum page in PatientsAlike field  </t>
  </si>
  <si>
    <t xml:space="preserve">Accept all characters,numbers and special characters in the description in the forum page in PatientsAlike field  </t>
  </si>
  <si>
    <t>NMS_HC_59</t>
  </si>
  <si>
    <t xml:space="preserve">Check whether the user can tell their story in the forum page in PatientsAlike field  </t>
  </si>
  <si>
    <t>1.Open netmeds page
2.Move to Health Corner
3.Click Patients alike
4.Click forums buttons
5.Enter story</t>
  </si>
  <si>
    <t>khgugooixrttfhm!345</t>
  </si>
  <si>
    <t xml:space="preserve">Should the user can tell their story in the forum page in PatientsAlike field  </t>
  </si>
  <si>
    <t xml:space="preserve">The user can tell their story in the forum page in PatientsAlike field  </t>
  </si>
  <si>
    <t>NMS_HC_60</t>
  </si>
  <si>
    <t xml:space="preserve">Check whether it accept all characters,numbers and special characters in story field in the forum page in PatientsAlike field  </t>
  </si>
  <si>
    <t>khgugooixrttfhm!346</t>
  </si>
  <si>
    <t xml:space="preserve">Should accept all characters,numbers and special characters in story field in the forum page in PatientsAlike field  </t>
  </si>
  <si>
    <t>Accept all characters,numbers and special characters in story field in the forum page in PatientsAlike field</t>
  </si>
  <si>
    <t>NMS_HC_61</t>
  </si>
  <si>
    <t xml:space="preserve">Check whether user can add only one media item per post in the forum page in PatientsAlike field  </t>
  </si>
  <si>
    <t>1.Open netmeds page
2.Move to Health Corner
3.Click Patients alike
4.Click forums buttons
5.Post media item</t>
  </si>
  <si>
    <t xml:space="preserve">Should user can add only one media item per post in the forum page in PatientsAlike field  </t>
  </si>
  <si>
    <t xml:space="preserve">The user can add only one media item per post in the forum page in PatientsAlike field  </t>
  </si>
  <si>
    <t>NMS_HC_62</t>
  </si>
  <si>
    <t xml:space="preserve">Check whether the user can select the checkbox in the forum page in PatientsAlike field  </t>
  </si>
  <si>
    <t>1.Open netmeds page
2.Move to Health Corner
3.Click Patients alike
4.Click forums buttons
5.Select the checkbox</t>
  </si>
  <si>
    <t xml:space="preserve">Should the user can select the checkbox in the forum page in PatientsAlike field  </t>
  </si>
  <si>
    <t xml:space="preserve">The user can select the checkbox in the forum page in PatientsAlike field  </t>
  </si>
  <si>
    <t>NMS_HC_63</t>
  </si>
  <si>
    <t xml:space="preserve">Check whether all mandatory fields are marked in the forum page in PatientsAlike field  </t>
  </si>
  <si>
    <t>1.Open netmeds page
2.Move to Health Corner
3.Click Patients alike
4.Click forums buttons</t>
  </si>
  <si>
    <t xml:space="preserve">Should all mandatory fields will be marked in the forum page in PatientsAlike field  </t>
  </si>
  <si>
    <t xml:space="preserve">All mandatory fields are not marked in the forum page in PatientsAlike field  </t>
  </si>
  <si>
    <t>NMS_HC_64</t>
  </si>
  <si>
    <t xml:space="preserve">Check whether the user can ask another questions rather than the options in 'select conditon' field in the forum page in PatientsAlike field   </t>
  </si>
  <si>
    <t xml:space="preserve">Should the user can be able to ask another questions rather than the options in 'select conditon' field in the forum page in PatientsAlike field   </t>
  </si>
  <si>
    <t xml:space="preserve">The user cannot ask another questions rather than the options in 'select conditon' field in the forum page in PatientsAlike field   </t>
  </si>
  <si>
    <t>NMS_HC_65</t>
  </si>
  <si>
    <t xml:space="preserve">Check whether the user can browse image from any location in the forum page in PatientsAlike field  </t>
  </si>
  <si>
    <t>1.Open netmeds page
2.Move to Health Corner
3.Click Patients alike
4.Click forums buttons
5.Click image upload icon</t>
  </si>
  <si>
    <t xml:space="preserve">Should the user can browse image from any location in the forum page in PatientsAlike field  </t>
  </si>
  <si>
    <t xml:space="preserve">The user can browse image from any location in the forum page in PatientsAlike field  </t>
  </si>
  <si>
    <t>NMS_HC_66</t>
  </si>
  <si>
    <t xml:space="preserve">Check whether the selected image will appear in the forum page in PatientsAlike field   </t>
  </si>
  <si>
    <t>1.Open netmeds page
2.Move to Health Corner
3.Click Patients alike
4.Click forums buttons
5.Click image upload icon
6.Select the image</t>
  </si>
  <si>
    <t xml:space="preserve">Should the selected image will appear in the forum page in PatientsAlike field   </t>
  </si>
  <si>
    <t xml:space="preserve">The selected image appear in the forum page in PatientsAlike field   </t>
  </si>
  <si>
    <t>NMS_HC_67</t>
  </si>
  <si>
    <t xml:space="preserve">Check whether it accept only .jpg,.jpeg format files in image button in the forum page in PatientsAlike field    </t>
  </si>
  <si>
    <t xml:space="preserve">Should accept only .jpg,.jpeg format files in image button in the forum page in PatientsAlike field    </t>
  </si>
  <si>
    <t xml:space="preserve">Accept only .jpg,.jpeg format files in image button in the forum page in PatientsAlike field    </t>
  </si>
  <si>
    <t>NMS_HC_68</t>
  </si>
  <si>
    <t xml:space="preserve">Check whether it only accept videos in the video button in forum page in the PatientsAlike field  </t>
  </si>
  <si>
    <t>1.Open netmeds page
2.Move to Health Corner
3.Click Patients alike
4.Click forums buttons
5.Click video icon
6.Select the video</t>
  </si>
  <si>
    <t xml:space="preserve">Should accept only videos in the video button in forum page in the PatientsAlike field  </t>
  </si>
  <si>
    <t xml:space="preserve">Accept only videos in the video button in forum page in the PatientsAlike field  </t>
  </si>
  <si>
    <t>NMS_HC_69</t>
  </si>
  <si>
    <t xml:space="preserve">Check whether the user can browse video from any location in the forum page in PatientsAlike field  </t>
  </si>
  <si>
    <t xml:space="preserve">Should the user can browse video from any location in the forum page in PatientsAlike field  </t>
  </si>
  <si>
    <t xml:space="preserve">The user can browse video from any location in the forum page in PatientsAlike field  </t>
  </si>
  <si>
    <t>NMS_HC_70</t>
  </si>
  <si>
    <t xml:space="preserve">Check whether it accept MP4, MP4 video format files the in video button in forum page in the PatientsAlike field  </t>
  </si>
  <si>
    <t xml:space="preserve">Should accept MP4, MP4 video format files the in video button in forum page in the PatientsAlike field  </t>
  </si>
  <si>
    <t xml:space="preserve">Accept MP4, MP4 video format files the in video button in forum page in the PatientsAlike field  </t>
  </si>
  <si>
    <t>NMS_HC_71</t>
  </si>
  <si>
    <t xml:space="preserve">Check whether the user can browse audio from any location in the forum page in PatientsAlike field  </t>
  </si>
  <si>
    <t>1.Open netmeds page
2.Move to Health Corner
3.Click Patients alike
4.Click forums buttons
5.Click audio icon</t>
  </si>
  <si>
    <t xml:space="preserve">Should the user can browse audio from any location in the forum page in PatientsAlike field  </t>
  </si>
  <si>
    <t xml:space="preserve">The user can browse audio from any location in the forum page in PatientsAlike field  </t>
  </si>
  <si>
    <t>NMS_HC_72</t>
  </si>
  <si>
    <t xml:space="preserve">Check whether the audio button only accept audio format files in the forum page in PatientsAlike field  </t>
  </si>
  <si>
    <t>1.Open netmeds page
2.Move to Health Corner
3.Click Patients alike
4.Click forums buttons
5.Click audio icon
6.Select audio</t>
  </si>
  <si>
    <t xml:space="preserve">Should the audio button only accept audio format files in the forum page in PatientsAlike field  </t>
  </si>
  <si>
    <t xml:space="preserve">The audio button only accept audio format files in the forum page in PatientsAlike field  </t>
  </si>
  <si>
    <t>NMS_HC_73</t>
  </si>
  <si>
    <t xml:space="preserve">Check whether the user can record the audio directly from the audio button in the forum page in PatientsAlike field  </t>
  </si>
  <si>
    <t xml:space="preserve">Should the user can record the audio directly from the audio button in the forum page in PatientsAlike field  </t>
  </si>
  <si>
    <t xml:space="preserve">The user cannot record the audio directly from the audio button in the forum page in PatientsAlike field  </t>
  </si>
  <si>
    <t>NMS_HC_74</t>
  </si>
  <si>
    <t xml:space="preserve">Check whether the user can add link in the link button in the forum page in PatientsAlike field  </t>
  </si>
  <si>
    <t>1.Open netmeds page
2.Move to Health Corner
3.Click Patients alike
4.Click forums buttons
5.Click link icon</t>
  </si>
  <si>
    <t xml:space="preserve">Should the user can add link in the link button in the forum page in PatientsAlike field  </t>
  </si>
  <si>
    <t xml:space="preserve">The user can add link in the link button in the forum page in PatientsAlike field  </t>
  </si>
  <si>
    <t>NMS_HC_75</t>
  </si>
  <si>
    <t xml:space="preserve">Check whether the user can browse link from any location in the forum page in PatientsAlike field  </t>
  </si>
  <si>
    <t xml:space="preserve">Should the user can browse link from any location in the forum page in PatientsAlike field  </t>
  </si>
  <si>
    <t>The user cannot browse link from any location in the forum page in PatientsAlike field.User can only type the url</t>
  </si>
  <si>
    <t>NMS_HC_76</t>
  </si>
  <si>
    <t xml:space="preserve">Check whether there is any limit in adding the link in link button in the forum page in PatientsAlike field  </t>
  </si>
  <si>
    <t>1.Open netmeds page
2.Move to Health Corner
3.Click Patients alike
4.Click forums buttons
5.Click link icon
6.Click add more</t>
  </si>
  <si>
    <t xml:space="preserve">Should have no limit in adding the link in link button in the forum page in PatientsAlike field  </t>
  </si>
  <si>
    <t xml:space="preserve">Have no limit in adding the link in link button in the forum page in PatientsAlike field  </t>
  </si>
  <si>
    <t>NMS_HC_77</t>
  </si>
  <si>
    <t xml:space="preserve">Check whether it accept only link format in the link button in the forum page in PatientsAlike field  </t>
  </si>
  <si>
    <t>1.Open netmeds page
2.Move to Health Corner
3.Click Patients alike
4.Click forums buttons
5.Click link icon
6.Enter link</t>
  </si>
  <si>
    <t>https://www.facebook.in</t>
  </si>
  <si>
    <t xml:space="preserve">Should accept only link format in the link button in the forum page in PatientsAlike field  </t>
  </si>
  <si>
    <t xml:space="preserve">Accept only link format in the link button in the forum page in PatientsAlike field  </t>
  </si>
  <si>
    <t>NMS_HC_78</t>
  </si>
  <si>
    <t xml:space="preserve">Check whether the close button is working in link page in the forum page in PatientsAlike field  </t>
  </si>
  <si>
    <t>1.Open netmeds page
2.Move to Health Corner
3.Click Patients alike
4.Click forums buttons
5.Click link icon
6.Click close icon</t>
  </si>
  <si>
    <t xml:space="preserve">Should the close button will work in link page in the forum page in PatientsAlike field  </t>
  </si>
  <si>
    <t xml:space="preserve">The close button is working in link page in the forum page in PatientsAlike field  </t>
  </si>
  <si>
    <t>NMS_HC_79</t>
  </si>
  <si>
    <t xml:space="preserve">Check whether it shows error message when any mandatory fields are not enter in link page in the forum page in PatientsAlike field  </t>
  </si>
  <si>
    <t>1.Open netmeds page
2.Move to Health Corner
3.Click Patients alike
4.Click forums buttons
5.Click link icon
6.Click save</t>
  </si>
  <si>
    <t xml:space="preserve">Should shows error message when any mandatory fields are not enter in link page in the forum page in PatientsAlike field  </t>
  </si>
  <si>
    <t xml:space="preserve">Shows error message when any mandatory fields are not enter in link page in the forum page in PatientsAlike field  </t>
  </si>
  <si>
    <t>NMS_HC_80</t>
  </si>
  <si>
    <t xml:space="preserve">Check whether the mandatory fields are marked in link page in the forum page in PatientsAlike field  </t>
  </si>
  <si>
    <t xml:space="preserve">Should the mandatory fields will be marked in link page in the forum page in PatientsAlike field  </t>
  </si>
  <si>
    <t xml:space="preserve">The mandatory fields are not marked in link page in the forum page in PatientsAlike field  </t>
  </si>
  <si>
    <t>NMS_HC_81</t>
  </si>
  <si>
    <t xml:space="preserve">Check whether the add more button is working in link page in the forum page in PatientsAlike field  </t>
  </si>
  <si>
    <t xml:space="preserve">Should the add more button will work in link page in the forum page in PatientsAlike field  </t>
  </si>
  <si>
    <t xml:space="preserve">The add more button is working in link page in the forum page in PatientsAlike field  </t>
  </si>
  <si>
    <t>NMS_HC_82</t>
  </si>
  <si>
    <t xml:space="preserve">Check whether it save the data's without entering all mandatory fields in link page in the forum page in PatientsAlike field  </t>
  </si>
  <si>
    <t xml:space="preserve">Should not save the data's without entering all mandatory fields in link page in the forum page in PatientsAlike field  </t>
  </si>
  <si>
    <t xml:space="preserve">Not save the data's without entering all mandatory fields in link page in the forum page in PatientsAlike field  </t>
  </si>
  <si>
    <t>NMS_HC_83</t>
  </si>
  <si>
    <t xml:space="preserve">Check whether the user can close the link page in the forum page in PatientsAlike field  </t>
  </si>
  <si>
    <t>1.Open netmeds page
2.Move to Health Corner
3.Click Patients alike
4.Click forums buttons
5.Click link icon
6.Click close</t>
  </si>
  <si>
    <t xml:space="preserve">Should the user can close the link page in the forum page in PatientsAlike field  </t>
  </si>
  <si>
    <t xml:space="preserve">The user can close the link page in the forum page in PatientsAlike field  </t>
  </si>
  <si>
    <t>NMS_HC_84</t>
  </si>
  <si>
    <t xml:space="preserve">Check whether the user can post the questions in the forum page in PatientsAlike field  </t>
  </si>
  <si>
    <t>1.Open netmeds page
2.Move to Health Corner
3.Click Patients alike
4.Click forums buttons
5.Click post</t>
  </si>
  <si>
    <t xml:space="preserve">Should the user can post the questions in the forum page in PatientsAlike field </t>
  </si>
  <si>
    <t xml:space="preserve">The user can post the questions in the forum page in PatientsAlike field </t>
  </si>
  <si>
    <t>NMS_HC_85</t>
  </si>
  <si>
    <t xml:space="preserve">Check whether the post button is working in the forum page in PatientsAlike field  </t>
  </si>
  <si>
    <t xml:space="preserve">Should the post button will work in the forum page in PatientsAlike field  </t>
  </si>
  <si>
    <t xml:space="preserve">The post button is working in the forum page in PatientsAlike field  </t>
  </si>
  <si>
    <t>NMS_HC_86</t>
  </si>
  <si>
    <t xml:space="preserve">Check whether it shows the list in dropdown box in the 'filter by condition' field in the forum page in PatientsAlike field  </t>
  </si>
  <si>
    <t>1.Open netmeds page
2.Move to Health Corner
3.Click Patients alike
4.Click forums buttons
5.Click select condition</t>
  </si>
  <si>
    <t xml:space="preserve">Should shows the list in dropdown box in the 'filter by condition' field in the forum page in PatientsAlike field  </t>
  </si>
  <si>
    <t xml:space="preserve">Shows the list in dropdown box in the 'filter by condition' field in the forum page in PatientsAlike field  </t>
  </si>
  <si>
    <t>NMS_HC_87</t>
  </si>
  <si>
    <t xml:space="preserve">Check whether the user can select the condition in filter by condition field in the forum page in PatientsAlike field  </t>
  </si>
  <si>
    <t xml:space="preserve">Should the user can select the condition in filter by condition field in the forum page in PatientsAlike field  </t>
  </si>
  <si>
    <t xml:space="preserve">The user can select the condition in filter by condition field in the forum page in PatientsAlike field  </t>
  </si>
  <si>
    <t>NMS_HC_88</t>
  </si>
  <si>
    <t xml:space="preserve">Check whether the selected condition will appear in the screen in the forum page in PatientsAlike field  </t>
  </si>
  <si>
    <t xml:space="preserve">Should the selected condition will appear in the screen in the forum page in PatientsAlike field  </t>
  </si>
  <si>
    <t xml:space="preserve">The selected condition will appear in the screen in the forum page in PatientsAlike field  </t>
  </si>
  <si>
    <t>NMS_HC_89</t>
  </si>
  <si>
    <t xml:space="preserve">Check whether it shows the questions from others in the forum page in PatientsAlike field   </t>
  </si>
  <si>
    <t xml:space="preserve">Should shows the questions from others in the forum page in PatientsAlike field   </t>
  </si>
  <si>
    <t xml:space="preserve">Shows the questions from others in the forum page in PatientsAlike field   </t>
  </si>
  <si>
    <t>NMS_HC_90</t>
  </si>
  <si>
    <t xml:space="preserve">Check whether it shows the related questions of the selected condition in the forum page in PatientsAlike field   </t>
  </si>
  <si>
    <t>1.Open netmeds page
2.Move to Health Corner
3.Click Patients alike
4.Click forums buttons
5.Click select condition</t>
  </si>
  <si>
    <t xml:space="preserve">Should shows the related questions of the selected condition in the forum page in PatientsAlike field   </t>
  </si>
  <si>
    <t xml:space="preserve">Shows the related questions of the selected condition in the forum page in PatientsAlike field   </t>
  </si>
  <si>
    <t>NMS_HC_91</t>
  </si>
  <si>
    <t xml:space="preserve">Check whether the user can follow those persons who post the question in the forum page in PatientsAlike field   </t>
  </si>
  <si>
    <t>1.Open netmeds page
2.Move to Health Corner
3.Click Patients alike
4.Click forums buttons
5.Click follow</t>
  </si>
  <si>
    <t xml:space="preserve">Should the user can follow those persons who post the question in the forum page in PatientsAlike field   </t>
  </si>
  <si>
    <t xml:space="preserve">The user can follow those persons who post the question in the forum page in PatientsAlike field   </t>
  </si>
  <si>
    <t>NMS_HC_92</t>
  </si>
  <si>
    <t xml:space="preserve">Check whether the user can like,comment and share the questions of others in the forum page in PatientsAlike field   </t>
  </si>
  <si>
    <t>1.Open netmeds page
2.Move to Health Corner
3.Click Patients alike
4.Click forums buttons
5.Click on like,comment and share</t>
  </si>
  <si>
    <t>Should the user can like,comment and share the questions of others in the forum page in PatientsAlike field</t>
  </si>
  <si>
    <t>The user can like,comment and share the questions of others in the forum page in PatientsAlike field</t>
  </si>
  <si>
    <t>NMS_HC_93</t>
  </si>
  <si>
    <t xml:space="preserve">Check whether it accept all numbers,characters and special characters in add comment box in the forum page in PatientsAlike field   </t>
  </si>
  <si>
    <t>1.Open netmeds page
2.Move to Health Corner
3.Click Patients alike
4.Click forums buttons
5.Click comment 
6.Enter comment</t>
  </si>
  <si>
    <t>@11good</t>
  </si>
  <si>
    <t xml:space="preserve">Should accept all numbers,characters and special characters in add comment box in the forum page in PatientsAlike field   </t>
  </si>
  <si>
    <t xml:space="preserve">Accept all numbers,characters and special characters in add comment box in the forum page in PatientsAlike field   </t>
  </si>
  <si>
    <t>NMS_HC_94</t>
  </si>
  <si>
    <t xml:space="preserve">Check whether it accept emojies in the add comment box in the forum page in PatientsAlike field   </t>
  </si>
  <si>
    <t>1.Open netmeds page
2.Move to Health Corner
3.Click Patients alike
4.Click forums buttons
5.Click comment 
6.Click emoji</t>
  </si>
  <si>
    <t>@11good🙂</t>
  </si>
  <si>
    <t xml:space="preserve">Should accept emojies in the add comment box in the forum page in PatientsAlike field   </t>
  </si>
  <si>
    <t xml:space="preserve">Accept emojies in the add comment box in the forum page in PatientsAlike field   </t>
  </si>
  <si>
    <t xml:space="preserve"> </t>
  </si>
  <si>
    <t>NMS_HC_95</t>
  </si>
  <si>
    <t xml:space="preserve">Check whether the selected emoji appear on the comment box in the forum page in PatientsAlike field   </t>
  </si>
  <si>
    <t xml:space="preserve">Should the selected emoji appear on the comment box in the forum page in PatientsAlike field   </t>
  </si>
  <si>
    <t xml:space="preserve">The selected emoji appear on the comment box in the forum page in PatientsAlike field   </t>
  </si>
  <si>
    <t>NMS_HC_96</t>
  </si>
  <si>
    <t xml:space="preserve">Check whether the user can add more comments in comment box in the forum page in PatientsAlike field   </t>
  </si>
  <si>
    <t xml:space="preserve">1.Open netmeds page
2.Move to Health Corner
3.Click Patients alike
4.Click forums buttons
5.Click comment </t>
  </si>
  <si>
    <t xml:space="preserve">Should the user can add more comments in comment box in the forum page in PatientsAlike field   </t>
  </si>
  <si>
    <t xml:space="preserve">The user cannot add more comments in comment box in the forum page in PatientsAlike field   </t>
  </si>
  <si>
    <t>NMS_HC_97</t>
  </si>
  <si>
    <t xml:space="preserve">Check whether the add button is working in comment box in the forum page in PatientsAlike field   </t>
  </si>
  <si>
    <t>1.Open netmeds page
2.Move to Health Corner
3.Click Patients alike
4.Click forums buttons
5.Click comment 
6.Enter comment
7.Click add</t>
  </si>
  <si>
    <t xml:space="preserve">Should the add button will work in comment box in the forum page in PatientsAlike field   </t>
  </si>
  <si>
    <t xml:space="preserve">The add button is working in comment box in the forum page in PatientsAlike field   </t>
  </si>
  <si>
    <t>NMS_HC_98</t>
  </si>
  <si>
    <t xml:space="preserve">Check whether the user can upload images in comment box in the forum page in PatientsAlike field   </t>
  </si>
  <si>
    <t>1.Open netmeds page
2.Move to Health Corner
3.Click Patients alike
4.Click forums buttons
5.Click comment 
6.Click image icon</t>
  </si>
  <si>
    <t xml:space="preserve">Should the user can upload images in comment box in the forum page in PatientsAlike field   </t>
  </si>
  <si>
    <t xml:space="preserve">The user can upload images in comment box in the forum page in PatientsAlike field   </t>
  </si>
  <si>
    <t>NMS_HC_99</t>
  </si>
  <si>
    <t xml:space="preserve">Check whether the image button is working in comment box in the forum page in PatientsAlike field   </t>
  </si>
  <si>
    <t xml:space="preserve">Should the image button will work in comment box in the forum page in PatientsAlike field   </t>
  </si>
  <si>
    <t xml:space="preserve">The image button is working in comment box in the forum page in PatientsAlike field   </t>
  </si>
  <si>
    <t>NMS_HC_100</t>
  </si>
  <si>
    <t xml:space="preserve">Check whether it ask for the location for upload while click on upload button in comment box in the forum page in PatientsAlike field   </t>
  </si>
  <si>
    <t xml:space="preserve">Should ask for the location for upload while click on upload button in comment box in the forum page in PatientsAlike field   </t>
  </si>
  <si>
    <t xml:space="preserve">Ask for the location for upload while click on upload button in comment box in the forum page in PatientsAlike field   </t>
  </si>
  <si>
    <t>NMS_HC_101</t>
  </si>
  <si>
    <t xml:space="preserve">Check whether the warning message is displaying while the upload button is clicking without selecting any image in comment box in the forum page in PatientsAlike field   </t>
  </si>
  <si>
    <t xml:space="preserve">Should the warning message will display while the upload button is clicking without selecting any image in comment box in the forum page in PatientsAlike field   </t>
  </si>
  <si>
    <t xml:space="preserve">The warning message not display while the upload button is clicking without selecting any image in comment box in the forum page in PatientsAlike field.There is no upload button while selecting the image  </t>
  </si>
  <si>
    <t>NMS_HC_102</t>
  </si>
  <si>
    <t xml:space="preserve">Check whether if there is any restriction on image file size to upload in comment box in the forum page in PatientsAlike field   </t>
  </si>
  <si>
    <t xml:space="preserve">Should have restriction on image file size to upload in comment box in the forum page in PatientsAlike field   </t>
  </si>
  <si>
    <t xml:space="preserve">Have restriction on image file size to upload in comment box in the forum page in PatientsAlike field   </t>
  </si>
  <si>
    <t>NMS_HC_103</t>
  </si>
  <si>
    <t xml:space="preserve">Check whether any progress bar is displayed during uploading a picture in comment box in the forum page in PatientsAlike field   </t>
  </si>
  <si>
    <t xml:space="preserve">Should the progress bar will display during uploading a picture in comment box in the forum page in PatientsAlike field   </t>
  </si>
  <si>
    <t xml:space="preserve">The progress bar is not displayed during uploading a picture in comment box in the forum page in PatientsAlike field   </t>
  </si>
  <si>
    <t>NMS_HC_104</t>
  </si>
  <si>
    <t xml:space="preserve">Check whether the upload button is disabled when a file upload is already in progress in comment box in the forum page in PatientsAlike field   </t>
  </si>
  <si>
    <t xml:space="preserve">Should the upload button will disable when a file upload is already in progress in comment box in the forum page in PatientsAlike field   </t>
  </si>
  <si>
    <t xml:space="preserve">The upload button is not disabled when a file upload is already in progress in comment box in the forum page in PatientsAlike field.There is no upload button while selecting an image  </t>
  </si>
  <si>
    <t>NMS_HC_105</t>
  </si>
  <si>
    <t xml:space="preserve">Check whether the user can see the image after the upload the profile picture in comment box in the forum page in PatientsAlike field   </t>
  </si>
  <si>
    <t xml:space="preserve">Should the user can see the image after the upload the profile picture in comment box in the forum page in PatientsAlike field   </t>
  </si>
  <si>
    <t xml:space="preserve">The user cannot see the image after the upload the profile picture in comment box in the forum page in PatientsAlike field   </t>
  </si>
  <si>
    <t>NMS_HC_106</t>
  </si>
  <si>
    <t xml:space="preserve">Check whether the image will upload while click the refresh button in comment box in the forum page in PatientsAlike field   </t>
  </si>
  <si>
    <t xml:space="preserve">Should the image will upload while click the refresh button in comment box in the forum page in PatientsAlike field   </t>
  </si>
  <si>
    <t xml:space="preserve">The image upload while click the refresh button in comment box in the forum page in PatientsAlike field   </t>
  </si>
  <si>
    <t>NMS_HC_107</t>
  </si>
  <si>
    <t xml:space="preserve">Check whether the user is getting the warning message while again clicking the upload button after upload a picture in comment box in the forum page in PatientsAlike field   </t>
  </si>
  <si>
    <t xml:space="preserve">Should the user will get the warning message while again clicking the upload button after upload a picture in comment box in the forum page in PatientsAlike field   </t>
  </si>
  <si>
    <t xml:space="preserve">The user is not get the warning message while again clicking the upload button after upload a picture in comment box in the forum page in PatientsAlike field   </t>
  </si>
  <si>
    <t>NMS_HC_108</t>
  </si>
  <si>
    <t xml:space="preserve">Check whether uploading by drag and drop image functionality is working in comment box in the forum page in PatientsAlike field   </t>
  </si>
  <si>
    <t xml:space="preserve">Should the uploading by drag and drop image functionality will work in the comment box in the forum page in PatientsAlike field   </t>
  </si>
  <si>
    <t xml:space="preserve">Uploading by drag and drop image functionality is not working in comment box in the forum page in PatientsAlike field   </t>
  </si>
  <si>
    <t>NMS_HC_109</t>
  </si>
  <si>
    <t xml:space="preserve">Check whether the image is uploading if the user clicks the cancel button while uploading the file in comment box in the forum page in PatientsAlike field   </t>
  </si>
  <si>
    <t xml:space="preserve">Should the image will not upload if the user clicks the cancel button while uploading the file in comment box in the forum page in PatientsAlike field  </t>
  </si>
  <si>
    <t xml:space="preserve">The image is not upload if the user clicks the cancel button while uploading the file in comment box in the forum page in PatientsAlike field  </t>
  </si>
  <si>
    <t>NMS_HC_110</t>
  </si>
  <si>
    <t xml:space="preserve">Check whether it accept only image file extensions like .jpg, .jpeg for uploading images in comment box in the forum page in PatientsAlike field   </t>
  </si>
  <si>
    <t xml:space="preserve">Should accept only image file extensions like .jpg, .jpeg for uploading images in comment box in the forum page in PatientsAlike field   </t>
  </si>
  <si>
    <t xml:space="preserve">Accept only image file extensions like .jpg, .jpeg for uploading images in comment box in the forum page in PatientsAlike field   </t>
  </si>
  <si>
    <t>NMS_HC_111</t>
  </si>
  <si>
    <t xml:space="preserve">Check whether it shows any warning messages on uploading non-image files like extension .doc, .docx, .xls, .xlsx, .pdf, .rar, .zip, etc in comment box in the forum page in PatientsAlike field   </t>
  </si>
  <si>
    <t xml:space="preserve">Should shows warning messages on uploading non-image files like extension .doc, .docx, .xls, .xlsx, .pdf, .rar, .zip, etc in comment box in the forum page in PatientsAlike field   </t>
  </si>
  <si>
    <t>Not shows any warning messages on uploading non-image files like extension .doc, .docx, .xls, .xlsx, .pdf, .rar, .zip, etc in comment box in the forum page in PatientsAlike field.It only shows the supported image format</t>
  </si>
  <si>
    <t>NMS_HC_112</t>
  </si>
  <si>
    <t xml:space="preserve">Check whether editing tools options will display after uploading the image in comment box in the forum page in PatientsAlike field   </t>
  </si>
  <si>
    <t xml:space="preserve">Should editing tools options will display after uploading the image in comment box in the forum page in PatientsAlike field   </t>
  </si>
  <si>
    <t xml:space="preserve">Editing tools options is not display after uploading the image in comment box in the forum page in PatientsAlike field   </t>
  </si>
  <si>
    <t>NMS_HC_113</t>
  </si>
  <si>
    <t xml:space="preserve">Check whether there is a delete field for directly delect the already existing picture in comment box in the forum page in PatientsAlike field   </t>
  </si>
  <si>
    <t>1.Open netmeds page
2.Move to Health Corner
3.Click Patients alike
4.Click forums buttons
5.Click comment 
6.Click delete icon</t>
  </si>
  <si>
    <t xml:space="preserve">Should have a delete field for directly delect the already existing picture in comment box in the forum page in PatientsAlike field   </t>
  </si>
  <si>
    <t xml:space="preserve">Have a delete field for directly delect the already existing picture in comment box in the forum page in PatientsAlike field   </t>
  </si>
  <si>
    <t>NMS_HC_114</t>
  </si>
  <si>
    <t xml:space="preserve">Check whether the picture should be deleted and replaced with a blank/default Profile Picture icon in comment box in the forum page in PatientsAlike field   </t>
  </si>
  <si>
    <t>Should the picture will be delete and replace with a blank in comment box in the forum page in PatientsAlike field</t>
  </si>
  <si>
    <t>The picture be deleted and replaced with a blank in comment box in the forum page in PatientsAlike field</t>
  </si>
  <si>
    <t>NMS_HC_115</t>
  </si>
  <si>
    <t xml:space="preserve">Check whether the checkbox is working in comment box in the forum page in PatientsAlike field   </t>
  </si>
  <si>
    <t>1.Open netmeds page
2.Move to Health Corner
3.Click Patients alike
4.Click forums buttons
5.Click comment 
6.Click checkbox</t>
  </si>
  <si>
    <t xml:space="preserve">Should the checkbox will work in comment box in the forum page in PatientsAlike field   </t>
  </si>
  <si>
    <t xml:space="preserve">The checkbox is working in comment box in the forum page in PatientsAlike field   </t>
  </si>
  <si>
    <t>NMS_HC_116</t>
  </si>
  <si>
    <t>Check whether the user get the patient stories</t>
  </si>
  <si>
    <t>1.Open netmeds page
2.Move to Health Corner
3.Click Patients alike
4.Click patient stories</t>
  </si>
  <si>
    <t>Should the user will get the patient stories</t>
  </si>
  <si>
    <t>The user get the patient stories</t>
  </si>
  <si>
    <t>NMS_HC_117</t>
  </si>
  <si>
    <t>Check whether the user can select the sort by dropdown box in the patient stories page in the PatientsAlike field</t>
  </si>
  <si>
    <t>1.Open netmeds page
2.Move to Health Corner
3.Click Patients alike
4.Click patient stories
5.Click new patient story</t>
  </si>
  <si>
    <t>Should the user can select the sort by dropdown box in the patient stories page in the PatientsAlike field</t>
  </si>
  <si>
    <t>The user can select the sort by dropdown box in the patient stories page in the PatientsAlike field</t>
  </si>
  <si>
    <t>NMS_HC_118</t>
  </si>
  <si>
    <t>Check whether the selected sorting appear on the screen in the patient stories page in the PatientsAlike field</t>
  </si>
  <si>
    <t>Should the selected sorting will appear on the screen in the patient stories page in the PatientsAlike field</t>
  </si>
  <si>
    <t>The selected sorting appear on the screen in the patient stories page in the PatientsAlike field</t>
  </si>
  <si>
    <t>NMS_HC_119</t>
  </si>
  <si>
    <t>Check whether the user can select the condition in the patient stories page in the PatientsAlike field</t>
  </si>
  <si>
    <t>1.Open netmeds page
2.Move to Health Corner
3.Click Patients alike
4.Click patient stories
5.Click select condition</t>
  </si>
  <si>
    <t>Should the user can select the condition in the patient stories page in the PatientsAlike field</t>
  </si>
  <si>
    <t>The user can select the condition in the patient stories page in the PatientsAlike field</t>
  </si>
  <si>
    <t>NMS_HC_120</t>
  </si>
  <si>
    <t>Check whether the selected condition appear on the screen in the patient stories page in the PatientsAlike field</t>
  </si>
  <si>
    <t>Should the selected condition will appear on the screen in the patient stories page in the PatientsAlike field</t>
  </si>
  <si>
    <t>The selected condition appear on the screen in the patient stories page in the PatientsAlike field</t>
  </si>
  <si>
    <t>NMS_HC_121</t>
  </si>
  <si>
    <t>Check whether the user can upload image in the health tracker field in the PatientsAlike field</t>
  </si>
  <si>
    <t>1.Open netmeds page
2.Move to Health Corner
3.Click Patients alike
4.Click health tracker
5.Click upload image</t>
  </si>
  <si>
    <t>Should the user can upload image in the health tracker field in the PatientsAlike field</t>
  </si>
  <si>
    <t>The user can upload image in the health tracker field in the PatientsAlike field</t>
  </si>
  <si>
    <t>NMS_HC_122</t>
  </si>
  <si>
    <t>Check whether any resrtiction in uploading the image in the health tracker field in the PatientsAlike field</t>
  </si>
  <si>
    <t>Should have resrtiction in uploading the image in the health tracker field in the PatientsAlike field</t>
  </si>
  <si>
    <t>Have resrtiction in uploading the image in the health tracker field in the PatientsAlike field</t>
  </si>
  <si>
    <t>NMS_HC_123</t>
  </si>
  <si>
    <t>Check whether it accept only jpg,jpeg,gif,png format for uploading in the health tracker field in the PatientsAlike field</t>
  </si>
  <si>
    <t>Should accept only jpg,jpeg,gif,png format for uploading in the health tracker field in the PatientsAlike field</t>
  </si>
  <si>
    <t>Accept only jpg,jpeg,gif,png format for uploading in the health tracker field in the PatientsAlike field</t>
  </si>
  <si>
    <t>NMS_HC_124</t>
  </si>
  <si>
    <t>Check whether it accept only upto 2 MB size to upload image in the health tracker field in the PatientsAlike field</t>
  </si>
  <si>
    <t>Should accept only upto 2 MB size to upload image in the health tracker field in the PatientsAlike field</t>
  </si>
  <si>
    <t>Accept only upto 2 MB size to upload image in the health tracker field in the PatientsAlike field</t>
  </si>
  <si>
    <t>NMS_HC_125</t>
  </si>
  <si>
    <t>Check whether the user can view the uploaded image in the health tracker field in the PatientsAlike field</t>
  </si>
  <si>
    <t>Should the user can be able to view the uploaded image in the health tracker field in the PatientsAlike field</t>
  </si>
  <si>
    <t>The user cannot view the uploaded image in the health tracker field in the PatientsAlike field</t>
  </si>
  <si>
    <t>NMS_HC_126</t>
  </si>
  <si>
    <t>Check whether the user can delete the uploaded image in the health tracker field in the PatientsAlike field</t>
  </si>
  <si>
    <t>Should the user can delete the uploaded image in the health tracker field in the PatientsAlike field</t>
  </si>
  <si>
    <t>The user cannot delete the uploaded image in the health tracker field in the PatientsAlike field</t>
  </si>
  <si>
    <t>NMS_HC_127</t>
  </si>
  <si>
    <t>Check whether the user can edit the image in the health tracker field in the PatientsAlike field</t>
  </si>
  <si>
    <t>Should the user can edit the image in the health tracker field in the PatientsAlike field</t>
  </si>
  <si>
    <t>The user can edit the image in the health tracker field in the PatientsAlike field</t>
  </si>
  <si>
    <t>NMS_HC_128</t>
  </si>
  <si>
    <t>Check whether the user can download the image in the health tracker field in the PatientsAlike field</t>
  </si>
  <si>
    <t>Should the user can download the image in the health tracker field in the PatientsAlike field</t>
  </si>
  <si>
    <t>The user cannot download the image in the health tracker field in the PatientsAlike field</t>
  </si>
  <si>
    <t>NMS_HC_129</t>
  </si>
  <si>
    <t>Check whether it shows the error message while upload image in other format in the health tracker field in the PatientsAlike field</t>
  </si>
  <si>
    <t>Should shows the error message while upload image in other format in the health tracker field in the PatientsAlike field</t>
  </si>
  <si>
    <t>Not show the error message while upload image in other format in the health tracker field in the PatientsAlike field</t>
  </si>
  <si>
    <t>NMS_HC_130</t>
  </si>
  <si>
    <t>Check whether it upload the image while uploading the image in other format in the health tracker field in the PatientsAlike field</t>
  </si>
  <si>
    <t>Should not upload the image while uploading the image in other format in the health tracker field in the PatientsAlike field</t>
  </si>
  <si>
    <t>Not upload the image while uploading the image in other format in the health tracker field in the PatientsAlike field</t>
  </si>
  <si>
    <t>NMS_HC_131</t>
  </si>
  <si>
    <t>Check whether it accept only characters in the name field in the health tracker in the PatientsAlike field</t>
  </si>
  <si>
    <t>1.Open netmeds page
2.Move to Health Corner
3.Click Patients alike
4.Click health tracker
5.Enter name</t>
  </si>
  <si>
    <t>Amalu@14809</t>
  </si>
  <si>
    <t>Should accept only characters in the name field in the health tracker in the PatientsAlike field</t>
  </si>
  <si>
    <t>Accept only characters in the name field in the health tracker in the PatientsAlike field</t>
  </si>
  <si>
    <t>NMS_HC_132</t>
  </si>
  <si>
    <t xml:space="preserve">Check whether there is any limit in entering the characters in the name field in basic details in the health tracker in the PatientsAlike field </t>
  </si>
  <si>
    <t>Amalu@14810</t>
  </si>
  <si>
    <t xml:space="preserve">Should have limit in entering the characters in the name field in basic details in the health tracker in the PatientsAlike field </t>
  </si>
  <si>
    <t xml:space="preserve">Have limit in entering the characters in the name field in basic details in the health tracker in the PatientsAlike field </t>
  </si>
  <si>
    <t>NMS_HC_133</t>
  </si>
  <si>
    <t>Check whether the user can select the blood group in  the dropdown box in basic details in the health tracker field in the PatientsAlike field</t>
  </si>
  <si>
    <t>1.Open netmeds page
2.Move to Health Corner
3.Click Patients alike
4.Click health tracker
5.Click blood group</t>
  </si>
  <si>
    <t>Should the user can select the blood group in  the dropdown box in basic details in the health tracker field in the PatientsAlike field</t>
  </si>
  <si>
    <t>The user can select the blood group in  the dropdown box in basic details in the health tracker field in the PatientsAlike field</t>
  </si>
  <si>
    <t>NMS_HC_134</t>
  </si>
  <si>
    <t>Check whether the selected blood group appears in the basic details in the health tracker field in the PatientsAlike field</t>
  </si>
  <si>
    <t>Should the selected blood group appears in the basic details in the health tracker field in the PatientsAlike field</t>
  </si>
  <si>
    <t>The selected blood group appears in the basic details in the health tracker field in the PatientsAlike field</t>
  </si>
  <si>
    <t>NMS_HC_135</t>
  </si>
  <si>
    <t>Check whether the user can select the gender in basic details in the health tracker field in the PatientsAlike field</t>
  </si>
  <si>
    <t>1.Open netmeds page
2.Move to Health Corner
3.Click Patients alike
4.Click health tracker
5.Click gender</t>
  </si>
  <si>
    <t>Should the user can select the gender in basic details in the health tracker field in the PatientsAlike field</t>
  </si>
  <si>
    <t>The user can select the gender in basic details in the health tracker field in the PatientsAlike field</t>
  </si>
  <si>
    <t>NMS_HC_136</t>
  </si>
  <si>
    <t>Check whether the selected gender will appears in the basic details in the health tracker field in the PatientsAlike field</t>
  </si>
  <si>
    <t>Should the selected gender will appears in the basic details in the health tracker field in the PatientsAlike field</t>
  </si>
  <si>
    <t>The selected gender appears in the basic details in the health tracker field in the PatientsAlike field</t>
  </si>
  <si>
    <t>NMS_HC_137</t>
  </si>
  <si>
    <t>Check whether the user can select the D.O.B in the basic details in the health tracker field in the PatientsAlike field</t>
  </si>
  <si>
    <t>1.Open netmeds page
2.Move to Health Corner
3.Click Patients alike
4.Click health tracker
5.Click D.O.B</t>
  </si>
  <si>
    <t>Should the user can select the D.O.B in the basic details in the health tracker field in the PatientsAlike field</t>
  </si>
  <si>
    <t>The user can select the D.O.B in the basic details in the health tracker field in the PatientsAlike field</t>
  </si>
  <si>
    <t>NMS_HC_138</t>
  </si>
  <si>
    <t>Check whether the selected D.O.B appears in the basic details in the health tracker field in the PatientsAlike field</t>
  </si>
  <si>
    <t>Should the selected D.O.B will appears in the basic details in the health tracker field in the PatientsAlike field</t>
  </si>
  <si>
    <t>The selected D.O.B appears in the basic details in the health tracker field in the PatientsAlike field</t>
  </si>
  <si>
    <t>NMS_HC_139</t>
  </si>
  <si>
    <t>Check whether it shows error message while select year more than 2022 in the basic details in about me section in the health tracker field in the PatientsAlike field</t>
  </si>
  <si>
    <t>Should shows error message while select year more than 2022 in the basic details in about me section in the health tracker field in the PatientsAlike field</t>
  </si>
  <si>
    <t>Not show the error message while select year more than 2022 in the basic details in about me section in the health tracker field in the PatientsAlike field</t>
  </si>
  <si>
    <t>NMS_HC_140</t>
  </si>
  <si>
    <t>Check whether the mandatory fields are marked in the basic details in about me section in the health tracker field in the PatientsAlike field</t>
  </si>
  <si>
    <t>1.Open netmeds page
2.Move to Health Corner
3.Click Patients alike
4.Click health tracker</t>
  </si>
  <si>
    <t>Should the mandatory fields will be marked in the basic details in about me section in the health tracker field in the PatientsAlike field</t>
  </si>
  <si>
    <t>The mandatory fields are marked in the basic details in about me section in the health tracker field in the PatientsAlike field</t>
  </si>
  <si>
    <t>NMS_HC_141</t>
  </si>
  <si>
    <t>Check whether it shows error message while not enter all fields in the basic details in about me section in the health tracker field in the PatientsAlike field</t>
  </si>
  <si>
    <t>Should shows error message while not enter all fields in the basic details in about me section in the health tracker field in the PatientsAlike field</t>
  </si>
  <si>
    <t>Shows error message while not enter all fields in the basic details in about me section in the health tracker field in the PatientsAlike field</t>
  </si>
  <si>
    <t>NMS_HC_142</t>
  </si>
  <si>
    <t>Check whether it accept all characters,numbers and special characters in the location field in about me section in the health tracker field in the PatientsAlike field</t>
  </si>
  <si>
    <t>1.Open netmeds page
2.Move to Health Corner
3.Click Patients alike
4.Click health tracker
5.Enter location</t>
  </si>
  <si>
    <t>Should accept all characters,numbers and special characters in the location field in about me section in the health tracker field in the PatientsAlike field</t>
  </si>
  <si>
    <t>Accept all characters,numbers and special characters in the location field in about me section in the health tracker field in the PatientsAlike field</t>
  </si>
  <si>
    <t>NMS_HC_143</t>
  </si>
  <si>
    <t>Check whether the user can select the country in location in about me section in the health tracker field in the PatientsAlike field</t>
  </si>
  <si>
    <t>1.Open netmeds page
2.Move to Health Corner
3.Click Patients alike
4.Click health tracker
5.Select country</t>
  </si>
  <si>
    <t>Should the user can select the country in location in about me section in the health tracker field in the PatientsAlike field</t>
  </si>
  <si>
    <t>The user can select the country in location in about me section in the health tracker field in the PatientsAlike field</t>
  </si>
  <si>
    <t>NMS_HC_144</t>
  </si>
  <si>
    <t>Check whether the selected country appears on the screen in location in about me section the health tracker field in the PatientsAlike field</t>
  </si>
  <si>
    <t>Should the selected country will appears on the screen in location in about me section the health tracker field in the PatientsAlike field</t>
  </si>
  <si>
    <t>The selected country appears on the screen in location in about me section the health tracker field in the PatientsAlike field</t>
  </si>
  <si>
    <t>NMS_HC_145</t>
  </si>
  <si>
    <t>Check whether it specify the column name in location in about me section in the health tracker field in the PatientsAlike field</t>
  </si>
  <si>
    <t>Should specify the column name in location in about me section in the health tracker field in the PatientsAlike field</t>
  </si>
  <si>
    <t>Specify the column name in location in about me section in the health tracker field in the PatientsAlike field</t>
  </si>
  <si>
    <t>NMS_HC_146</t>
  </si>
  <si>
    <t>Check whether it accept only characters in the state field in location in about me section in the health tracker field in the PatientsAlike field</t>
  </si>
  <si>
    <t>1.Open netmeds page
2.Move to Health Corner
3.Click Patients alike
4.Click health tracker
5.Enter state</t>
  </si>
  <si>
    <t>ghdfjhl3!</t>
  </si>
  <si>
    <t>Should accept only characters in the state field in location in about me section in the health tracker field in the PatientsAlike field</t>
  </si>
  <si>
    <t>Accept all characters,numbers and special characters in the state field in location in about me section in the health tracker field in the PatientsAlike field</t>
  </si>
  <si>
    <t>NMS_HC_147</t>
  </si>
  <si>
    <t>Check whether it accept only characters in the city field in location in about me section in the health tracker field in the PatientsAlike field</t>
  </si>
  <si>
    <t>1.Open netmeds page
2.Move to Health Corner
3.Click Patients alike
4.Click health tracker
5.Enter city</t>
  </si>
  <si>
    <t>jhkghh#2</t>
  </si>
  <si>
    <t>Should accept only characters in the city field in location in about me section in the health tracker field in the PatientsAlike field</t>
  </si>
  <si>
    <t>Accept all characters,numbers and special characters in the city field in location in about me section in the health tracker field in the PatientsAlike field</t>
  </si>
  <si>
    <t>NMS_HC_148</t>
  </si>
  <si>
    <t>Check whether it accept only numbers in the zip code field in location in about me section in the health tracker field in the PatientsAlike field</t>
  </si>
  <si>
    <t>1.Open netmeds page
2.Move to Health Corner
3.Click Patients alike
4.Click health tracker
5.Enter zip code</t>
  </si>
  <si>
    <t>jho5889@</t>
  </si>
  <si>
    <t>Should accept only numbers in the zip code field in location in about me section in the health tracker field in the PatientsAlike field</t>
  </si>
  <si>
    <t>Accept all characters,numbers and special characters in the zip code field in location in about me section in the health tracker field in the PatientsAlike field</t>
  </si>
  <si>
    <t>NMS_HC_149</t>
  </si>
  <si>
    <t>Check whether it accept only six numbers in the zip code field in about me section in location in the health tracker field in the PatientsAlike field</t>
  </si>
  <si>
    <t>Should accept only six numbers in the zip code field in about me section in location in the health tracker field in the PatientsAlike field</t>
  </si>
  <si>
    <t>Accept more than six numbers in the zip code field in about me section in location in the health tracker field in the PatientsAlike field</t>
  </si>
  <si>
    <t>NMS_HC_150</t>
  </si>
  <si>
    <t>Check whether all mandatory fields are marked in location in about me section in the health tracker field in the PatientsAlike field</t>
  </si>
  <si>
    <t>Should all mandatory fields are marked in location in about me section in the health tracker field in the PatientsAlike field</t>
  </si>
  <si>
    <t>Not all mandatory fields are marked in location in about me section in the health tracker field in the PatientsAlike field</t>
  </si>
  <si>
    <t>NMS_HC_151</t>
  </si>
  <si>
    <t>Check whether it shows error message while not all fields in location in about me section in the health tracker field in the PatientsAlike field</t>
  </si>
  <si>
    <t>Should shows error message while not all fields in location in about me section in the health tracker field in the PatientsAlike field</t>
  </si>
  <si>
    <t>Shows error message while not all fields in location in about me section in the health tracker field in the PatientsAlike field</t>
  </si>
  <si>
    <t>NMS_HC_152</t>
  </si>
  <si>
    <t>Check whether it submit the location without enter the zipcode in location in about me section in the health tracker field in the PatientsAlike field</t>
  </si>
  <si>
    <t>Should submit the location without enter the zipcode in location in about me section in the health tracker field in the PatientsAlike field</t>
  </si>
  <si>
    <t>Submit the location without enter the zipcode in location in about me section in the health tracker field in the PatientsAlike field</t>
  </si>
  <si>
    <t>NMS_HC_153</t>
  </si>
  <si>
    <t>Check whether it shows error message when zipcode is not enter in location in about me section in the health tracker field in the PatientsAlike field</t>
  </si>
  <si>
    <t>Should not shows error message when zipcode is not enter in location in about me section in the health tracker field in the PatientsAlike field</t>
  </si>
  <si>
    <t>Not shows error message when zipcode is not enter in location in about me section in the health tracker field in the PatientsAlike field</t>
  </si>
  <si>
    <t>NMS_HC_154</t>
  </si>
  <si>
    <t>Check whether it accept all characters,numbers and special characters in the bio field in about me section in the health tracker field in the PatientsAlike field</t>
  </si>
  <si>
    <t>1.Open netmeds page
2.Move to Health Corner
3.Click Patients alike
4.Click health tracker
5.Enter bio</t>
  </si>
  <si>
    <t>mvm.ku@1dfhui7t7i!rthgjh</t>
  </si>
  <si>
    <t>Should accept all characters,numbers and special characters in the bio field in about me section in the health tracker field in the PatientsAlike field</t>
  </si>
  <si>
    <t>Accept all characters,numbers and special characters in the bio field in about me section in the health tracker field in the PatientsAlike field</t>
  </si>
  <si>
    <t>NMS_HC_155</t>
  </si>
  <si>
    <t>Check whether it accept all characters,numbers and special characters in about me section in the share your story field in the health tracker field in the PatientsAlike field</t>
  </si>
  <si>
    <t>1.Open netmeds page
2.Move to Health Corner
3.Click Patients alike
4.Click health tracker
5.Enter story</t>
  </si>
  <si>
    <t>dhSFOUBnrowin@q903bekgjf d,uhfdvf</t>
  </si>
  <si>
    <t>Should accept all characters,numbers and special characters in about me section in the share your story field in the health tracker field in the PatientsAlike field</t>
  </si>
  <si>
    <t>Accept all characters,numbers and special characters in about me section in the share your story field in the health tracker field in the PatientsAlike field</t>
  </si>
  <si>
    <t>NMS_HC_156</t>
  </si>
  <si>
    <t>Check whether all font styles are working in the share your story in about me section in the health tracker field in the PatientsAlike field</t>
  </si>
  <si>
    <t>Should all font styles will work in the share your story in about me section in the health tracker field in the PatientsAlike field</t>
  </si>
  <si>
    <t>All font styles are working in the share your story in about me section in the health tracker field in the PatientsAlike field</t>
  </si>
  <si>
    <t>NMS_HC_157</t>
  </si>
  <si>
    <t>Check whether the user can insert images and links in the share your story in about me section in the health tracker field in the PatientsAlike field</t>
  </si>
  <si>
    <t>1.Open netmeds page
2.Move to Health Corner
3.Click Patients alike
4.Click health tracker
5.Click on image and insert icon</t>
  </si>
  <si>
    <t>Should the user can insert images and links in the share your story in about me section in the health tracker field in the PatientsAlike field</t>
  </si>
  <si>
    <t>The user can insert images and links in the share your story in about me section in the health tracker field in the PatientsAlike field</t>
  </si>
  <si>
    <t>NMS_HC_158</t>
  </si>
  <si>
    <t>Check whether the user can browse images and links from anywhere in the share your story in the health tracker field in the PatientsAlike field</t>
  </si>
  <si>
    <t>Should the user can browse images and links from anywhere in the share your story in the health tracker field in the PatientsAlike field</t>
  </si>
  <si>
    <t>The user cannot browse images and links from anywhere in the share your story in the health tracker field in the PatientsAlike field</t>
  </si>
  <si>
    <t>NMS_HC_159</t>
  </si>
  <si>
    <t>Check whether the user can edit the image and link in the share your story in about me section in the health tracker field in the PatientsAlike field</t>
  </si>
  <si>
    <t>Should the user can edit the image and link in the share your story in about me section in the health tracker field in the PatientsAlike field</t>
  </si>
  <si>
    <t>The user cannot edit the image and link in the share your story in about me section in the health tracker field in the PatientsAlike field</t>
  </si>
  <si>
    <t>NMS_HC_160</t>
  </si>
  <si>
    <t>Check whether add to my profile button is working in about me section in the health tracker field in the PatientsAlike field</t>
  </si>
  <si>
    <t>1.Open netmeds page
2.Move to Health Corner
3.Click Patients alike
4.Click health tracker
5.Click add to my profile</t>
  </si>
  <si>
    <t>Should the add to my profile button will work in about me section in the health tracker field in the PatientsAlike field</t>
  </si>
  <si>
    <t>The add to my profile button is working in about me section in the health tracker field in the PatientsAlike field</t>
  </si>
  <si>
    <t>NMS_HC_161</t>
  </si>
  <si>
    <t>Check whether it add profile without entering all fields in about me section in the health tracker field in the PatientsAlike field</t>
  </si>
  <si>
    <t>Should not add profile without entering all fields in about me section in the health tracker field in the PatientsAlike field</t>
  </si>
  <si>
    <t>Not add profile without entering all fields in about me section in the health tracker field in the PatientsAlike field</t>
  </si>
  <si>
    <t>NMS_HC_162</t>
  </si>
  <si>
    <t>Check whether it shows error message while not enter all fields in about me section in the health tracker field in the PatientsAlike field</t>
  </si>
  <si>
    <t>Should shows error message while not enter all fields in about me section in the health tracker field in the PatientsAlike field</t>
  </si>
  <si>
    <t>Shows error message while not enter all fields in about me section in the health tracker field in the PatientsAlike field</t>
  </si>
  <si>
    <t>NMS_HC_163</t>
  </si>
  <si>
    <t>Check whether when click on health tracker section it moves to its own page in the PatientsAlike field</t>
  </si>
  <si>
    <t>Should moves to its own page when click on health tracker section it in the PatientsAlike field</t>
  </si>
  <si>
    <t>Moves to its own page when click on health tracker section it in the PatientsAlike field</t>
  </si>
  <si>
    <t>NMS_HC_164</t>
  </si>
  <si>
    <t>Check whether the user can select the condition in the health tracker field in the PatientsAlike field</t>
  </si>
  <si>
    <t>1.Open netmeds page
2.Move to Health Corner
3.Click Patients alike
4.Click health tracker
5.Select the condition</t>
  </si>
  <si>
    <t>Should the user can select the condition in the health tracker field in the PatientsAlike field</t>
  </si>
  <si>
    <t>The user can select the condition in the health tracker field in the PatientsAlike field</t>
  </si>
  <si>
    <t>NMS_HC_165</t>
  </si>
  <si>
    <t>Check whether the condition buttons are working in the health tracker field in the PatientsAlike field</t>
  </si>
  <si>
    <t>Should the condition buttons will work in the health tracker field in the PatientsAlike field</t>
  </si>
  <si>
    <t>The condition buttons are working in the health tracker field in the PatientsAlike field</t>
  </si>
  <si>
    <t>NMS_HC_166</t>
  </si>
  <si>
    <t>Check whether the user can enter the body part in the health tracker field in the PatientsAlike field</t>
  </si>
  <si>
    <t>1.Open netmeds page
2.Move to Health Corner
3.Click Patients alike
4.Click health tracker
5.Select the condition
6.Enter body part</t>
  </si>
  <si>
    <t>Head</t>
  </si>
  <si>
    <t>Should the user can enter the body part in the health tracker field in the PatientsAlike field</t>
  </si>
  <si>
    <t>The user can enter the body part in the health tracker field in the PatientsAlike field</t>
  </si>
  <si>
    <t>NMS_HC_167</t>
  </si>
  <si>
    <t>Check whether it accept only characters in the body part field in health tracker in the PatientsAlike field</t>
  </si>
  <si>
    <t>Should accept only characters in the body part field in health tracker in the PatientsAlike field</t>
  </si>
  <si>
    <t>Accept only characters in the body part field in health tracker in the PatientsAlike field</t>
  </si>
  <si>
    <t>NMS_HC_168</t>
  </si>
  <si>
    <t>Check whether it give the options related to the body part that the user enter</t>
  </si>
  <si>
    <t>Should give the options related to the body part that the user enter</t>
  </si>
  <si>
    <t>Give the options related to the body part that the user enter</t>
  </si>
  <si>
    <t>NMS_HC_169</t>
  </si>
  <si>
    <t>Check whether the user can select the options in the body part field</t>
  </si>
  <si>
    <t>1.Open netmeds page
2.Move to Health Corner
3.Click Patients alike
4.Click health tracker
5.Select the condition
6.Enter body part
7.Select the option</t>
  </si>
  <si>
    <t>Should the user can select the options in the body part field</t>
  </si>
  <si>
    <t>The user can select the options in the body part field</t>
  </si>
  <si>
    <t>NMS_HC_170</t>
  </si>
  <si>
    <t xml:space="preserve">Check whether the selected options appear on the body part field </t>
  </si>
  <si>
    <t xml:space="preserve">Should the selected options appear on the body part field </t>
  </si>
  <si>
    <t xml:space="preserve">The selected options appear on the body part field </t>
  </si>
  <si>
    <t>NMS_HC_171</t>
  </si>
  <si>
    <t>Check whether the user can select the intensity in the health tracker field in the PatientsAlike field</t>
  </si>
  <si>
    <t>1.Open netmeds page
2.Move to Health Corner
3.Click Patients alike
4.Click health tracker
5.Select the condition
6.Enter body part
7.Select the intensity</t>
  </si>
  <si>
    <t>Should the user can select the intensity in the health tracker field in the PatientsAlike field</t>
  </si>
  <si>
    <t>The user can select the intensity in the health tracker field in the PatientsAlike field</t>
  </si>
  <si>
    <t>NMS_HC_172</t>
  </si>
  <si>
    <t>Check whether the sensations are changing with the selected condition in the health tracker field in the PatientsAlike field</t>
  </si>
  <si>
    <r>
      <rPr>
        <rFont val="Arial"/>
        <color theme="1"/>
      </rPr>
      <t>Should</t>
    </r>
    <r>
      <rPr>
        <rFont val="Arial"/>
        <b/>
        <color theme="1"/>
      </rPr>
      <t xml:space="preserve"> </t>
    </r>
    <r>
      <rPr>
        <rFont val="Arial"/>
        <color theme="1"/>
      </rPr>
      <t>the sensations will change with the selected condition in the health tracker field in the PatientsAlike field</t>
    </r>
  </si>
  <si>
    <t>The sensations are changing with the selected condition in the health tracker field in the PatientsAlike field</t>
  </si>
  <si>
    <t>NMS_HC_173</t>
  </si>
  <si>
    <t>Check whether the user can select the sensation</t>
  </si>
  <si>
    <t xml:space="preserve">1.Open netmeds page
2.Move to Health Corner
3.Click Patients alike
4.Click health tracker
5.Select the condition
6.Select sensation </t>
  </si>
  <si>
    <t>Should the user can select the sensation</t>
  </si>
  <si>
    <t>The user can select the sensation</t>
  </si>
  <si>
    <t>NMS_HC_174</t>
  </si>
  <si>
    <t>Check whether all mandatory fields are marked in the health tracker field in the PatientsAlike field</t>
  </si>
  <si>
    <t>Should all mandatory fields will mark in the health tracker field in the PatientsAlike field</t>
  </si>
  <si>
    <t>All mandatory fields are marked in the health tracker field in the PatientsAlike field</t>
  </si>
  <si>
    <t>NMS_HC_175</t>
  </si>
  <si>
    <t>Check whether it save the records without entering all fields in the health tracker field in the PatientsAlike field</t>
  </si>
  <si>
    <t>1.Open netmeds page
2.Move to Health Corner
3.Click Patients alike
4.Click health tracker
5.Click save</t>
  </si>
  <si>
    <t>Should not save the records without entering all fields in the health tracker field in the PatientsAlike field</t>
  </si>
  <si>
    <t>Not save the records without entering all fields in the health tracker field in the PatientsAlike field</t>
  </si>
  <si>
    <t>NMS_HC_176</t>
  </si>
  <si>
    <t>Check whether it shows error message while not enter all fields in the health tracker field in the PatientsAlike field</t>
  </si>
  <si>
    <t>Should show the error message while not enter all fields in the health tracker field in the PatientsAlike field</t>
  </si>
  <si>
    <t>Show error message while not enter all fields in the health tracker field in the PatientsAlike field</t>
  </si>
  <si>
    <t>NMS_HC_177</t>
  </si>
  <si>
    <t>Check whether the save button is working in the health tracker field in the PatientsAlike field</t>
  </si>
  <si>
    <t>Should the save button will work in the health tracker field in the PatientsAlike field</t>
  </si>
  <si>
    <t>The save button is working in the health tracker field in the PatientsAlike field</t>
  </si>
  <si>
    <t>NMS_HC_178</t>
  </si>
  <si>
    <t>Check whether the user can add condition in the health tracker field in the PatientsAlike field</t>
  </si>
  <si>
    <t>1.Open netmeds page
2.Move to Health Corner
3.Click Patients alike
4.Click health tracker
5.Click add condition</t>
  </si>
  <si>
    <t>Should the user can add condition in the health tracker field in the PatientsAlike field</t>
  </si>
  <si>
    <t>The user can add condition in the health tracker field in the PatientsAlike field</t>
  </si>
  <si>
    <t>NMS_HC_179</t>
  </si>
  <si>
    <t>Check whether the add condition button is working in the health tracker field in the PatientsAlike field</t>
  </si>
  <si>
    <t>Should the add condition button will work in the health tracker field in the PatientsAlike field</t>
  </si>
  <si>
    <t>The add condition button is working in the health tracker field in the PatientsAlike field</t>
  </si>
  <si>
    <t>NMS_HC_180</t>
  </si>
  <si>
    <t>Check whether the user can remove the added condition in the health tracker field in the PatientsAlike field</t>
  </si>
  <si>
    <t>1.Open netmeds page
2.Move to Health Corner
3.Click Patients alike
4.Click health tracker
5.Click add condition
6.Click remove</t>
  </si>
  <si>
    <t>Should the user can remove the added condition in the health tracker field in the PatientsAlike field</t>
  </si>
  <si>
    <t>The user can remove the added condition in the health tracker field in the PatientsAlike field</t>
  </si>
  <si>
    <t>NMS_HC_181</t>
  </si>
  <si>
    <t>Check whether the user can select any option of doctor visits in the health tracker field in the PatientsAlike field</t>
  </si>
  <si>
    <t>1.Open netmeds page
2.Move to Health Corner
3.Click Patients alike
4.Click health tracker
5.Click any options</t>
  </si>
  <si>
    <t>Should the user can select any option of doctor visits in the health tracker field in the PatientsAlike field</t>
  </si>
  <si>
    <t>The user can select any option of doctor visits in the health tracker field in the PatientsAlike field</t>
  </si>
  <si>
    <t>NMS_HC_182</t>
  </si>
  <si>
    <t>Check whether while click on yes in radio button the user can select the visit date,type and duration in the health tracker field in the PatientsAlike field</t>
  </si>
  <si>
    <t>1.Open netmeds page
2.Move to Health Corner
3.Click Patients alike
4.Click health tracker
5.Click yes</t>
  </si>
  <si>
    <t>Should the user can select the visit date,type and duration while click on yes in radio button in the health tracker field in the PatientsAlike field</t>
  </si>
  <si>
    <t>The user can select the visit date,type and duration while click on yes in radio button in the health tracker field in the PatientsAlike field</t>
  </si>
  <si>
    <t>NMS_HC_183</t>
  </si>
  <si>
    <t>Check whether the user can share in detail about their visit in the health tracker field in the PatientsAlike field</t>
  </si>
  <si>
    <t>1.Open netmeds page
2.Move to Health Corner
3.Click Patients alike
4.Click health tracker
5.Click yes
6.Enter the detail</t>
  </si>
  <si>
    <t>shkjwodoli1@</t>
  </si>
  <si>
    <t>Should the user can share in detail about their visit in the health tracker field in the PatientsAlike field</t>
  </si>
  <si>
    <t>The user can share in detail about their visit in the health tracker field in the PatientsAlike field</t>
  </si>
  <si>
    <t>NMS_HC_184</t>
  </si>
  <si>
    <t>Check whether mandatory fields are marked in yes field in doctor visit section in the health tracker field in the PatientsAlike field</t>
  </si>
  <si>
    <t>Should the mandatory fields will mark in yes field in doctor visit section in the health tracker field in the PatientsAlike field</t>
  </si>
  <si>
    <t>The mandatory fields are not marked in yes field in doctor visit section in the health tracker field in the PatientsAlike field</t>
  </si>
  <si>
    <t>NMS_HC_185</t>
  </si>
  <si>
    <t>Check whether the save button is working in doctor visit section in the health tracker field in the PatientsAlike field</t>
  </si>
  <si>
    <t>1.Open netmeds page
2.Move to Health Corner
3.Click Patients alike
4.Click health tracker
5.Click yes
6.Click save</t>
  </si>
  <si>
    <t>Should the save button will work in doctor visit section in the health tracker field in the PatientsAlike field</t>
  </si>
  <si>
    <t>The save button is working in doctor visit section in the health tracker field in the PatientsAlike field</t>
  </si>
  <si>
    <t>NMS_HC_186</t>
  </si>
  <si>
    <t>Check whether the user can add visit in doctor visit section in the health tracker field in the PatientsAlike field</t>
  </si>
  <si>
    <t>1.Open netmeds page
2.Move to Health Corner
3.Click Patients alike
4.Click health tracker
5.Click yes
6.Click save
7.Click add visit</t>
  </si>
  <si>
    <t>Should the user can add visit in doctor visit section in the health tracker field in the PatientsAlike field</t>
  </si>
  <si>
    <t>The user can add visit in doctor visit section in the health tracker field in the PatientsAlike field</t>
  </si>
  <si>
    <t>NMS_HC_187</t>
  </si>
  <si>
    <t>Check whether the add visit button is working in doctor visit section in the health tracker field in the PatientsAlike field</t>
  </si>
  <si>
    <t>Should the add visit button will work in doctor visit section in the health tracker field in the PatientsAlike field</t>
  </si>
  <si>
    <t>The add visit button is working in doctor visit section in the health tracker field in the PatientsAlike field</t>
  </si>
  <si>
    <t>NMS_HC_188</t>
  </si>
  <si>
    <t>Check whether the user can remove the added visit  in doctor visit section in the health tracker field in the PatientsAlike field</t>
  </si>
  <si>
    <t>1.Open netmeds page
2.Move to Health Corner
3.Click Patients alike
4.Click health tracker
5.Click yes
6.Click save
7.Click add visit
8.Click remove</t>
  </si>
  <si>
    <t>Should the user can remove the added visit in doctor visit section in the health tracker field in the PatientsAlike field</t>
  </si>
  <si>
    <t>The user can remove the added visit  in doctor visit section in the health tracker field in the PatientsAlike field</t>
  </si>
  <si>
    <t>NMS_HC_189</t>
  </si>
  <si>
    <t>Check whether the user can rotate the body in the health tracker field in the PatientsAlike field</t>
  </si>
  <si>
    <t>1.Open netmeds page
2.Move to Health Corner
3.Click Patients alike
4.Click health tracker
5.Click body under rotate</t>
  </si>
  <si>
    <t>Should the user can rotate the body in the health tracker field in the PatientsAlike field</t>
  </si>
  <si>
    <t>The user can rotate the body in the health tracker field in the PatientsAlike field</t>
  </si>
  <si>
    <t>NMS_HC_190</t>
  </si>
  <si>
    <t>Check whether the body will rotate while click on rotate in the health tracker field in the PatientsAlike field</t>
  </si>
  <si>
    <t>Should the body will rotate while click on rotate in the health tracker field in the PatientsAlike field</t>
  </si>
  <si>
    <t>The body will rotate while click on rotate in the health tracker field in the PatientsAlike field</t>
  </si>
  <si>
    <t>NMS_HC_191</t>
  </si>
  <si>
    <t>Check whether the user can preview the health record in the health tracker field in the PatientsAlike field</t>
  </si>
  <si>
    <t>1.Open netmeds page
2.Move to Health Corner
3.Click Patients alike
4.Click health tracker
5.Click preview</t>
  </si>
  <si>
    <t>Should the user can preview the health record in the health tracker field in the PatientsAlike field</t>
  </si>
  <si>
    <t>The user can preview the health record in the health tracker field in the PatientsAlike field</t>
  </si>
  <si>
    <t>NMS_HC_192</t>
  </si>
  <si>
    <t>Check whether the download button is working in the health tracker field in the PatientsAlike field</t>
  </si>
  <si>
    <t>1.Open netmeds page
2.Move to Health Corner
3.Click Patients alike
4.Click health tracker
5.Click preview
6.Click download</t>
  </si>
  <si>
    <t>Should the download button will work in the health tracker field in the PatientsAlike field</t>
  </si>
  <si>
    <t>The download button is working in the health tracker field in the PatientsAlike field</t>
  </si>
  <si>
    <t>NMS_HC_193</t>
  </si>
  <si>
    <t>Check whether the user can modify the details in the health tracker field in the PatientsAlike field</t>
  </si>
  <si>
    <t>1.Open netmeds page
2.Move to Health Corner
3.Click Patients alike
4.Click health tracker
5.Click preview
6.Click modify</t>
  </si>
  <si>
    <t>Should the user can modify the details in the health tracker field in the PatientsAlike field</t>
  </si>
  <si>
    <t>The user can modify the details in the health tracker field in the PatientsAlike field</t>
  </si>
  <si>
    <t>NMS_HC_194</t>
  </si>
  <si>
    <t>Check whether the user can upload the image of their records in 'my health records' field in the health tracker field in the PatientsAlike field</t>
  </si>
  <si>
    <t>1.Open netmeds page
2.Move to Health Corner
3.Click Patients alike
4.Click health tracker
5.Click my health records
6.Click upload image</t>
  </si>
  <si>
    <t>Should the user can upload the image of their records in 'my health records' field in the health tracker field in the PatientsAlike field</t>
  </si>
  <si>
    <t>The user can upload the image of their records in 'my health records' field in the health tracker field in the PatientsAlike field</t>
  </si>
  <si>
    <t>NMS_HC_195</t>
  </si>
  <si>
    <t>Check whether it accept only jpg,jpeg,gif,png format for uploading in 'my health records' field in the health tracker field in the PatientsAlike field</t>
  </si>
  <si>
    <t>Should accept only jpg,jpeg,gif,png format for uploading in 'my health records' field in the health tracker field in the PatientsAlike field</t>
  </si>
  <si>
    <t>Accept only jpg,jpeg,gif,png format for uploading in 'my health records' field in the health tracker field in the PatientsAlike field</t>
  </si>
  <si>
    <t>NMS_HC_196</t>
  </si>
  <si>
    <t>Check whether it accept only upto 2 MB size to upload image in 'my health records' field in the health tracker field in the PatientsAlike field</t>
  </si>
  <si>
    <t>Should accept only upto 2 MB size to upload image in 'my health records' field in the health tracker field in the PatientsAlike field</t>
  </si>
  <si>
    <t>Accept only upto 2 MB size to upload image in 'my health records' field in the health tracker field in the PatientsAlike field</t>
  </si>
  <si>
    <t>NMS_HC_197</t>
  </si>
  <si>
    <t>Check whether the user can browse images from anywhere  in 'my health records' field in the health tracker field in the PatientsAlike field</t>
  </si>
  <si>
    <t>Should the user can browse images from anywhere  in 'my health records' field in the health tracker field in the PatientsAlike field</t>
  </si>
  <si>
    <t>The user can browse images from anywhere  in 'my health records' field in the health tracker field in the PatientsAlike field</t>
  </si>
  <si>
    <t>NMS_HC_198</t>
  </si>
  <si>
    <t>Check whether editing tools options will display after uploading the image in 'my health records' field in the health tracker field in the PatientsAlike field</t>
  </si>
  <si>
    <t>Should editing tools options will display after uploading the image in 'my health records' field in the health tracker field in the PatientsAlike field</t>
  </si>
  <si>
    <t>Editing tools options is not display after uploading the image in 'my health records' field in the health tracker field in the PatientsAlike field</t>
  </si>
  <si>
    <t>NMS_HC_199</t>
  </si>
  <si>
    <t>Check whether there is a delete field for directly delect the already existing image in 'my health records' field in the health tracker field in the PatientsAlike field</t>
  </si>
  <si>
    <t>1.Open netmeds page
2.Move to Health Corner
3.Click Patients alike
4.Click my health records
5.Click upload image</t>
  </si>
  <si>
    <t>Should have a delete field for directly delect the already existing image in 'my health records' field in the health tracker field in the PatientsAlike field</t>
  </si>
  <si>
    <t>Have no delete field for directly delect the already existing image in 'my health records' field in the health tracker field in the PatientsAlike field</t>
  </si>
  <si>
    <t>NMS_HC_200</t>
  </si>
  <si>
    <t>Check whether the user can enter the text of the report of the document in 'my health records' field in the health tracker field in the PatientsAlike field</t>
  </si>
  <si>
    <t>1.Open netmeds page
2.Move to Health Corner
3.Click Patients alike
4.Click health tracker
5.Click my health records
6.Enter the document</t>
  </si>
  <si>
    <t>scan</t>
  </si>
  <si>
    <t>Should the user can enter the text of the report of the document in 'my health records' field in the health tracker field in the PatientsAlike field</t>
  </si>
  <si>
    <t>The user can enter the text of the report of the document in 'my health records' field in the health tracker field in the PatientsAlike field</t>
  </si>
  <si>
    <t>NMS_HC_201</t>
  </si>
  <si>
    <t>Check whether it accept all characters,numbers and special characters in 'my health records' field in the health tracker field in the PatientsAlike field</t>
  </si>
  <si>
    <t>scan@17IOI</t>
  </si>
  <si>
    <t>Should accept all characters,numbers and special characters in 'my health records' field in the health tracker field in the PatientsAlike field</t>
  </si>
  <si>
    <t>Accept all characters,numbers and special characters in 'my health records' field in the health tracker field in the PatientsAlike field</t>
  </si>
  <si>
    <t>NMS_HC_202</t>
  </si>
  <si>
    <t>Check whether the user can enter the date of the report which was taken in 'my health records' field in the health tracker field in the PatientsAlike field</t>
  </si>
  <si>
    <t>1.Open netmeds page
2.Move to Health Corner
3.Click Patients alike
4.Click health tracker
5.Click my health records
6.Enter the date</t>
  </si>
  <si>
    <t>Should the user can enter the date of the report which was taken in 'my health records' field in the health tracker field in the PatientsAlike field</t>
  </si>
  <si>
    <t>The user can enter the date of the report which was taken in 'my health records' field in the health tracker field in the PatientsAlike field</t>
  </si>
  <si>
    <t>NMS_HC_203</t>
  </si>
  <si>
    <t>Check whether it accept all characters,numbers and special characters in date field in  'my health records' section in the health tracker field in the PatientsAlike field</t>
  </si>
  <si>
    <t>Should accept all characters,numbers and special characters in date field in  'my health records' section in the health tracker field in the PatientsAlike field</t>
  </si>
  <si>
    <t>Accept all characters,numbers and special characters in date field in  'my health records' section in the health tracker field in the PatientsAlike field</t>
  </si>
  <si>
    <t>NMS_HC_204</t>
  </si>
  <si>
    <t>Check whether it accept year which is greater than current year in date field in  'my health records' section in the health tracker field in the PatientsAlike field</t>
  </si>
  <si>
    <t>Should not accept year which is greater than current year in date field in  'my health records' section in the health tracker field in the PatientsAlike field</t>
  </si>
  <si>
    <t>Accept year which is greater than current year in date field in  'my health records' section in the health tracker field in the PatientsAlike field</t>
  </si>
  <si>
    <t>NMS_HC_205</t>
  </si>
  <si>
    <t>Check whether it show error message while save without enter all fields in 'my health records' field in the health tracker field in the PatientsAlike field</t>
  </si>
  <si>
    <t>1.Open netmeds page
2.Move to Health Corner
3.Click Patients alike
4.Click health tracker
5.Click my health records
6.Click save</t>
  </si>
  <si>
    <t>Should show error message while save without enter all fields in 'my health records' field in the health tracker field in the PatientsAlike field</t>
  </si>
  <si>
    <t>Shows error message while save without enter all fields in 'my health records' field in the health tracker field in the PatientsAlike field</t>
  </si>
  <si>
    <t>NMS_HC_206</t>
  </si>
  <si>
    <t>Check whether the save button is working in 'my health records' section in the health tracker field in the PatientsAlike field</t>
  </si>
  <si>
    <t>Should the save button will work in 'my health records' section in the health tracker field in the PatientsAlike field</t>
  </si>
  <si>
    <t>The save button is working in 'my health records' section in the health tracker field in the PatientsAlike field</t>
  </si>
  <si>
    <t>NMS_HC_207</t>
  </si>
  <si>
    <t>Check whether it save the data without enter all fields in 'my health records' field in the health tracker field in the PatientsAlike field</t>
  </si>
  <si>
    <t>Should not save the data without enter all fields in 'my health records' field in the health tracker field in the PatientsAlike field</t>
  </si>
  <si>
    <t>Not save the data without enter all fields in 'my health records' field in the health tracker field in the PatientsAlike field</t>
  </si>
  <si>
    <t>NMS_HC_208</t>
  </si>
  <si>
    <t>Check whether the user can add another record in 'my health records' field in the health tracker field in the PatientsAlike field</t>
  </si>
  <si>
    <t>1.Open netmeds page
2.Move to Health Corner
3.Click Patients alike
4.Click health tracker
5.Click my health records
6.Click add another record</t>
  </si>
  <si>
    <t>Should the user can add another record in 'my health records' field in the health tracker field in the PatientsAlike field</t>
  </si>
  <si>
    <t>The user can add another record in 'my health records' field in the health tracker field in the PatientsAlike field</t>
  </si>
  <si>
    <t>NMS_HC_209</t>
  </si>
  <si>
    <t>Check whether the add button is working in 'my health records' field in the health tracker field in the PatientsAlike field</t>
  </si>
  <si>
    <t>Should the add button will work in 'my health records' field in the health tracker field in the PatientsAlike field</t>
  </si>
  <si>
    <t>The add button is working in 'my health records' field in the health tracker field in the PatientsAlike field</t>
  </si>
  <si>
    <t>NMS_HC_210</t>
  </si>
  <si>
    <t>Check whether the user can remove the already entered record in 'my health records' field in the health tracker field in the PatientsAlike field</t>
  </si>
  <si>
    <t>1.Open netmeds page
2.Move to Health Corner
3.Click Patients alike
4.Click health tracker
5.Click my health records
6.Click add another record
7.Click remove</t>
  </si>
  <si>
    <t>Should the user can remove the already entered record in 'my health records' field in the health tracker field in the PatientsAlike field</t>
  </si>
  <si>
    <t>The user can remove the already entered record in 'my health records' field in the health tracker field in the PatientsAlike field</t>
  </si>
  <si>
    <t>NMS_HC_211</t>
  </si>
  <si>
    <t>Check whether the user can view their health records in 'my health records' field in the health tracker field in the PatientsAlike field</t>
  </si>
  <si>
    <t>1.Open netmeds page
2.Move to Health Corner
3.Click Patients alike
4.Click health tracker
5.Click my health records</t>
  </si>
  <si>
    <t>Should the user can view their health records in 'my health records' field in the health tracker field in the PatientsAlike field</t>
  </si>
  <si>
    <t>The user can view their health records in 'my health records' field in the health tracker field in the PatientsAlike field</t>
  </si>
  <si>
    <t>NMS_HC_212</t>
  </si>
  <si>
    <t>Check whether the user can select the condition in checkbox field in the my condition field in the PatientsAlike field</t>
  </si>
  <si>
    <t>1.Open netmeds page
2.Move to Health Corner
3.Click Patients alike
4.Click health tracker
5.Click my condition 
6.Select conditions</t>
  </si>
  <si>
    <t>Should the user can select the condition in checkbox field in the my condition field in the PatientsAlike field</t>
  </si>
  <si>
    <t>The user can select the condition in checkbox field in the my condition field in the PatientsAlike field</t>
  </si>
  <si>
    <t>NMS_HC_213</t>
  </si>
  <si>
    <t>Check whether it shows error message while not select any of the condition in the my condition field in the PatientsAlike field</t>
  </si>
  <si>
    <t>Should shows error message while not select any of the condition in the my condition field in the PatientsAlike field</t>
  </si>
  <si>
    <t>Shows error message while not select any of the condition in the my condition field in the PatientsAlike field</t>
  </si>
  <si>
    <t>NMS_HC_214</t>
  </si>
  <si>
    <t>Check whether mandatory fields are marked in the my condition field in the PatientsAlike field</t>
  </si>
  <si>
    <t xml:space="preserve">1.Open netmeds page
2.Move to Health Corner
3.Click Patients alike
4.Click health tracker
5.Click my condition </t>
  </si>
  <si>
    <t>Should the mandatory fields will be marked in the my condition field in the PatientsAlike field</t>
  </si>
  <si>
    <t>The mandatory fields are not marked in my condition field in the PatientsAlike field</t>
  </si>
  <si>
    <t>NMS_HC_215</t>
  </si>
  <si>
    <t>Check whether it submit without selecting any condition in the my condition field in the PatientsAlike field</t>
  </si>
  <si>
    <t>Should not submit without selecting any condition in the my condition field in the PatientsAlike field</t>
  </si>
  <si>
    <t>Not submit without selecting any condition in the my condition field in the PatientsAlike field</t>
  </si>
  <si>
    <t>NMS_HC_216</t>
  </si>
  <si>
    <t>Check whether it highlight the selected condition in checkbox field in the my condition field in the PatientsAlike field</t>
  </si>
  <si>
    <t>Should highlight the selected condition in checkbox field in the my condition field in the PatientsAlike field</t>
  </si>
  <si>
    <t>Highlight the selected condition in checkbox field in the my condition field in the PatientsAlike field</t>
  </si>
  <si>
    <t>NMS_HC_217</t>
  </si>
  <si>
    <t>Check whether user can unselect the condition in the my condition field in the PatientsAlike field</t>
  </si>
  <si>
    <t>Should the user can unselect the condition in the my condition field in the PatientsAlike field</t>
  </si>
  <si>
    <t>The user can unselect the condition in the my condition field in the PatientsAlike field</t>
  </si>
  <si>
    <t>NMS_HC_218</t>
  </si>
  <si>
    <t>Check whether the user can submit their condition in the my condition field in the PatientsAlike field</t>
  </si>
  <si>
    <t>1.Open netmeds page
2.Move to Health Corner
3.Click Patients alike
4.Click health tracker
5.Click my condition 
6.Select conditions
7.Click submit</t>
  </si>
  <si>
    <t>Should the user can submit their condition in the my condition field in the PatientsAlike field</t>
  </si>
  <si>
    <t>The user can submit their condition in the my condition field in the PatientsAlike field</t>
  </si>
  <si>
    <t>NMS_HC_219</t>
  </si>
  <si>
    <t>Check whether the submit button is working in checkbox field in the my condition field in the PatientsAlike field</t>
  </si>
  <si>
    <t>Should the submit button will work in checkbox field in the my condition field in the PatientsAlike field</t>
  </si>
  <si>
    <t>The submit button is working in checkbox field in the my condition field in the PatientsAlike field</t>
  </si>
  <si>
    <t>NMS_HC_220</t>
  </si>
  <si>
    <t>Check whether the user can suggest their condition in the my condition field in the PatientsAlike field</t>
  </si>
  <si>
    <t>1.Open netmeds page
2.Move to Health Corner
3.Click Patients alike
4.Click health tracker
5.Click my condition 
6.Suggest the condition</t>
  </si>
  <si>
    <t>JBiljlk</t>
  </si>
  <si>
    <t>Should the user can suggest their condition in the my condition field in the PatientsAlike field</t>
  </si>
  <si>
    <t>The user can suggest their condition in the my condition field in the PatientsAlike field</t>
  </si>
  <si>
    <t>NMS_HC_221</t>
  </si>
  <si>
    <t>Check whether it accept all characters,numbers and special characters in the suggest field in the my condition field in the PatientsAlike field</t>
  </si>
  <si>
    <t>JBiljlk@1IO</t>
  </si>
  <si>
    <t>Should accept all characters,numbers and special characters in the suggest field in the my condition field in the PatientsAlike field</t>
  </si>
  <si>
    <t>Accept all characters,numbers and special characters in the suggest field in the my condition field in the PatientsAlike field</t>
  </si>
  <si>
    <t>NMS_HC_222</t>
  </si>
  <si>
    <t>Check whether the suggest button is working in the my condition field in the PatientsAlike field</t>
  </si>
  <si>
    <t>1.Open netmeds page
2.Move to Health Corner
3.Click Patients alike
4.Click health tracker
5.Click my condition 
6.Suggest the condition
7.Click suggest</t>
  </si>
  <si>
    <t>Should the suggest button will work in the my condition field in the PatientsAlike field</t>
  </si>
  <si>
    <t>The suggest button is working in the my condition field in the PatientsAlike field</t>
  </si>
  <si>
    <t>NMS_HC_223</t>
  </si>
  <si>
    <t>Check whether my feed button is working in the my condition page in the PatientsAlike field</t>
  </si>
  <si>
    <t>1.Open netmeds page
2.Move to Health Corner
3.Click Patients alike
4.Click health tracker
5.Click my condition 
6.Click my feed</t>
  </si>
  <si>
    <t>Should the my feed button will work in the my condition page in the PatientsAlike field</t>
  </si>
  <si>
    <t>My feed button is working in the my condition page in the PatientsAlike field</t>
  </si>
  <si>
    <t>NMS_HC_224</t>
  </si>
  <si>
    <t>Check whether the user can share an update in the profile updates field in the PatientsAlike field</t>
  </si>
  <si>
    <t>Should the user can share an update in the profile updates field in the PatientsAlike field</t>
  </si>
  <si>
    <t>The user can share an update in the profile updates field in the PatientsAlike field</t>
  </si>
  <si>
    <t>NMS_HC_225</t>
  </si>
  <si>
    <t>Check whether it accept all characters,numbers and special characters in the profile updates field in the PatientsAlike field</t>
  </si>
  <si>
    <t>1.Open netmeds page
2.Move to Health Corner
3.Click Patients alike
4.Click health tracker
5.Click my condition 
6.Click my feed
7.Enter the update</t>
  </si>
  <si>
    <t>khk@143546</t>
  </si>
  <si>
    <t>Should accept all characters,numbers and special characters in the profile updates field in the PatientsAlike field</t>
  </si>
  <si>
    <t>Accept all characters,numbers and special characters in the profile updates field in the PatientsAlike field</t>
  </si>
  <si>
    <t>NMS_HC_226</t>
  </si>
  <si>
    <t>Check whether the user can add only one media item per post in the profile updates field in the PatientsAlike field</t>
  </si>
  <si>
    <t>Should the user can add only one media item per post in the profile updates field in the PatientsAlike field</t>
  </si>
  <si>
    <t>The user can add only one media item per post in the profile updates field in the PatientsAlike field</t>
  </si>
  <si>
    <t>NMS_HC_227</t>
  </si>
  <si>
    <t>Check whether all mandatory fields are marked in the profile updates field in the PatientsAlike field</t>
  </si>
  <si>
    <t>Should all the mandatory fields will be marked in the profile updates field in the PatientsAlike field</t>
  </si>
  <si>
    <t>All mandatory fields are not marked in the profile updates field in the PatientsAlike field</t>
  </si>
  <si>
    <t>NMS_HC_228</t>
  </si>
  <si>
    <t>Check whether the user can browse image from any location in the profile updates field in the PatientsAlike field</t>
  </si>
  <si>
    <t>1.Open netmeds page
2.Move to Health Corner
3.Click Patients alike
4.Click health tracker
5.Click my condition 
6.Click my feed
7.Click image icon</t>
  </si>
  <si>
    <t>Should the user can browse image from any location in the profile updates field in the PatientsAlike field</t>
  </si>
  <si>
    <t>The user can browse image from any location in the profile updates field in the PatientsAlike field</t>
  </si>
  <si>
    <t>NMS_HC_229</t>
  </si>
  <si>
    <t>Check whether the selected image will appear in the profile updates field in the PatientsAlike field</t>
  </si>
  <si>
    <t>Should the selected image will appear in the profile updates field in the PatientsAlike field</t>
  </si>
  <si>
    <t>The selected image will appear in the profile updates field in the PatientsAlike field</t>
  </si>
  <si>
    <t>NMS_HC_230</t>
  </si>
  <si>
    <t xml:space="preserve">Check whether it accept only .jpg,.jpeg format files in image button in the profile updates field in the PatientsAlike field   </t>
  </si>
  <si>
    <t xml:space="preserve">Should accept only .jpg,.jpeg format files in image button in the profile updates field in the PatientsAlike field   </t>
  </si>
  <si>
    <t xml:space="preserve">Accept only .jpg,.jpeg format files in image button in the profile updates field in the PatientsAlike field   </t>
  </si>
  <si>
    <t>NMS_HC_231</t>
  </si>
  <si>
    <t>Check whether it only accept videos in the video button in the profile updates field in the PatientsAlike field</t>
  </si>
  <si>
    <t>1.Open netmeds page
2.Move to Health Corner
3.Click Patients alike
4.Click health tracker
5.Click my condition 
6.Click my feed
7.Click video icon</t>
  </si>
  <si>
    <t>Should accept only videos in the video button in the profile updates field in the PatientsAlike field</t>
  </si>
  <si>
    <t>Accept only videos in the video button in the profile updates field in the PatientsAlike field</t>
  </si>
  <si>
    <t>NMS_HC_232</t>
  </si>
  <si>
    <t>NMS_HC_233</t>
  </si>
  <si>
    <t>Check whether it accept only MP4 video format files the in video button in the profile updates field in the PatientsAlike field</t>
  </si>
  <si>
    <t>Should accept only MP4 video format files the in video button in the profile updates field in the PatientsAlike field</t>
  </si>
  <si>
    <t>Accept only MP4 video format files the in video button in the profile updates field in the PatientsAlike field</t>
  </si>
  <si>
    <t>NMS_HC_234</t>
  </si>
  <si>
    <t>Check whether the user can browse audio from any location in the profile updates field in the PatientsAlike field</t>
  </si>
  <si>
    <t>1.Open netmeds page
2.Move to Health Corner
3.Click Patients alike
4.Click health tracker
5.Click my condition 
6.Click my feed
7.Click audio icon</t>
  </si>
  <si>
    <t>Should the user can browse audio from any location in the profile updates field in the PatientsAlike field</t>
  </si>
  <si>
    <t>The user can browse audio from any location in the profile updates field in the PatientsAlike field</t>
  </si>
  <si>
    <t>NMS_HC_235</t>
  </si>
  <si>
    <t>Check whether the audio button only accept audio format files in the profile updates field in the PatientsAlike field</t>
  </si>
  <si>
    <t>Should the audio button only accept audio format files in the profile updates field in the PatientsAlike field</t>
  </si>
  <si>
    <t>The audio button only accept audio format files in the profile updates field in the PatientsAlike field</t>
  </si>
  <si>
    <t>NMS_HC_236</t>
  </si>
  <si>
    <t>Check whether the user can record the audio directly from the audio button in the profile updates field in the PatientsAlike field</t>
  </si>
  <si>
    <t>Should the user can record the audio directly from the audio button in the profile updates field in the PatientsAlike field</t>
  </si>
  <si>
    <t>The user cannot record the audio directly from the audio button in the profile updates field in the PatientsAlike field</t>
  </si>
  <si>
    <t>NMS_HC_237</t>
  </si>
  <si>
    <t>Check whether the user can add link in the link button in the profile updates field in the PatientsAlike field</t>
  </si>
  <si>
    <t>1.Open netmeds page
2.Move to Health Corner
3.Click Patients alike
4.Click health tracker
5.Click my condition 
6.Click my feed
7.Click link icon</t>
  </si>
  <si>
    <t>Should the user can add link in the link button in the profile updates field in the PatientsAlike field</t>
  </si>
  <si>
    <t>The user can add link in the link button in the profile updates field in the PatientsAlike field</t>
  </si>
  <si>
    <t>NMS_HC_238</t>
  </si>
  <si>
    <t>Check whether the user can browse link from any location in the profile updates field in the PatientsAlike field</t>
  </si>
  <si>
    <t>Should the user can browse link from any location in the profile updates field in the PatientsAlike field</t>
  </si>
  <si>
    <t>The user cannot browse link from any location in the profile updates field in the PatientsAlike field</t>
  </si>
  <si>
    <t>NMS_HC_239</t>
  </si>
  <si>
    <t>Check whether there is any limit in adding the link in link button in the profile updates field in the PatientsAlike field</t>
  </si>
  <si>
    <t>1.Open netmeds page
2.Move to Health Corner
3.Click Patients alike
4.Click health tracker
5.Click my condition 
6.Click my feed
7.Click link icon
8.Click add more</t>
  </si>
  <si>
    <t>Should have no limit in adding the link in link button in the profile updates field in the PatientsAlike field</t>
  </si>
  <si>
    <t>Have no limit in adding the link in link button in the profile updates field in the PatientsAlike field</t>
  </si>
  <si>
    <t>NMS_HC_240</t>
  </si>
  <si>
    <t>Check whether it accept only link format in the link button in the profile updates field in the PatientsAlike field</t>
  </si>
  <si>
    <t>Should accept only link format in the link button in the profile updates field in the PatientsAlike field</t>
  </si>
  <si>
    <t>Accept only link format in the link button in the profile updates field in the PatientsAlike field</t>
  </si>
  <si>
    <t>NMS_HC_241</t>
  </si>
  <si>
    <t>Check whether the close button is working in link page in the profile updates field in the PatientsAlike field</t>
  </si>
  <si>
    <t>1.Open netmeds page
2.Move to Health Corner
3.Click Patients alike
4.Click health tracker
5.Click my condition 
6.Click my feed
7.Click link icon
8.Click close</t>
  </si>
  <si>
    <t>Should the close button will work in link page in the profile updates field in the PatientsAlike field</t>
  </si>
  <si>
    <t>The close button is working in link page in the profile updates field in the PatientsAlike field</t>
  </si>
  <si>
    <t>NMS_HC_242</t>
  </si>
  <si>
    <t>Check whether it shows error message when any mandatory fields are not enter in link page in the profile updates field in the PatientsAlike field</t>
  </si>
  <si>
    <t>1.Open netmeds page
2.Move to Health Corner
3.Click Patients alike
4.Click health tracker
5.Click my condition 
6.Click my feed
7.Click link icon
8.Click save</t>
  </si>
  <si>
    <t>Should shows error message when any mandatory fields are not enter in link page in the profile updates field in the PatientsAlike field</t>
  </si>
  <si>
    <t>Shows error message when any mandatory fields are not enter in link page in the profile updates field in the PatientsAlike field</t>
  </si>
  <si>
    <t>NMS_HC_243</t>
  </si>
  <si>
    <t>Check whether the mandatory fields are marked in link page in the profile updates field in the PatientsAlike field</t>
  </si>
  <si>
    <t>Should the mandatory fields are marked in link page in the profile updates field in the PatientsAlike field</t>
  </si>
  <si>
    <t>The mandatory fields are not marked in link page in the profile updates field in the PatientsAlike field</t>
  </si>
  <si>
    <t>NMS_HC_244</t>
  </si>
  <si>
    <t>Check whether the add more button is working in link page in the profile updates field in the PatientsAlike field</t>
  </si>
  <si>
    <t>1.Open netmeds page
2.Move to Health Corner
3.Click Patients alike
4.Click health tracker
5.Click my condition 
6.Click my feed
7.Click link icon
8.Click add more</t>
  </si>
  <si>
    <t>Should the add more button will work in link page in the profile updates field in the PatientsAlike field</t>
  </si>
  <si>
    <t>The add more button is working in link page in the profile updates field in the PatientsAlike field</t>
  </si>
  <si>
    <t>NMS_HC_245</t>
  </si>
  <si>
    <t>Check whether it save the data's without entering all mandatory fields in link page in the profile updates field in the PatientsAlike field</t>
  </si>
  <si>
    <t>Should not save the data's without entering all mandatory fields in link page in the profile updates field in the PatientsAlike field</t>
  </si>
  <si>
    <t>Not save the data's without entering all mandatory fields in link page in the profile updates field in the PatientsAlike field</t>
  </si>
  <si>
    <t>NMS_HC_246</t>
  </si>
  <si>
    <t>Check whether the user can close the link page in the profile updates field in the PatientsAlike field</t>
  </si>
  <si>
    <t>Should the user can close the link page in the profile updates field in the PatientsAlike field</t>
  </si>
  <si>
    <t>The user can close the link page in the profile updates field in the PatientsAlike field</t>
  </si>
  <si>
    <t>NMS_HC_247</t>
  </si>
  <si>
    <t>Check whether it accept emojies in the add comment box in the forum page in PatientsAlike field in the profile updates field in the PatientsAlike field</t>
  </si>
  <si>
    <t>1.Open netmeds page
2.Move to Health Corner
3.Click Patients alike
4.Click health tracker
5.Click my condition 
6.Click my feed
7.Enter comment</t>
  </si>
  <si>
    <t>RDJretdytjh@1245🙂</t>
  </si>
  <si>
    <t>Should accept emojies in the add comment box in the forum page in PatientsAlike field in the profile updates field in the PatientsAlike field</t>
  </si>
  <si>
    <t>Accept emojies in the add comment box in the forum page in PatientsAlike field in the profile updates field in the PatientsAlike field</t>
  </si>
  <si>
    <t>NMS_HC_248</t>
  </si>
  <si>
    <t>Check whether selected emoji will appear on the screen in the profile updates field in the PatientsAlike field</t>
  </si>
  <si>
    <t>Should the selected emoji will appear on the screen in the profile updates field in the PatientsAlike field</t>
  </si>
  <si>
    <t>The selected emoji appear on the screen in the profile updates field in the PatientsAlike field</t>
  </si>
  <si>
    <t>NMS_HC_249</t>
  </si>
  <si>
    <t>Check whether the user can select the view field in my health stats page in the PatientsAlike field</t>
  </si>
  <si>
    <t>1.Open netmeds page
2.Move to Health Corner
3.Click Patients alike
4.Click health tracker
5.Click my health stats 
6.Select the view</t>
  </si>
  <si>
    <t>Should the user can select the view field in my health stats page in the PatientsAlike field</t>
  </si>
  <si>
    <t>The user can select the view field in my health stats page in the PatientsAlike field</t>
  </si>
  <si>
    <t>NMS_HC_250</t>
  </si>
  <si>
    <t>Check whether the selected view field appers in my health stats page in the PatientsAlike field</t>
  </si>
  <si>
    <t>Should the selected view field will appers in my health stats page in the PatientsAlike field</t>
  </si>
  <si>
    <t>The selected view field appers in my health stats page in the PatientsAlike field</t>
  </si>
  <si>
    <t>NMS_HC_251</t>
  </si>
  <si>
    <t>Check whether the user can add their health stats in my health stats page in the PatientsAlike field</t>
  </si>
  <si>
    <t>1.Open netmeds page
2.Move to Health Corner
3.Click Patients alike
4.Click health tracker
5.Click my health stats 
6.Select the view
7.Click add my health stats</t>
  </si>
  <si>
    <t>Should the user can add their health stats in my health stats page in the PatientsAlike field</t>
  </si>
  <si>
    <t>The user can add their health stats in my health stats page in the PatientsAlike field</t>
  </si>
  <si>
    <t>NMS_HC_252</t>
  </si>
  <si>
    <t>Check whether user can view the updates in my health stats page in the PatientsAlike field</t>
  </si>
  <si>
    <t>1.Open netmeds page
2.Move to Health Corner
3.Click Patients alike
4.Click health tracker
5.Click my health stats 
6.Select the view
7.Click add my health stats
8.Click save</t>
  </si>
  <si>
    <t>Should the user can view the updates in my health stats page in the PatientsAlike field</t>
  </si>
  <si>
    <t>User can view the updates in my health stats page in the PatientsAlike field</t>
  </si>
  <si>
    <t>NMS_HC_253</t>
  </si>
  <si>
    <t>Check whether the user can view the post in facebook in profile update field in the PatientsAlike field8</t>
  </si>
  <si>
    <t>1.Open netmeds page
2.Move to Health Corner
3.Click Patients alike
4.Click health tracker
5.Click my condition 
6.Click my feed</t>
  </si>
  <si>
    <t>Should the user can view the post in facebook in profile update field in the PatientsAlike field8</t>
  </si>
  <si>
    <t>The user can view the post in facebook in profile update field in the PatientsAlike field8</t>
  </si>
  <si>
    <t>NMS_HC_254</t>
  </si>
  <si>
    <t>Check whether the add my health stats button is working in my health stats page in the PatientsAlike field</t>
  </si>
  <si>
    <t>1.Open netmeds page
2.Move to Health Corner
3.Click Patients alike
4.Click health tracker
5.Click my health stats 
6.Select the view
7.Click add my health stats</t>
  </si>
  <si>
    <t>Should the add my health stats button will work in my health stats page in the PatientsAlike field</t>
  </si>
  <si>
    <t>The add my health stats button is working in my health stats page in the PatientsAlike field</t>
  </si>
  <si>
    <t>NMS_HC_255</t>
  </si>
  <si>
    <t>Check whether the user can select year,month and date in my health stats page in the PatientsAlike field</t>
  </si>
  <si>
    <t>1.Open netmeds page
2.Move to Health Corner
3.Click Patients alike
4.Click health tracker
5.Click my health stats 
6.Select the view
7.Click add my health stats
8.Select year,month and date</t>
  </si>
  <si>
    <t>Should the user can select year,month and date in my health stats page in the PatientsAlike field</t>
  </si>
  <si>
    <t>The user can select year,month and date in my health stats page in the PatientsAlike field</t>
  </si>
  <si>
    <t>NMS_HC_256</t>
  </si>
  <si>
    <t>Check whether it shows error message while selecting date above february 29 in my health stats page in the PatientsAlike field</t>
  </si>
  <si>
    <t>Should shows error message while selecting date above february 29 in my health stats page in the PatientsAlike field</t>
  </si>
  <si>
    <t>Shows error message while selecting date above february 29 in my health stats page in the PatientsAlike field</t>
  </si>
  <si>
    <t>NMS_HC_257</t>
  </si>
  <si>
    <t>Check whether the selected date will appear on the screen in my health stats page in the PatientsAlike field</t>
  </si>
  <si>
    <t>Should the selected date will appear on the screen in my health stats page in the PatientsAlike field</t>
  </si>
  <si>
    <t>The selected date appear on the screen in my health stats page in the PatientsAlike field</t>
  </si>
  <si>
    <t>NMS_HC_258</t>
  </si>
  <si>
    <t>Check whether the user can enter their weight and height in my health stats page in the PatientsAlike field</t>
  </si>
  <si>
    <t>1.Open netmeds page
2.Move to Health Corner
3.Click Patients alike
4.Click health tracker
5.Click my health stats 
6.Select the view
7.Click add my health stats
8.Enter weight,and height</t>
  </si>
  <si>
    <t>23 133</t>
  </si>
  <si>
    <t>Should the user can enter their weight and height in my health stats page in the PatientsAlike field</t>
  </si>
  <si>
    <t>The user can enter their weight and height in my health stats page in the PatientsAlike field</t>
  </si>
  <si>
    <t>NMS_HC_259</t>
  </si>
  <si>
    <t>Check whether it accept only numbers in the weight and height field in my health stats page in the PatientsAlike field</t>
  </si>
  <si>
    <t>24 133</t>
  </si>
  <si>
    <t>Should accept only numbers in the weight and height field in my health stats page in the PatientsAlike field</t>
  </si>
  <si>
    <t>Accept only numbers in the weight and height field in my health stats page in the PatientsAlike field</t>
  </si>
  <si>
    <t>NMS_HC_260</t>
  </si>
  <si>
    <t>Check whether the user can enter systolic,diastolic and blood sugar in my health stats page in the PatientsAlike field</t>
  </si>
  <si>
    <t>1.Open netmeds page
2.Move to Health Corner
3.Click Patients alike
4.Click health tracker
5.Click my health stats 
6.Select the view
7.Click add my health stats
8.Enter systolic,diastolic and blood sugar</t>
  </si>
  <si>
    <t>123 345 567</t>
  </si>
  <si>
    <t>Should the user can enter systolic,diastolic and blood sugar in my health stats page in the PatientsAlike field</t>
  </si>
  <si>
    <t>The user can enter systolic,diastolic and blood sugar in my health stats page in the PatientsAlike field</t>
  </si>
  <si>
    <t>NMS_HC_261</t>
  </si>
  <si>
    <t>Check whether the save button is working in my health stats page in the PatientsAlike field</t>
  </si>
  <si>
    <t>Should the save button will work in my health stats page in the PatientsAlike field</t>
  </si>
  <si>
    <t>The save button is working in my health stats page in the PatientsAlike field</t>
  </si>
  <si>
    <t>NMS_HC_262</t>
  </si>
  <si>
    <t>Check whether it save withour entering all fields in my health stats page in the PatientsAlike field</t>
  </si>
  <si>
    <t>Should not save withour entering all fields in my health stats page in the PatientsAlike field</t>
  </si>
  <si>
    <t>Not save withour entering all fields in my health stats page in the PatientsAlike field</t>
  </si>
  <si>
    <t>NMS_HC_263</t>
  </si>
  <si>
    <t>Check whether it shows error message while not enter all fields in my health stats page in the PatientsAlike field</t>
  </si>
  <si>
    <t>Should shows error message while not enter all fields in my health stats page in the PatientsAlike field</t>
  </si>
  <si>
    <t>Shows error message while not enter all fields in my health stats page in the PatientsAlike field</t>
  </si>
  <si>
    <t>NMS_HC_264</t>
  </si>
  <si>
    <t>Check whether the mandatory fields are marked in the add my health stats in my health stats page in the PatientsAlike field</t>
  </si>
  <si>
    <t>Should the mandatory fields will be mark in the add my health stats in my health stats page in the PatientsAlike field</t>
  </si>
  <si>
    <t>The mandatory fields are marked in the add my health stats in my health stats page in the PatientsAlike field</t>
  </si>
  <si>
    <t>NMS_HC_265</t>
  </si>
  <si>
    <t>Check whether the close button is working in my health stats page in the PatientsAlike field</t>
  </si>
  <si>
    <t>1.Open netmeds page
2.Move to Health Corner
3.Click Patients alike
4.Click health tracker
5.Click my health stats 
6.Select the view
7.Click add my health stats
8.Click close</t>
  </si>
  <si>
    <t>Should the close button will work in my health stats page in the PatientsAlike field</t>
  </si>
  <si>
    <t>The close button is working in my health stats page in the PatientsAlike field</t>
  </si>
  <si>
    <t>NMS_HC_266</t>
  </si>
  <si>
    <t>Check whether it shows the entered records in my health stats page in the PatientsAlike field</t>
  </si>
  <si>
    <t>Should shows the entered records in my health stats page in the PatientsAlike field</t>
  </si>
  <si>
    <t>Shows the entered records in my health stats page in the PatientsAlike field</t>
  </si>
  <si>
    <t>NMS_HC_267</t>
  </si>
  <si>
    <t>Check whether it shows the range of weight,blood pressure and blood sugar in my health stats page in the PatientsAlike field</t>
  </si>
  <si>
    <t>1.Open netmeds page
2.Move to Health Corner
3.Click Patients alike
4.Click health tracker
5.Click my health stats 
6.Select the view
7.Click add my health stats
8.Click save</t>
  </si>
  <si>
    <t>Should shows the range of weight,blood pressure and blood sugar in my health stats page in the PatientsAlike field</t>
  </si>
  <si>
    <t>Shows the range of weight,blood pressure and blood sugar in my health stats page in the PatientsAlike field</t>
  </si>
  <si>
    <t>NMS_HC_268</t>
  </si>
  <si>
    <t>Check whether the user can view the entered stats in my health stats page in the PatientsAlike field</t>
  </si>
  <si>
    <t xml:space="preserve">1.Open netmeds page
2.Move to Health Corner
3.Click Patients alike
4.Click health tracker
5.Click my health stats </t>
  </si>
  <si>
    <t>Should the user can view the entered stats in my health stats page in the PatientsAlike field</t>
  </si>
  <si>
    <t>The user can view the entered stats in my health stats page in the PatientsAlike field</t>
  </si>
  <si>
    <t>NMS_HC_269</t>
  </si>
  <si>
    <t>Check whether the user can view the notifications in the PatientsAlike field</t>
  </si>
  <si>
    <t xml:space="preserve">1.Open netmeds page
2.Move to Health Corner
3.Click Patients alike
4.Click health tracker
5.Click notification icon </t>
  </si>
  <si>
    <t>Should the user can view the notifications in the PatientsAlike field</t>
  </si>
  <si>
    <t>The user can view the notifications in the PatientsAlike field</t>
  </si>
  <si>
    <t>NMS_HC_270</t>
  </si>
  <si>
    <t>Check whether the notification button is working in the PatientsAlike field</t>
  </si>
  <si>
    <t>Should the notification button will work in the PatientsAlike field</t>
  </si>
  <si>
    <t>The notification button is working in the PatientsAlike field</t>
  </si>
  <si>
    <t>NMS_HC_271</t>
  </si>
  <si>
    <t>Check whether the profile button is working in the PatientsAlike field</t>
  </si>
  <si>
    <t xml:space="preserve">1.Open netmeds page
2.Move to Health Corner
3.Click Patients alike
4.Click health tracker
5.Click profile icon </t>
  </si>
  <si>
    <t>Should the profile button will work in the PatientsAlike field</t>
  </si>
  <si>
    <t>The profile button is working in the PatientsAlike field</t>
  </si>
  <si>
    <t>NMS_HC_272</t>
  </si>
  <si>
    <t>Check whether the user can view the profile in the PatientsAlike field</t>
  </si>
  <si>
    <t>Should the user can view the profile in the PatientsAlike field</t>
  </si>
  <si>
    <t>The user can view the profile in the PatientsAlike field</t>
  </si>
  <si>
    <t>NMS_HC_273</t>
  </si>
  <si>
    <t>Check whether the user can edit the profile in the PatientsAlike field</t>
  </si>
  <si>
    <t>1.Open netmeds page
2.Move to Health Corner
3.Click Patients alike
4.Click health tracker
5.Click profile icon 
6.Click edit profile</t>
  </si>
  <si>
    <t>Should the user can edit the profile in the PatientsAlike field</t>
  </si>
  <si>
    <t>The user can edit the profile in the PatientsAlike field</t>
  </si>
  <si>
    <t>NMS_HC_274</t>
  </si>
  <si>
    <t>Check whether the user can view their bio,condition,recent activities and quick stats in profile page in the PatientsAlike field</t>
  </si>
  <si>
    <t>Should the user can view their bio,condition,recent activities and quick stats in profile page in the PatientsAlike field</t>
  </si>
  <si>
    <t>The user can view their bio,condition,recent activities and quick stats in profile page in the PatientsAlike field</t>
  </si>
  <si>
    <t>NMS_HC_275</t>
  </si>
  <si>
    <t>Check whether the user can view the followers,number of following item,number of forum posts in the profile page in the PatientsAlike field</t>
  </si>
  <si>
    <t>Should the user can view the followers,number of following item,number of forum posts in the profile page in the PatientsAlike field</t>
  </si>
  <si>
    <t>The user can view the followers,number of following item,number of forum posts in the profile page in the PatientsAlike field</t>
  </si>
  <si>
    <t>NMS_HC_276</t>
  </si>
  <si>
    <t>Check whether the followers,number of following item,number of forum posts buttons are working in the profile page in the PatientsAlike field</t>
  </si>
  <si>
    <t>1.Open netmeds page
2.Move to Health Corner
3.Click Patients alike
4.Click health tracker
5.Click profile icon 
6.Click followers,following item,forum posts buttons</t>
  </si>
  <si>
    <t>Should the followers,number of following item,number of forum posts buttons will work in the profile page in the PatientsAlike field</t>
  </si>
  <si>
    <t>The followers,number of following item,number of forum posts buttons are woking in the profile page in the PatientsAlike field</t>
  </si>
  <si>
    <t>NMS_HC_277</t>
  </si>
  <si>
    <t>Check whether the user can view the preferences in the profile page in the PatientsAlike field</t>
  </si>
  <si>
    <t>1.Open netmeds page
2.Move to Health Corner
3.Click Patients alike
4.Click health tracker
5.Click profile icon 
6.Click preferences</t>
  </si>
  <si>
    <t>Should the user can view the preferences in the profile page in the PatientsAlike field</t>
  </si>
  <si>
    <t>The user can view the preferences in the profile page in the PatientsAlike field</t>
  </si>
  <si>
    <t>NMS_HC_278</t>
  </si>
  <si>
    <t>Check whether the preferences button is working in the profile page in the PatientsAlike field</t>
  </si>
  <si>
    <t>Should the preferences button will work in the profile page in the PatientsAlike field</t>
  </si>
  <si>
    <t>The preferences button is working in the profile page in the PatientsAlike field</t>
  </si>
  <si>
    <t>NMS_HC_279</t>
  </si>
  <si>
    <t>Check whether the user can edit the privacy settings in preferences in the profile page in PatientsAlike field</t>
  </si>
  <si>
    <t>1.Open netmeds page
2.Move to Health Corner
3.Click Patients alike
4.Click health tracker
5.Click profile icon 
6.Click preferences
7.Click edit icon</t>
  </si>
  <si>
    <t>Should the user can edit the privacy settings in preferences in the profile page in PatientsAlike field</t>
  </si>
  <si>
    <t>The user can edit the privacy settings in preferences in the profile page in PatientsAlike field</t>
  </si>
  <si>
    <t>NMS_HC_280</t>
  </si>
  <si>
    <t>Check whether the user can select the radio button in preferences in the profile page in PatientsAlike field</t>
  </si>
  <si>
    <t>1.Open netmeds page
2.Move to Health Corner
3.Click Patients alike
4.Click health tracker
5.Click profile icon 
6.Click preferences
7.Click edit icon
8.Select radio button</t>
  </si>
  <si>
    <t>Should the user can select the radio button in preferences in the profile page in PatientsAlike field</t>
  </si>
  <si>
    <t>The user can select the radio button in preferences in the profile page in PatientsAlike field</t>
  </si>
  <si>
    <t>NMS_HC_281</t>
  </si>
  <si>
    <t>Check whether the selected radio button will appear in preferences in the profile page in PatientsAlike field</t>
  </si>
  <si>
    <t>Should the selected radio button will appear in preferences in the profile page in PatientsAlike field</t>
  </si>
  <si>
    <t>The selected radio button appear in preferences in the profile page in PatientsAlike field</t>
  </si>
  <si>
    <t>NMS_HC_282</t>
  </si>
  <si>
    <t>Check whether the user can edit the email settings in preferences in the profile page in PatientsAlike field</t>
  </si>
  <si>
    <t>1.Open netmeds page
2.Move to Health Corner
3.Click Patients alike
4.Click health tracker
5.Click profile icon 
6.Click preference
7.Click my email settings</t>
  </si>
  <si>
    <t>Should the user can edit the email settings in preferences in the profile page in PatientsAlike field</t>
  </si>
  <si>
    <t>The user can edit the email settings in preferences in the profile page in PatientsAlike field</t>
  </si>
  <si>
    <t>NMS_HC_283</t>
  </si>
  <si>
    <t>Check whether the user can choose option to recieve email and notification in email settings in preferences in the profile page in PatientsAlike field</t>
  </si>
  <si>
    <t>Should the user can choose option to recieve email and notification in email settings in preferences in the profile page in PatientsAlike field</t>
  </si>
  <si>
    <t>The user can choose option to recieve email and notification in email settings in preferences in the profile page in PatientsAlike field</t>
  </si>
  <si>
    <t>NMS_HC_284</t>
  </si>
  <si>
    <t>Check whether the radio button is working in email settings in preferences in the profile page in PatientsAlike field</t>
  </si>
  <si>
    <t>Should the radio button will work in email settings in preferences in the profile page in PatientsAlike field</t>
  </si>
  <si>
    <t>The radio button is working in email settings in preferences in the profile page in PatientsAlike field</t>
  </si>
  <si>
    <t>NMS_HC_285</t>
  </si>
  <si>
    <t>Check whether the selected option appear on the screen in email settings in preferences in the profile page in PatientsAlike field</t>
  </si>
  <si>
    <t>Should the selected option appear on the screen in email settings in preferences in the profile page in PatientsAlike field</t>
  </si>
  <si>
    <t>The selected option appear on the screen in email settings in preferences in the profile page in PatientsAlike field</t>
  </si>
  <si>
    <t>NMS_HC_286</t>
  </si>
  <si>
    <t>Check whether the user can view the number and details of followers and following in preferences in the profile page in PatientsAlike field</t>
  </si>
  <si>
    <t>1.Open netmeds page
2.Move to Health Corner
3.Click Patients alike
4.Click health tracker
5.Click profile icon 
6.Click preferences
7.Click followers or following</t>
  </si>
  <si>
    <t>Should the user can view the number and details of followers and following in preferences in the profile page in PatientsAlike field</t>
  </si>
  <si>
    <t>The user can view the number and details of followers and following in preferences in the profile page in PatientsAlike field</t>
  </si>
  <si>
    <t>NMS_HC_287</t>
  </si>
  <si>
    <t>Check whether the user can view the threads that they following in the following category in preferences in the profile page in PatientsAlike field</t>
  </si>
  <si>
    <t>1.Open netmeds page
2.Move to Health Corner
3.Click Patients alike
4.Click health tracker
5.Click profile icon 
6.Click preferences
7.Click following</t>
  </si>
  <si>
    <t>Should the user can view the threads that they following in the following category in preferences in the profile page in PatientsAlike field</t>
  </si>
  <si>
    <t>The user can view the threads that they following in the following category in preferences in the profile page in PatientsAlike field</t>
  </si>
  <si>
    <t>NMS_HC_288</t>
  </si>
  <si>
    <t>Check whether the members and threads buttons are working in the following category in preferences in the profile page in PatientsAlike field</t>
  </si>
  <si>
    <t>1.Open netmeds page
2.Move to Health Corner
3.Click Patients alike
4.Click health tracker
5.Click profile icon 
6.Click preferences
7.Click following
8.Click members or threads</t>
  </si>
  <si>
    <t>Should the members and threads buttons will work in the following category in preferences in the profile page in PatientsAlike field</t>
  </si>
  <si>
    <t>The members and threads buttons are working in the following category in preferences in the profile page in PatientsAlike field</t>
  </si>
  <si>
    <t>NMS_HC_289</t>
  </si>
  <si>
    <t>Check whether each category in the preferences field is working and move to its own corresponding page in the profile page in PatientsAlike field</t>
  </si>
  <si>
    <t>Should each category in the preferences field will work and move to its own corresponding page in the profile page in PatientsAlike field</t>
  </si>
  <si>
    <t>Each category in the preferences field is working and move to its own corresponding page in the profile page in PatientsAlike field</t>
  </si>
  <si>
    <t>NMS_HC_290</t>
  </si>
  <si>
    <t>Check whether the user can view the chart in the profile page in PatientsAlike field</t>
  </si>
  <si>
    <t>1.Open netmeds page
2.Move to Health Corner
3.Click Patients alike
4.Click health tracker
5.Click profile icon 
6.Click charts</t>
  </si>
  <si>
    <t>Should the user can view the chart in the profile page in PatientsAlike field</t>
  </si>
  <si>
    <t>The user can view the chart in the profile page in PatientsAlike field</t>
  </si>
  <si>
    <t>NMS_HC_291</t>
  </si>
  <si>
    <t>Check whether the chart button is working in the profile page in PatientsAlike field</t>
  </si>
  <si>
    <t>Should the chart button will work in the profile page in PatientsAlike field</t>
  </si>
  <si>
    <t>The chart button is working in the profile page in PatientsAlike field</t>
  </si>
  <si>
    <t>NMS_HC_292</t>
  </si>
  <si>
    <t>Check whether the user can select the dropdown box in charts section in the profile page in PatientsAlike field</t>
  </si>
  <si>
    <t>1.Open netmeds page
2.Move to Health Corner
3.Click Patients alike
4.Click health tracker
5.Click profile icon 
6.Click charts
7.Select dropdown box</t>
  </si>
  <si>
    <t>Should the user can select the dropdown box in charts section in the profile page in PatientsAlike field</t>
  </si>
  <si>
    <t>The user can select the dropdown box in charts section in the profile page in PatientsAlike field</t>
  </si>
  <si>
    <t>NMS_HC_293</t>
  </si>
  <si>
    <t>Check whether the selected option appear on the screen in charts section in the profile page in PatientsAlike field</t>
  </si>
  <si>
    <t>Should the selected option will appear on the screen in charts section in the profile page in PatientsAlike field</t>
  </si>
  <si>
    <t>The selected option appear on the screen in charts section in the profile page in PatientsAlike field</t>
  </si>
  <si>
    <t>NMS_HC_294</t>
  </si>
  <si>
    <t>Check whether the chart appears related to the selected options in charts section in the profile page in PatientsAlike field</t>
  </si>
  <si>
    <t>Should the chart appears related to the selected options in charts section in the profile page in PatientsAlike field</t>
  </si>
  <si>
    <t>The chart appears related to the selected options in charts section in the profile page in PatientsAlike field</t>
  </si>
  <si>
    <t>NMS_HC_295</t>
  </si>
  <si>
    <t>Check whether the user can view the range of weight,BP and blood sugar in charts section in the profile page in PatientsAlike field</t>
  </si>
  <si>
    <t>1.Open netmeds page
2.Move to Health Corner
3.Click Patients alike
4.Click health tracker
5.Click profile icon 
6.Click charts
7.Click weight,BP or blood sugar</t>
  </si>
  <si>
    <t>Should the user can view the range of weight,BP and blood sugar in charts section in the profile page in PatientsAlike field</t>
  </si>
  <si>
    <t>The user can view the range of weight,BP and blood sugar in charts section in the profile page in PatientsAlike field</t>
  </si>
  <si>
    <t>NMS_HC_296</t>
  </si>
  <si>
    <t>Check whether the weight,BP and blood sugar buttons are working in charts section in the profile page in PatientsAlike field</t>
  </si>
  <si>
    <t>Should the weight,BP and blood sugar buttons will work in charts section in the profile page in PatientsAlike field</t>
  </si>
  <si>
    <t>The weight,BP and blood sugar buttons are working in charts section in the profile page in PatientsAlike field</t>
  </si>
  <si>
    <t>NMS_HC_297</t>
  </si>
  <si>
    <t>Check whether it shows each related range of weight,BP and blood sugar in charts section in the profile page in PatientsAlike field</t>
  </si>
  <si>
    <t>Should shows each related range of weight,BP and blood sugar in charts section in the profile page in PatientsAlike field</t>
  </si>
  <si>
    <t>Shows each related range of weight,BP and blood sugar in charts section in the profile page in PatientsAlike field</t>
  </si>
  <si>
    <t>NMS_HC_298</t>
  </si>
  <si>
    <t>Check whether the user can view their activity,forums and patient stories in charts section in the profile page in PatientsAlike field</t>
  </si>
  <si>
    <t>1.Open netmeds page
2.Move to Health Corner
3.Click Patients alike
4.Click health tracker
5.Click profile icon 
6.Click activity,forums and patient stories</t>
  </si>
  <si>
    <t>Should the user can view their activity,forums and patient stories in charts section in the profile page in PatientsAlike field</t>
  </si>
  <si>
    <t>The user can view their activity,forums and patient stories in charts section in the profile page in PatientsAlike field</t>
  </si>
  <si>
    <t>NMS_HC_299</t>
  </si>
  <si>
    <t>Check whether about me,charts,activity,forums and patient stories buttons are working in the profile page in PatientsAlike field</t>
  </si>
  <si>
    <t>1.Open netmeds page
2.Move to Health Corner
3.Click Patients alike
4.Click health tracker
5.Click profile icon 
6.Click about me,activity,forums and patient stories</t>
  </si>
  <si>
    <t>Should the about me,charts,activity,forums and patient stories buttons will work in the profile page in PatientsAlike field</t>
  </si>
  <si>
    <t>The about me,charts,activity,forums and patient stories buttons are working in the profile page in PatientsAlike field</t>
  </si>
  <si>
    <t>NMS_HC_300</t>
  </si>
  <si>
    <t>Check whether the user can edit the cover photo in the profile page in PatientsAlike field</t>
  </si>
  <si>
    <t>1.Open netmeds page
2.Move to Health Corner
3.Click Patients alike
4.Click health tracker
5.Click profile icon 
6.Click edit cover</t>
  </si>
  <si>
    <t>Should the user can edit the cover photo in the profile page in PatientsAlike field</t>
  </si>
  <si>
    <t>The user can edit the cover photo in the profile page in PatientsAlike field</t>
  </si>
  <si>
    <t>NMS_HC_301</t>
  </si>
  <si>
    <t>Check whether the edit cover button is working in the profile page in PatientsAlike field</t>
  </si>
  <si>
    <t>Should the edit cover button will work in the profile page in PatientsAlike field</t>
  </si>
  <si>
    <t>The edit cover button is working in the profile page in PatientsAlike field</t>
  </si>
  <si>
    <t>NMS_HC_302</t>
  </si>
  <si>
    <t>Check whether the warning message is displaying while the upload button is clicking without selecting any image in the profile page in PatientsAlike field</t>
  </si>
  <si>
    <t>Should the warning message will display while the upload button is clicking without selecting any image in the profile page in PatientsAlike field</t>
  </si>
  <si>
    <t>The warning message is not display while the upload button is clicking without selecting any image in the profile page in PatientsAlike field</t>
  </si>
  <si>
    <t>NMS_HC_303</t>
  </si>
  <si>
    <t>Check whether if there is any restriction on image file size to upload in the profile page in PatientsAlike field</t>
  </si>
  <si>
    <t>Should have restriction on image file size to upload in the profile page in PatientsAlike field</t>
  </si>
  <si>
    <t>Have restriction on image file size to upload in the profile page in PatientsAlike field</t>
  </si>
  <si>
    <t>NMS_HC_304</t>
  </si>
  <si>
    <t>Check whether any progress bar is displayed during uploading a picture in the profile page in PatientsAlike field</t>
  </si>
  <si>
    <t>Should display progress bar during uploading a picture in the profile page in PatientsAlike field</t>
  </si>
  <si>
    <t>The progress bar is not display during uploading a picture in the profile page in PatientsAlike field</t>
  </si>
  <si>
    <t>NMS_HC_305</t>
  </si>
  <si>
    <t>Check whether the edit cover button is disabled when a file upload is already in progress in the profile page in PatientsAlike field</t>
  </si>
  <si>
    <t>Should the edit cover button will disable when a file upload is already in progress in the profile page in PatientsAlike field</t>
  </si>
  <si>
    <t>The edit cover button is not disabled when a file upload is already in progress in the profile page in PatientsAlike field</t>
  </si>
  <si>
    <t>NMS_HC_306</t>
  </si>
  <si>
    <t>Check whether the user can see the image after the upload the profile picture in the profile page in PatientsAlike field</t>
  </si>
  <si>
    <t>Should the user can see the image after the upload the profile picture in the profile page in PatientsAlike field</t>
  </si>
  <si>
    <t>The user can see the image after the upload the profile picture in the profile page in PatientsAlike field</t>
  </si>
  <si>
    <t>NMS_HC_307</t>
  </si>
  <si>
    <t>Check whether the image will upload while click the refresh button in the profile page in PatientsAlike field</t>
  </si>
  <si>
    <t>Should the image will upload while click the refresh button in the profile page in PatientsAlike field</t>
  </si>
  <si>
    <t>The image is upload while click the refresh button in the profile page in PatientsAlike field</t>
  </si>
  <si>
    <t>NMS_HC_308</t>
  </si>
  <si>
    <t>Check whether the user is getting the warning message while again clicking the edit cover button after upload a picturein the profile page in PatientsAlike field</t>
  </si>
  <si>
    <t>Should the user will get the warning message while again clicking the edit cover button after upload a picturein the profile page in PatientsAlike field</t>
  </si>
  <si>
    <t>The user is not getting the warning message while again clicking the edit cover button after upload a picturein the profile page in PatientsAlike field</t>
  </si>
  <si>
    <t>NMS_HC_309</t>
  </si>
  <si>
    <t>Check whether uploading by drag and drop image functionality is working in the profile page in PatientsAlike field</t>
  </si>
  <si>
    <t>Should uploading by drag and drop image functionality will work in the profile page in PatientsAlike field</t>
  </si>
  <si>
    <t>Uploading by drag and drop image functionality is working in the profile page in PatientsAlike field</t>
  </si>
  <si>
    <t>NMS_HC_310</t>
  </si>
  <si>
    <t>Check whether the image is uploading if the user clicks the cancel button while uploading the file in the profile page in PatientsAlike field</t>
  </si>
  <si>
    <t>1.Open netmeds page
2.Move to Health Corner
3.Click Patients alike
4.Click health tracker
5.Click profile icon 
6.Click edit cover
7.Click cancel</t>
  </si>
  <si>
    <t>Should the image will not upload if the user clicks the cancel button while uploading the file in the profile page in PatientsAlike field</t>
  </si>
  <si>
    <t>The image is not upload if the user clicks the cancel button while uploading the file in the profile page in PatientsAlike field</t>
  </si>
  <si>
    <t>NMS_HC_311</t>
  </si>
  <si>
    <t>Check whether there is proper upload guidelines are mentioned for the image upload in the profile page in PatientsAlike field</t>
  </si>
  <si>
    <t>Should mention proper upload guidelines for the image upload in the profile page in PatientsAlike field</t>
  </si>
  <si>
    <t>Proper upload guidelines are not mentioned for the image upload in the profile page in PatientsAlike field</t>
  </si>
  <si>
    <t>NMS_HC_312</t>
  </si>
  <si>
    <t>Check whether it accept only image file extensions like .jpg, .jpeg for uploading images in the profile page in PatientsAlike field</t>
  </si>
  <si>
    <t>Should accept only image file extensions like .jpg, .jpeg for uploading images in the profile page in PatientsAlike field</t>
  </si>
  <si>
    <t>Accept only image file extensions like .jpg, .jpeg for uploading images in the profile page in PatientsAlike field</t>
  </si>
  <si>
    <t>NMS_HC_313</t>
  </si>
  <si>
    <t>Check whether it shows any warning messages on uploading non-image files like extension .doc, .docx, .xls, .xlsx, .pdf, .rar, .zip, etc in the profile page in PatientsAlike field</t>
  </si>
  <si>
    <t>Should shows any warning messages on uploading non-image files like extension .doc, .docx, .xls, .xlsx, .pdf, .rar, .zip, etc in the profile page in PatientsAlike field</t>
  </si>
  <si>
    <t>Not shows any warning messages on uploading non-image files like extension .doc, .docx, .xls, .xlsx, .pdf, .rar, .zip, etc in the profile page in PatientsAlike field</t>
  </si>
  <si>
    <t>NMS_HC_314</t>
  </si>
  <si>
    <t>Check whether the alignment of the photo is correct after uploading it in the profile page in PatientsAlike field</t>
  </si>
  <si>
    <t>Should the alignment of the photo will correct after uploading it in the profile page in PatientsAlike field</t>
  </si>
  <si>
    <t>The alignment of the photo is not correct after uploading it in the profile page in PatientsAlike field</t>
  </si>
  <si>
    <t>NMS_HC_315</t>
  </si>
  <si>
    <t>Check whether editing tools options will display after uploading the image in the profile page in PatientsAlike field</t>
  </si>
  <si>
    <t>Should the editing tools options will display after uploading the image in the profile page in PatientsAlike field</t>
  </si>
  <si>
    <t>Editing tools options is not display after uploading the image in the profile page in PatientsAlike field</t>
  </si>
  <si>
    <t>NMS_HC_316</t>
  </si>
  <si>
    <t>Check whether the quality of image is good after uploading the image in the profile page in PatientsAlike field</t>
  </si>
  <si>
    <t>Should the quality of image will good after uploading the image in the profile page in PatientsAlike field</t>
  </si>
  <si>
    <t>The quality of image is good after uploading the image in the profile page in PatientsAlike field</t>
  </si>
  <si>
    <t>NMS_HC_317</t>
  </si>
  <si>
    <t>Check whether there is a delete field for directly delect the already existing picture in the profile page in PatientsAlike field</t>
  </si>
  <si>
    <t>Should have a delete field for directly delect the already existing picture in the profile page in PatientsAlike field</t>
  </si>
  <si>
    <t>Have no delete field for directly delect the already existing picture in the profile page in PatientsAlike field</t>
  </si>
  <si>
    <t>NMS_HC_318</t>
  </si>
  <si>
    <t>Check whether the picture should be deleted and replaced with a blank/default Profile Picture icon in the profile page in PatientsAlike field</t>
  </si>
  <si>
    <t>Should the picture should be deleted and replaced with a blank/default Profile Picture icon in the profile page in PatientsAlike field</t>
  </si>
  <si>
    <t>The picture should not be deleted and replaced with a blank/default Profile Picture icon in the profile page in PatientsAlike field</t>
  </si>
  <si>
    <t>NMS_HC_319</t>
  </si>
  <si>
    <t>Check whether the user can browse the picture through anywhere in the profile page in PatientsAlike field</t>
  </si>
  <si>
    <t>Should the user can browse the picture through anywhere in the profile page in PatientsAlike field</t>
  </si>
  <si>
    <t>The user can browse the picture through anywhere in the profile page in PatientsAlike field</t>
  </si>
  <si>
    <t>NMS_HC_320</t>
  </si>
  <si>
    <t>Check whether the my issue button is working in the PatientsAlike field</t>
  </si>
  <si>
    <t>1.Open netmeds page
2.Move to Health Corner
3.Click Patients alike
4.Click health tracker
5.Click profile icon 
6.Click  my issue</t>
  </si>
  <si>
    <t>Should the my issue button will work in the PatientsAlike field</t>
  </si>
  <si>
    <t>The my issue button is working in the PatientsAlike field</t>
  </si>
  <si>
    <t>NMS_HC_321</t>
  </si>
  <si>
    <t>Check whether the user can report the issue in the PatientsAlike field</t>
  </si>
  <si>
    <t>Should the user can report the issue in the PatientsAlike field</t>
  </si>
  <si>
    <t>The user can report the issue in the PatientsAlike field</t>
  </si>
  <si>
    <t>NMS_HC_322</t>
  </si>
  <si>
    <t>Check whether create issue button is working in the PatientsAlike field</t>
  </si>
  <si>
    <t>1.Open netmeds page
2.Move to Health Corner
3.Click Patients alike
4.Click health tracker
5.Click profile icon 
6.Click  my issue
7.Click create issue button</t>
  </si>
  <si>
    <t>Should create issue button will work in the PatientsAlike field</t>
  </si>
  <si>
    <t>Create issue button is working in the PatientsAlike field</t>
  </si>
  <si>
    <t>NMS_HC_323</t>
  </si>
  <si>
    <t>Check whether the user can select the reason in the PatientsAlike field</t>
  </si>
  <si>
    <t>1.Open netmeds page
2.Move to Health Corner
3.Click Patients alike
4.Click health tracker
5.Click profile icon 
6.Click  my issue
7.Click create issue button
8.Select reason</t>
  </si>
  <si>
    <t>Should the user can select the reason in the PatientsAlike field</t>
  </si>
  <si>
    <t>The user can select the reason in the PatientsAlike field</t>
  </si>
  <si>
    <t>NMS_HC_324</t>
  </si>
  <si>
    <t xml:space="preserve">Check whether the selected reason appear on the screen in the PatientsAlike field </t>
  </si>
  <si>
    <t xml:space="preserve">Should the selected reason will appear on the screen in the PatientsAlike field </t>
  </si>
  <si>
    <t xml:space="preserve">The selected reason appear on the screen in the PatientsAlike field </t>
  </si>
  <si>
    <t>NMS_HC_325</t>
  </si>
  <si>
    <t>Check whether the user can enter the details of the issue in the PatientsAlike field</t>
  </si>
  <si>
    <t>1.Open netmeds page
2.Move to Health Corner
3.Click Patients alike
4.Click health tracker
5.Click profile icon 
6.Click  my issue
7.Click create issue button
8.Enter issue</t>
  </si>
  <si>
    <t>sWGD@!12</t>
  </si>
  <si>
    <t>Should the user can enter the details of the issue in the PatientsAlike field</t>
  </si>
  <si>
    <t>The user can enter the details of the issue in the PatientsAlike field</t>
  </si>
  <si>
    <t>NMS_HC_326</t>
  </si>
  <si>
    <t>Check whether it accept all characters,numbers and special characters in share details of the issue field in the PatientsAlike field</t>
  </si>
  <si>
    <t>sWGD@!13</t>
  </si>
  <si>
    <t>Should accept all characters,numbers and special characters in share details of the issue field in the PatientsAlike field</t>
  </si>
  <si>
    <t>Accept all characters,numbers and special characters in share details of the issue field in the PatientsAlike field</t>
  </si>
  <si>
    <t>NMS_HC_327</t>
  </si>
  <si>
    <t>Check whether it only accept upto 500 characters in share details of the issue field in the PatientsAlike field</t>
  </si>
  <si>
    <t>Should only accept upto 500 characters in share details of the issue field in the PatientsAlike field</t>
  </si>
  <si>
    <t>Only accept upto 500 characters in share details of the issue field in the PatientsAlike field</t>
  </si>
  <si>
    <t>NMS_HC_328</t>
  </si>
  <si>
    <t>Check whether it save without entering all fields in the PatientsAlike field</t>
  </si>
  <si>
    <t>Should not save without entering all fields in the PatientsAlike field</t>
  </si>
  <si>
    <t>Not save without entering all fields in the PatientsAlike field</t>
  </si>
  <si>
    <t>NMS_HC_329</t>
  </si>
  <si>
    <t>Check whether it shows error message while not entering all required details in the PatientsAlike field</t>
  </si>
  <si>
    <t>Should shows error message while not entering all required details in the PatientsAlike field</t>
  </si>
  <si>
    <t>Shows error message while not entering all required details in the PatientsAlike field</t>
  </si>
  <si>
    <t>NMS_HC_330</t>
  </si>
  <si>
    <t>Check whether the save button is working in the PatientsAlike field</t>
  </si>
  <si>
    <t>1.Open netmeds page
2.Move to Health Corner
3.Click Patients alike
4.Click health tracker
5.Click profile icon 
6.Click  my issue
7.Click create issue button
8.Click save</t>
  </si>
  <si>
    <t>Should the save button will work in the PatientsAlike field</t>
  </si>
  <si>
    <t>The save button is working in the PatientsAlike field</t>
  </si>
  <si>
    <t>NMS_HC_331</t>
  </si>
  <si>
    <t>Check whether the cancel button is working in the PatientsAlike field</t>
  </si>
  <si>
    <t>1.Open netmeds page
2.Move to Health Corner
3.Click Patients alike
4.Click health tracker
5.Click profile icon 
6.Click  my issue
7.Click create issue button
8.Click cancel</t>
  </si>
  <si>
    <t>Should the cancel button will work in the PatientsAlike field</t>
  </si>
  <si>
    <t>The cancel button is working in the PatientsAlike field</t>
  </si>
  <si>
    <t>NMS_HC_332</t>
  </si>
  <si>
    <t>Check whether the user can view the past issues in the PatientsAlike field</t>
  </si>
  <si>
    <t>Should the user can view the past issues in the PatientsAlike field</t>
  </si>
  <si>
    <t>The user can view the past issues in the PatientsAlike field</t>
  </si>
  <si>
    <t>NMS_HC_333</t>
  </si>
  <si>
    <t>Check whether the user can add questions in the PatientsAlike field</t>
  </si>
  <si>
    <t>1.Open netmeds page
2.Move to Health Corner
3.Click Patients alike
4.Click health tracker
5.Click profile icon 
6.Click  add question</t>
  </si>
  <si>
    <t>Should the user can add questions in the PatientsAlike field</t>
  </si>
  <si>
    <t>The user can add questions in the PatientsAlike field</t>
  </si>
  <si>
    <t>NMS_HC_334</t>
  </si>
  <si>
    <t>Check whether the user can select condition in the add question section in the PatientsAlike field</t>
  </si>
  <si>
    <t>1.Open netmeds page
2.Move to Health Corner
3.Click Patients alike
4.Click health tracker
5.Click profile icon 
6.Click  add question
7.Select condition</t>
  </si>
  <si>
    <t>Should the user can select condition in the add question section in the PatientsAlike field</t>
  </si>
  <si>
    <t>The user can select condition in the add question section in the PatientsAlike field</t>
  </si>
  <si>
    <t>NMS_HC_335</t>
  </si>
  <si>
    <t>Check whether selected condition appears in add question field in the PatientsAlike field</t>
  </si>
  <si>
    <t>Should the selected condition will appears in add question field in the PatientsAlike field</t>
  </si>
  <si>
    <t>The selected condition appears in add question field in the PatientsAlike field</t>
  </si>
  <si>
    <t>NMS_HC_336</t>
  </si>
  <si>
    <t>Check whether the user can select the option for post as forum or story in add question field in the PatientsAlike field</t>
  </si>
  <si>
    <t>1.Open netmeds page
2.Move to Health Corner
3.Click Patients alike
4.Click health tracker
5.Click profile icon 
6.Click  add question
7.Select option</t>
  </si>
  <si>
    <t>Should the user can select the option for post as forum or story in add question field in the PatientsAlike field</t>
  </si>
  <si>
    <t>The user can select the option for post as forum or story in add question field in the PatientsAlike field</t>
  </si>
  <si>
    <t>NMS_HC_337</t>
  </si>
  <si>
    <t>Check whether the forum and story button is working in add question field in the PatientsAlike field</t>
  </si>
  <si>
    <t>1.Open netmeds page
2.Move to Health Corner
3.Click Patients alike
4.Click health tracker
5.Click profile icon 
6.Click  add question
7.Click forum or story</t>
  </si>
  <si>
    <t>Should the forum and story button will work in add question field in the PatientsAlike field</t>
  </si>
  <si>
    <t>The forum and story button is working in add question field in the PatientsAlike field</t>
  </si>
  <si>
    <t>NMS_HC_338</t>
  </si>
  <si>
    <t>Check whether the user can post their question if they select forum option in add question field in the PatientsAlike field</t>
  </si>
  <si>
    <t xml:space="preserve">1.Open netmeds page
2.Move to Health Corner
3.Click Patients alike
4.Click health tracker
5.Click profile icon 
6.Click  add question
7.Click forum </t>
  </si>
  <si>
    <t>Should the user can post their question if they select forum option in add question field in the PatientsAlike field</t>
  </si>
  <si>
    <t>The user can post their question if they select forum option in add question field in the PatientsAlike field</t>
  </si>
  <si>
    <t>NMS_HC_339</t>
  </si>
  <si>
    <t>Check whether it accept all characters,numbers and special characters in the 'post your question here field' in add question section in the PatientsAlike field</t>
  </si>
  <si>
    <t>1.Open netmeds page
2.Move to Health Corner
3.Click Patients alike
4.Click health tracker
5.Click profile icon 
6.Click  add question
7.Click forum 
8.Enter question</t>
  </si>
  <si>
    <t>Kdjklfb@12345</t>
  </si>
  <si>
    <t>Should accept all characters,numbers and special characters in the 'post your question here field' in add question section in the PatientsAlike field</t>
  </si>
  <si>
    <t>Accept all characters,numbers and special characters in the 'post your question here field' in add question section in the PatientsAlike field</t>
  </si>
  <si>
    <t>NMS_HC_340</t>
  </si>
  <si>
    <t>Check whether there is any limit in enter the characters in the 'post your question here field' in add question section in the PatientsAlike field</t>
  </si>
  <si>
    <t>Kdjklfb@12346</t>
  </si>
  <si>
    <t>Should have limit in enter the characters in the 'post your question here field' in add question section in the PatientsAlike field</t>
  </si>
  <si>
    <t>Have limit in enter the characters in the 'post your question here field' in add question section in the PatientsAlike field</t>
  </si>
  <si>
    <t>NMS_HC_341</t>
  </si>
  <si>
    <t>Check whether the user can add any additional information in the 'additional details field' in add question section in the PatientsAlike field</t>
  </si>
  <si>
    <t>1.Open netmeds page
2.Move to Health Corner
3.Click Patients alike
4.Click health tracker
5.Click profile icon 
6.Click  add question
7.Click forum 
8.Enter additional info</t>
  </si>
  <si>
    <t>fhgcvb3456!</t>
  </si>
  <si>
    <t>Should the user can add any additional information in the 'additional details field' in add question section in the PatientsAlike field</t>
  </si>
  <si>
    <t>The user can add any additional information in the 'additional details field' in add question section in the PatientsAlike field</t>
  </si>
  <si>
    <t>NMS_HC_342</t>
  </si>
  <si>
    <t>Check whether it accept all characters,numbers and special characters in the additional details field in add question section in the PatientsAlike field</t>
  </si>
  <si>
    <t>Should accept all characters,numbers and special characters in the additional details field in add question section in the PatientsAlike field</t>
  </si>
  <si>
    <t>Accept all characters,numbers and special characters in the additional details field in add question section in the PatientsAlike field</t>
  </si>
  <si>
    <t>NMS_HC_343</t>
  </si>
  <si>
    <t>Check whether there is any limit in enter the characters in the additional details field in add question section in the PatientsAlike field</t>
  </si>
  <si>
    <t>fhgcvb3456!LRSNFBjblvfiuetrijn 3567839bvjn @</t>
  </si>
  <si>
    <t>Should have no limit in enter the characters in the additional details field in add question section in the PatientsAlike field</t>
  </si>
  <si>
    <t>Have no limit in enter the characters in the additional details field in add question section in the PatientsAlike field</t>
  </si>
  <si>
    <t>NMS_HC_344</t>
  </si>
  <si>
    <t>Check whether the mandatory fields are marked in the forum field in add question section in the PatientsAlike field</t>
  </si>
  <si>
    <t>Should the mandatory fields will marked in the forum field in add question section in the PatientsAlike field</t>
  </si>
  <si>
    <t>The mandatory fields are marked in the forum field in add question section in the PatientsAlike field</t>
  </si>
  <si>
    <t>NMS_HC_345</t>
  </si>
  <si>
    <t>Check whether it shows error message while not entering all required details in the forum field in add question section in the PatientsAlike field</t>
  </si>
  <si>
    <t>Should shows error message while not entering all required details in the forum field in add question section in the PatientsAlike field</t>
  </si>
  <si>
    <t>Shows error message while not entering all required details in the forum field in add question section in the PatientsAlike field</t>
  </si>
  <si>
    <t>NMS_HC_346</t>
  </si>
  <si>
    <t>Check whether it post while click on post without enter all details in the forum field in add question section in the PatientsAlike field</t>
  </si>
  <si>
    <t>1.Open netmeds page
2.Move to Health Corner
3.Click Patients alike
4.Click health tracker
5.Click profile icon 
6.Click  add question
7.Click forum 
8.Click post</t>
  </si>
  <si>
    <t>Should not post while click on post without enter all details in the forum field in add question section in the PatientsAlike field</t>
  </si>
  <si>
    <t>Not post while click on post without enter all details in the forum field in add question section in the PatientsAlike field</t>
  </si>
  <si>
    <t>NMS_HC_347</t>
  </si>
  <si>
    <t>Check whether the post button is working in the forum field in add question section in the PatientsAlike field</t>
  </si>
  <si>
    <t>Should the post button will work in the forum field in add question section in the PatientsAlike field</t>
  </si>
  <si>
    <t>The post button is working in the forum field in add question section in the PatientsAlike field</t>
  </si>
  <si>
    <t>NMS_HC_348</t>
  </si>
  <si>
    <t>Check whether the user can enter the story title if they select story in the post as field in add question section in the PatientsAlike field</t>
  </si>
  <si>
    <t>1.Open netmeds page
2.Move to Health Corner
3.Click Patients alike
4.Click health tracker
5.Click profile icon 
6.Click  add question
7.Click story</t>
  </si>
  <si>
    <t>Should the user can enter the story title if they select story in the post as field in add question section in the PatientsAlike field</t>
  </si>
  <si>
    <t>The user can enter the story title if they select story in the post as field in add question section in the PatientsAlike field</t>
  </si>
  <si>
    <t>NMS_HC_349</t>
  </si>
  <si>
    <t>Check whether it accept only characters in the story title field in add question section in the PatientsAlike field</t>
  </si>
  <si>
    <t>1.Open netmeds page
2.Move to Health Corner
3.Click Patients alike
4.Click health tracker
5.Click profile icon 
6.Click  add question
7.Click story
8.Enter  story title</t>
  </si>
  <si>
    <t>fghjkl@12345</t>
  </si>
  <si>
    <t>Should accept only characters in the story title field in add question section in the PatientsAlike field</t>
  </si>
  <si>
    <t>Accept all characters,numbers and special characters in the story title field in add question section in the PatientsAlike field</t>
  </si>
  <si>
    <t>NMS_HC_350</t>
  </si>
  <si>
    <t>Check whether there is any limit in enter the characters in the story title field in add question section in the PatientsAlike field</t>
  </si>
  <si>
    <t>fghjkl@12346</t>
  </si>
  <si>
    <t>Should have limit in enter the characters in the story title field in add question section in the PatientsAlike field</t>
  </si>
  <si>
    <t>Have no limit in enter the characters in the story title field in add question section in the PatientsAlike field</t>
  </si>
  <si>
    <t>NMS_HC_351</t>
  </si>
  <si>
    <t>Check whether the user can enter their story in the tell us your story field in add question section in the PatientsAlike field</t>
  </si>
  <si>
    <t xml:space="preserve">1.Open netmeds page
2.Move to Health Corner
3.Click Patients alike
4.Click health tracker
5.Click profile icon 
6.Click  add question
7.Click story
8.Enter story </t>
  </si>
  <si>
    <t>zxcvhj12!</t>
  </si>
  <si>
    <t>Should the user can enter their story in the tell us your story field in add question section in the PatientsAlike field</t>
  </si>
  <si>
    <t>The user can enter their story in the tell us your story field in add question section in the PatientsAlike field</t>
  </si>
  <si>
    <t>NMS_HC_352</t>
  </si>
  <si>
    <t>Check whether it accept all characters,numbers and special characters in the tell us your story field in add question section in the PatientsAlike field</t>
  </si>
  <si>
    <t>Should accept all characters,numbers and special characters in the tell us your story field in add question section in the PatientsAlike field</t>
  </si>
  <si>
    <t>Accept all characters,numbers and special characters in the tell us your story field in add question section in the PatientsAlike field</t>
  </si>
  <si>
    <t>NMS_HC_353</t>
  </si>
  <si>
    <t>Check whether there is any limit in enter the characters in the tell us your story field in add question section in the PatientsAlike field</t>
  </si>
  <si>
    <t>Should have no limit in enter the characters in the tell us your story field in add question section in the PatientsAlike field</t>
  </si>
  <si>
    <t>Have no limit in enter the characters in the tell us your story field in add question section in the PatientsAlike field</t>
  </si>
  <si>
    <t>NMS_HC_354</t>
  </si>
  <si>
    <t>Check whether the mandatory fields are marked in the story field in add question section in the PatientsAlike field</t>
  </si>
  <si>
    <t>Should the mandatory fields will marked in the story field in add question section in the PatientsAlike field</t>
  </si>
  <si>
    <t>The mandatory fields are not marked in the story field in add question section in the PatientsAlike field</t>
  </si>
  <si>
    <t>NMS_HC_355</t>
  </si>
  <si>
    <t>Check whether it shows error message while not entering all required details in the story field in add question section in the PatientsAlike field</t>
  </si>
  <si>
    <t>Should shows error message while not entering all required details in the story field in add question section in the PatientsAlike field</t>
  </si>
  <si>
    <t>Shows error message while not entering all required details in the story field in add question section in the PatientsAlike field</t>
  </si>
  <si>
    <t>NMS_HC_356</t>
  </si>
  <si>
    <t>Check whether it post while click on post without enter all details in the story field in add question section in the PatientsAlike field</t>
  </si>
  <si>
    <t>1.Open netmeds page
2.Move to Health Corner
3.Click Patients alike
4.Click health tracker
5.Click profile icon 
6.Click  add question
7.Click story
8.Enter story 
9.Click post</t>
  </si>
  <si>
    <t>Should not post while click on post without enter all details in the story field in add question section in the PatientsAlike field</t>
  </si>
  <si>
    <t>Not post while click on post without enter all details in the story field in add question section in the PatientsAlike field</t>
  </si>
  <si>
    <t>NMS_HC_357</t>
  </si>
  <si>
    <t>Check whether user can post their story in the story field in add question section in the PatientsAlike field</t>
  </si>
  <si>
    <t>Should the user can post their story in the story field in add question section in the PatientsAlike field</t>
  </si>
  <si>
    <t>The user can post their story in the story field in add question section in the PatientsAlike field</t>
  </si>
  <si>
    <t>NMS_HC_358</t>
  </si>
  <si>
    <t>Check whether the post button is working in the story field in add question section in the PatientsAlike field</t>
  </si>
  <si>
    <t>Should the post button will work in the story field in add question section in the PatientsAlike field</t>
  </si>
  <si>
    <t>The post button is working in the story field in add question section in the PatientsAlike field</t>
  </si>
  <si>
    <t>NMS_HC_359</t>
  </si>
  <si>
    <t>Check whether the user can logout from the PatientsAlike page</t>
  </si>
  <si>
    <t>1.Open netmeds page
2.Move to Health Corner
3.Click Patients alike
4.Click health tracker
5.Click profile icon 
6.Click  logout icon</t>
  </si>
  <si>
    <t>Should the user can logout from the PatientsAlike page</t>
  </si>
  <si>
    <t>The user can logout from the PatientsAlike page</t>
  </si>
  <si>
    <t>NMS_HC_360</t>
  </si>
  <si>
    <t xml:space="preserve">Check whether the logout button is working in the PatientsAlike page </t>
  </si>
  <si>
    <t xml:space="preserve">Should the logout button will work in the PatientsAlike page </t>
  </si>
  <si>
    <t xml:space="preserve">The logout button is working in the PatientsAlike page </t>
  </si>
  <si>
    <t>NMS_HC_361</t>
  </si>
  <si>
    <t>Check whether the user can login the PatientsAlike page</t>
  </si>
  <si>
    <t>1.Open netmeds page
2.Move to Health Corner
3.Click Patients alike
4.Click health tracker
5.Click profile icon 
6.Click  login</t>
  </si>
  <si>
    <t>Should the user can login the PatientsAlike page</t>
  </si>
  <si>
    <t>The user can login the PatientsAlike page</t>
  </si>
  <si>
    <t>NMS_HC_362</t>
  </si>
  <si>
    <t>Check whether the login button is working in the PatientsAlike page</t>
  </si>
  <si>
    <t>Should the login button will work in the PatientsAlike page</t>
  </si>
  <si>
    <t>The login button is woking in the PatientsAlike page</t>
  </si>
  <si>
    <t>NMS_HC_363</t>
  </si>
  <si>
    <t>Check whether the user can learn more about corona virus and awareness in the corona awareness page</t>
  </si>
  <si>
    <t>1.Open netmeds page
2.Move to Health Corner
3.Click corona awareness</t>
  </si>
  <si>
    <t>Should the user can learn more about corona virus and awareness in the corona awareness page</t>
  </si>
  <si>
    <t>The user can learn more about corona virus and awareness in the corona awareness page</t>
  </si>
  <si>
    <t>NMS_HC_364</t>
  </si>
  <si>
    <t>Check whether it shows related videos and contents in the corona awareness field</t>
  </si>
  <si>
    <t>Should shows related videos and contents in the corona awareness field</t>
  </si>
  <si>
    <t>Shows related videos and contents in the corona awareness field</t>
  </si>
  <si>
    <t>NMS_HC_365</t>
  </si>
  <si>
    <t>Check whether the videos can view in full screen in the corona awareness field</t>
  </si>
  <si>
    <t>Should the videos can view in full screen in the corona awareness field</t>
  </si>
  <si>
    <t>The videos can view in full screen in the corona awareness field</t>
  </si>
  <si>
    <t>NMS_HC_366</t>
  </si>
  <si>
    <t>Check whether user can share the videos in the corona awareness field</t>
  </si>
  <si>
    <t>1.Open netmeds page
2.Move to Health Corner
3.Click corona awareness
4.Click share</t>
  </si>
  <si>
    <t>Should the user can share the videos in the corona awareness field</t>
  </si>
  <si>
    <t>User can share the videos in the corona awareness field</t>
  </si>
  <si>
    <t>NMS_HC_367</t>
  </si>
  <si>
    <t>Check whether the user can view the videos in youtube from in the corona awareness field</t>
  </si>
  <si>
    <t>1.Open netmeds page
2.Move to Health Corner
3.Click corona awareness
4.Click Youtube</t>
  </si>
  <si>
    <t>Should the user can view the videos in youtube from in the corona awareness field</t>
  </si>
  <si>
    <t>The user can view the videos in youtube from in the corona awareness field</t>
  </si>
  <si>
    <t>NMS_HC_368</t>
  </si>
  <si>
    <t>Check whether the user can download the video or put in watch later in the corona awareness field</t>
  </si>
  <si>
    <t>1.Open netmeds page
2.Move to Health Corner
3.Click corona awareness
4.Click watch later</t>
  </si>
  <si>
    <t>Should the user can download the video or put in watch later in the corona awareness field</t>
  </si>
  <si>
    <t>The user can download the video or put in watch later in the corona awareness field</t>
  </si>
  <si>
    <t>NMS_HC_369</t>
  </si>
  <si>
    <t xml:space="preserve">Check whether each category of medicine,wellness,lab test,beauty can access from the bottom of every page </t>
  </si>
  <si>
    <t>1.Open netmeds page
2.Click each category of medicine,wellness,lab test,beauty</t>
  </si>
  <si>
    <t xml:space="preserve">Should each category of medicine,wellness,lab test,beauty can access from the bottom of every page </t>
  </si>
  <si>
    <t xml:space="preserve">Each category of medicine,wellness,lab test,beauty can access from the bottom of every page </t>
  </si>
  <si>
    <t>Version No :
Tested By :
Verified By :
Date :
Environmental Details :
Module Name:Uploading</t>
  </si>
  <si>
    <t>Uploading</t>
  </si>
  <si>
    <t>NMS_UG_01</t>
  </si>
  <si>
    <t>Check whether the upload button is working</t>
  </si>
  <si>
    <t xml:space="preserve">1.Open netmeds page
2.Click upload </t>
  </si>
  <si>
    <t>Should the upload button will work</t>
  </si>
  <si>
    <t>The upload button is working</t>
  </si>
  <si>
    <t>NMS_UG_02</t>
  </si>
  <si>
    <t>Check whether the upload image button is working in the upload field</t>
  </si>
  <si>
    <t>1.Open netmeds page
2.Click upload 
3.Click upload image</t>
  </si>
  <si>
    <t>Should the upload image button will work in the upload field</t>
  </si>
  <si>
    <t>The upload image button is working in the upload field</t>
  </si>
  <si>
    <t>NMS_UG_03</t>
  </si>
  <si>
    <t>NMS_UG_04</t>
  </si>
  <si>
    <t>Should the warning message will display while the upload button is clicking without selecting any image</t>
  </si>
  <si>
    <t>The warning message is not displaying while the upload button is clicking without selecting any image</t>
  </si>
  <si>
    <t>NMS_UG_05</t>
  </si>
  <si>
    <t>Should have restriction on image file size to upload</t>
  </si>
  <si>
    <t>Have restriction on image file size to upload</t>
  </si>
  <si>
    <t>NMS_UG_06</t>
  </si>
  <si>
    <t>Should the progress bar will display during uploading a picture</t>
  </si>
  <si>
    <t>The progress bar is not displayed during uploading a picture</t>
  </si>
  <si>
    <t>NMS_UG_07</t>
  </si>
  <si>
    <t>Should the upload button will disable when a file upload is already in progress.</t>
  </si>
  <si>
    <t>The upload button is not disabled when a file upload is already in progress.</t>
  </si>
  <si>
    <t>NMS_UG_08</t>
  </si>
  <si>
    <t>Should the user can see the image after the upload the profile picture</t>
  </si>
  <si>
    <t>NMS_UG_09</t>
  </si>
  <si>
    <t>The image will upload while click the refresh button</t>
  </si>
  <si>
    <t>NMS_UG_10</t>
  </si>
  <si>
    <t>The user is not getting the warning message while again clicking the upload button after upload a picture</t>
  </si>
  <si>
    <t>NMS_UG_11</t>
  </si>
  <si>
    <t>Should uploading by drag and drop image functionality will work</t>
  </si>
  <si>
    <t>NMS_UG_12</t>
  </si>
  <si>
    <t>1.Open netmeds page
2.Click upload 
3.Click upload image
4.Click cancel</t>
  </si>
  <si>
    <t>The image is not uploading if the user clicks the cancel button while uploading the file</t>
  </si>
  <si>
    <t>NMS_UG_13</t>
  </si>
  <si>
    <t>Should the proper upload guidelines will mention for the image upload</t>
  </si>
  <si>
    <t>NMS_UG_14</t>
  </si>
  <si>
    <t>Check whether it accept only image file extensions like PNG, JPEG, PDF for uploading images.</t>
  </si>
  <si>
    <t>Should accept only image file extensions like PNG, JPEG, PDF for uploading images.</t>
  </si>
  <si>
    <t>Accept only image file extensions like PNG, JPEG, PDF for uploading images.</t>
  </si>
  <si>
    <t>NMS_UG_15</t>
  </si>
  <si>
    <t>Not shows any warning messages on uploading non-image files like extension .doc, .docx, .xls, .xlsx, .pdf, .rar, .zip, etc.</t>
  </si>
  <si>
    <t>NMS_UG_16</t>
  </si>
  <si>
    <t>Should the alignment of the photo will correct after uploading it</t>
  </si>
  <si>
    <t>NMS_UG_17</t>
  </si>
  <si>
    <t>Should editing tools options will display after uploading the image</t>
  </si>
  <si>
    <t>NMS_UG_18</t>
  </si>
  <si>
    <t>Should  the quality of image will good after uploading the image</t>
  </si>
  <si>
    <t>NMS_UG_19</t>
  </si>
  <si>
    <t>1.Open netmeds page
2.Click upload 
3.Click upload image
4.Click close icon</t>
  </si>
  <si>
    <t>NMS_UG_20</t>
  </si>
  <si>
    <t>Check whether the picture should be deleted and replaced with a blank/default image icon</t>
  </si>
  <si>
    <t>Should the picture will be deleted and replaced with a blank/default image icon</t>
  </si>
  <si>
    <t>The picture should be deleted and replaced with a blank</t>
  </si>
  <si>
    <t>NMS_UG_21</t>
  </si>
  <si>
    <t>Should the user can browse the picture through anywhere</t>
  </si>
  <si>
    <t>NMS_UG_23</t>
  </si>
  <si>
    <t>Check whether the clarity of image shown in valid prescription guide is good in the upload field</t>
  </si>
  <si>
    <t>Should the clarity of image shown in valid prescription guide is good in the upload field</t>
  </si>
  <si>
    <t>The clarity of image shown in valid prescription guide is good in the upload field</t>
  </si>
  <si>
    <t>NMS_UG_24</t>
  </si>
  <si>
    <t xml:space="preserve">Check whether the colour of the page is eyecomfort </t>
  </si>
  <si>
    <t xml:space="preserve">Should the colour of the page will eyecomfort </t>
  </si>
  <si>
    <t xml:space="preserve">The colour of the page is eyecomfort </t>
  </si>
  <si>
    <t>NMS_UG_25</t>
  </si>
  <si>
    <t>NMS_UG_26</t>
  </si>
  <si>
    <t>Check whether each points in the valid prescription guide are shown clearly in the upload field</t>
  </si>
  <si>
    <t>Should each points in the valid prescription guide will be shown clearly in the upload field</t>
  </si>
  <si>
    <t>Each points in the valid prescription guide are shown clearly in the upload field</t>
  </si>
  <si>
    <t>NMS_UG_27</t>
  </si>
  <si>
    <t>Check whether the user get the exact format in valid prescription guide in the upload field</t>
  </si>
  <si>
    <t>Should the user get the exact format in valid prescription guide in the upload field</t>
  </si>
  <si>
    <t>The user get the exact format in valid prescription guide in the upload field</t>
  </si>
  <si>
    <t>NMS_UG_28</t>
  </si>
  <si>
    <t>Check whether the user can select the radio button in the order info field in the upload page</t>
  </si>
  <si>
    <t>1.Open netmeds page
2.Click upload 
3.Click upload image
4.Select radio  button</t>
  </si>
  <si>
    <t>Should the user can select the radio button in the order info field in the upload page</t>
  </si>
  <si>
    <t>The user can select the radio button in the order info field in the upload page</t>
  </si>
  <si>
    <t>NMS_UG_29</t>
  </si>
  <si>
    <t>Check whether the selected radio button will appear in the order info field in the upload page</t>
  </si>
  <si>
    <t>Should the selected radio button will appear in the order info field in the upload page</t>
  </si>
  <si>
    <t>The selected radio button appear in the order info field in the upload page</t>
  </si>
  <si>
    <t>NMS_UG_30</t>
  </si>
  <si>
    <t>Check whether the continue button is working in the order info field in the upload page</t>
  </si>
  <si>
    <t>1.Open netmeds page
2.Click upload 
3.Click upload image
4.Select radio  button
5.Click continue</t>
  </si>
  <si>
    <t>Should the continue button will work in the order info field in the upload page</t>
  </si>
  <si>
    <t>The continue button is working in the order info field in the upload page</t>
  </si>
  <si>
    <t>NMS_UG_31</t>
  </si>
  <si>
    <t>Check whether it continues without selecting radio button or uploading any image in the order info field in the upload page</t>
  </si>
  <si>
    <t>1.Open netmeds page
2.Click upload 
3.Click continue</t>
  </si>
  <si>
    <t>Should not continues without selecting radio button or uploading any image in the order info field in the upload page</t>
  </si>
  <si>
    <t>Not continues without selecting radio button or uploading any image in the order info field in the upload page</t>
  </si>
  <si>
    <t>NMS_UG_32</t>
  </si>
  <si>
    <t>Check whether it shows error message while not enter all fields in the order info field in the upload page</t>
  </si>
  <si>
    <t>Should shows error message while not enter all fields in the order info field in the upload page</t>
  </si>
  <si>
    <t>Not shows error message while not enter all fields in the order info field in the upload page</t>
  </si>
  <si>
    <t>NMS_UG_33</t>
  </si>
  <si>
    <t>Check whether it directly move to the Netmeds pharmacy or doctor call while select the 'get call from netmeds.radio button in the order info field in the upload page</t>
  </si>
  <si>
    <t>1.Open netmeds page
2.Click upload 
3.Click upload image
4.Select get call from Netmeds
5.Click continue</t>
  </si>
  <si>
    <t>Should directly move to the Netmeds pharmacy or doctor call while select the 'get call from netmeds.radio button in the order info field in the upload page</t>
  </si>
  <si>
    <t>Directly move to the Netmeds pharmacy or doctor call while select the 'get call from netmeds.radio button in the order info field in the upload page</t>
  </si>
  <si>
    <t>NMS_UG_34</t>
  </si>
  <si>
    <t>Check whether it shows error message while upload image not in the format of valid prescription in the order info field in the upload page</t>
  </si>
  <si>
    <t>1.Open netmeds page
2.Click upload 
3.Click upload image
4.Select radio button
5.Click continue</t>
  </si>
  <si>
    <t>Should shows error message while upload image not in the format of valid prescription in the order info field in the upload page</t>
  </si>
  <si>
    <t>Not shows error message while upload image not in the format of valid prescription in the order info field in the upload page</t>
  </si>
  <si>
    <t>NMS_UG_35</t>
  </si>
  <si>
    <t>Check whether upload image which is not in the format of valid prescription in the order info field in the upload page</t>
  </si>
  <si>
    <t>Not upload image which is not in the format of valid prescription in the order info field in the upload page</t>
  </si>
  <si>
    <t>NMS_UG_36</t>
  </si>
  <si>
    <t>Check whether it go to the corresponding page when select the 'search and add medicines' radio button in the order info field in the upload page</t>
  </si>
  <si>
    <t>1.Open netmeds page
2.Click upload 
3.Click upload image
4.Select search and add medicines
5.Click continue</t>
  </si>
  <si>
    <t>Should go to the corresponding page when select the 'search and add medicines' radio button in the order info field in the upload page</t>
  </si>
  <si>
    <t>Go to the corresponding page when select the 'search and add medicines' radio button in the order info field in the upload page</t>
  </si>
  <si>
    <t>NMS_UG_37</t>
  </si>
  <si>
    <t>Check whether the user can search the medicines in the order info field in the upload page</t>
  </si>
  <si>
    <t>1.Open netmeds page
2.Click upload 
3.Click upload image
4.Select search and add medicines
5.Click continue
6.Search the item</t>
  </si>
  <si>
    <t>Should the user can search the medicines in the order info field in the upload page</t>
  </si>
  <si>
    <t>The user can search the medicines in the order info field in the upload page</t>
  </si>
  <si>
    <t>NMS_UG_38</t>
  </si>
  <si>
    <t>Check whether the search medicines appear on the screen in the order info field in the upload page</t>
  </si>
  <si>
    <t>Should the search medicines appear on the screen in the order info field in the upload page</t>
  </si>
  <si>
    <t>The search medicines appear on the screen in the order info field in the upload page</t>
  </si>
  <si>
    <t>NMS_UG_39</t>
  </si>
  <si>
    <t>Check whether proceed button is working in the order info field in the upload page</t>
  </si>
  <si>
    <t>1.Open netmeds page
2.Click upload 
3.Click upload image
4.Select search and add medicines
5.Click continue
6.Search the item
7.Click proceed</t>
  </si>
  <si>
    <t>Should proceed button will work in the order info field in the upload page</t>
  </si>
  <si>
    <t>Proceed button is working in the order info field in the upload page</t>
  </si>
  <si>
    <t>NMS_UG_40</t>
  </si>
  <si>
    <t>Check whether it proceed without selecting any medicine in the order info field in the upload page</t>
  </si>
  <si>
    <t>Should not proceed without selecting any medicine in the order info field in the upload page</t>
  </si>
  <si>
    <t>Not proceed without selecting any medicine in the order info field in the upload page</t>
  </si>
  <si>
    <t>NMS_UG_41</t>
  </si>
  <si>
    <t>Check whether the user can remove the selected medicine in the order info field in the upload page</t>
  </si>
  <si>
    <t>1.Open netmeds page
2.Click upload 
3.Click upload image
4.Select search and add medicines
5.Click continue
6.Click remove</t>
  </si>
  <si>
    <t>Should the user can remove the selected medicine in the order info field in the upload page</t>
  </si>
  <si>
    <t>The user can remove the selected medicine in the order info field in the upload page</t>
  </si>
  <si>
    <t>NMS_UG_42</t>
  </si>
  <si>
    <t>Check whether the promo code is displayed in the order info field in the upload page</t>
  </si>
  <si>
    <t>1.Open netmeds page
2.Click upload 
3.Click upload image
4.Select search and add medicines
5.Click continue
6.Search the item</t>
  </si>
  <si>
    <t>Should the promo code will display in the order info field in the upload page</t>
  </si>
  <si>
    <t>The promo code is displayed in the order info field in the upload page</t>
  </si>
  <si>
    <t>NMS_UG_43</t>
  </si>
  <si>
    <t>Check whether the user can select the address in the order info field in the upload page</t>
  </si>
  <si>
    <t>1.Open netmeds page
2.Click upload 
3.Click upload image
4.Select search and add medicines
5.Click continue
6.Search the item
7.Click proceed
8.Click select address</t>
  </si>
  <si>
    <t>Should the user can select the address in the order info field in the upload page</t>
  </si>
  <si>
    <t>The user can select the address in the order info field in the upload page</t>
  </si>
  <si>
    <t>NMS_UG_44</t>
  </si>
  <si>
    <t>Check whether the user can add new address in the order info field in the upload page</t>
  </si>
  <si>
    <t>1.Open netmeds page
2.Click upload 
3.Click upload image
4.Select search and add medicines
5.Click continue
6.Search the item
7.Click proceed
8.Click select address
9.Click add new address</t>
  </si>
  <si>
    <t>Should the user can add new address in the order info field in the upload page</t>
  </si>
  <si>
    <t>The user can add new address in the order info field in the upload page</t>
  </si>
  <si>
    <t>NMS_UG_45</t>
  </si>
  <si>
    <t>Check whether the user can edit the address in the order info field in the upload page</t>
  </si>
  <si>
    <t>1.Open netmeds page
2.Click upload 
3.Click upload image
4.Select search and add medicines
5.Click continue
6.Search the item
7.Click proceed
8.Click select address
9.Click modify</t>
  </si>
  <si>
    <t>Should the user can edit the address in the order info field in the upload page</t>
  </si>
  <si>
    <t>The user can edit the address in the order info field in the upload page</t>
  </si>
  <si>
    <t>NMS_UG_46</t>
  </si>
  <si>
    <t>Check whether it accept all characters,numbers and special characters in the address field in order info field in the upload page</t>
  </si>
  <si>
    <t>1.Open netmeds page
2.Click upload 
3.Click upload image
4.Select search and add medicines
5.Click continue
6.Search the item
7.Click proceed
8.Click select address</t>
  </si>
  <si>
    <t>Should accept all characters,numbers and special characters in the address field in order info field in the upload page</t>
  </si>
  <si>
    <t>Accept all characters,numbers and special characters in the address field in order info field in the upload page</t>
  </si>
  <si>
    <t>NMS_UG_47</t>
  </si>
  <si>
    <t>Check whether the confirm order button is working in the order info field in the upload page</t>
  </si>
  <si>
    <t>1.Open netmeds page
2.Click upload 
3.Click upload image
4.Select search and add medicines
5.Click continue
6.Search the item
7.Click proceed
8.Click select address
9.Click confirm order</t>
  </si>
  <si>
    <t>Should the confirm order button will work in the order info field in the upload page</t>
  </si>
  <si>
    <t>The confirm order button is working in the order info field in the upload page</t>
  </si>
  <si>
    <t>NMS_UG_48</t>
  </si>
  <si>
    <t>Check whether it shows the brief description about payment details in the order info field in the upload page while selecting the radio button of call from netmeds or doctors in the order info field in the upload page</t>
  </si>
  <si>
    <t>Should shows the brief description about payment details in the order info field in the upload page while selecting the radio button of call from netmeds or doctors in the order info field in the upload page</t>
  </si>
  <si>
    <t>Shows the brief description about payment details in the order info field in the upload page while selecting the radio button of call from netmeds or doctors in the order info field in the upload page</t>
  </si>
  <si>
    <t>NMS_UG_49</t>
  </si>
  <si>
    <t>Check whether the saved prescription button is working in the order info field in the upload page</t>
  </si>
  <si>
    <t>1.Open netmeds page
2.Click upload 
3.Click upload image
4.Select search and add medicines
5.Click continue
6.Search the item
7.Click proceed
8.Click saved prescription</t>
  </si>
  <si>
    <t>Should the saved prescription button will work in the order info field in the upload page</t>
  </si>
  <si>
    <t>The saved prescription button is working in the order info field in the upload page</t>
  </si>
  <si>
    <t>NMS_UG_50</t>
  </si>
  <si>
    <t>Check whether it shows the saved prescription in the order info field in the upload page</t>
  </si>
  <si>
    <t>Should shows the saved prescription in the order info field in the upload page</t>
  </si>
  <si>
    <t>Shows the saved prescription in the order info field in the upload page</t>
  </si>
  <si>
    <t>Version No :
Tested By :
Verified By :
Date :
Environmental Details :
Module Name:Cart</t>
  </si>
  <si>
    <t>Cart</t>
  </si>
  <si>
    <t>NMS_CT_01</t>
  </si>
  <si>
    <t xml:space="preserve">Check whether add to cart button is working </t>
  </si>
  <si>
    <t xml:space="preserve">1.Open netmeds page
2.Click add to cart </t>
  </si>
  <si>
    <t xml:space="preserve">Should the add to cart button will work </t>
  </si>
  <si>
    <t xml:space="preserve">Add to cart button is working </t>
  </si>
  <si>
    <t>NMS_CT_02</t>
  </si>
  <si>
    <t>Check whether the user can add or minus the quantity of the item in the add to cart field</t>
  </si>
  <si>
    <t>1.Open netmeds page
2.Click add to cart 
3.Click add or minus icon</t>
  </si>
  <si>
    <t>Should the user can add or minus the quantity of the item in the add to cart field</t>
  </si>
  <si>
    <t>The user can add or minus the quantity of the item in the add to cart field</t>
  </si>
  <si>
    <t>NMS_CT_03</t>
  </si>
  <si>
    <t>Check whether the user can see the carted item in the cart field</t>
  </si>
  <si>
    <t>1.Open netmeds page
2.Click add to cart 
3.Click cart</t>
  </si>
  <si>
    <t>Should the user can see the carted item in the cart field</t>
  </si>
  <si>
    <t>The user can see the carted item in the cart field</t>
  </si>
  <si>
    <t>NMS_CT_04</t>
  </si>
  <si>
    <t>Check whether the cart button is working</t>
  </si>
  <si>
    <t>Should  the cart button will work</t>
  </si>
  <si>
    <t>The cart button is working</t>
  </si>
  <si>
    <t>NMS_CT_05</t>
  </si>
  <si>
    <t>Check whether the user can see the details of item in the cart field</t>
  </si>
  <si>
    <t>Should the user can see the details of item in the cart field</t>
  </si>
  <si>
    <t>The user can see the details of item in the cart field</t>
  </si>
  <si>
    <t>NMS_CT_06</t>
  </si>
  <si>
    <t>Check whether the user can remove the carted item in the cart field</t>
  </si>
  <si>
    <t>1.Open netmeds page
2.Click add to cart 
3.Click cart
4.Click remove icon</t>
  </si>
  <si>
    <t>Should the user can remove the carted item in the cart field</t>
  </si>
  <si>
    <t>The user can remove the carted item in the cart field</t>
  </si>
  <si>
    <t>NMS_CT_07</t>
  </si>
  <si>
    <t xml:space="preserve">Check whether the user can put the carted item in save for later in the cart field </t>
  </si>
  <si>
    <t>1.Open netmeds page
2.Click add to cart 
3.Click cart
4.Click remove icon
5.Click save later</t>
  </si>
  <si>
    <t xml:space="preserve">Should the user can put the carted item in save for later in the cart field </t>
  </si>
  <si>
    <t xml:space="preserve">The user can put the carted item in save for later in the cart field </t>
  </si>
  <si>
    <t>NMS_CT_08</t>
  </si>
  <si>
    <t>Check whether the remove button is working in the cart field</t>
  </si>
  <si>
    <t>Should the remove button will work in the cart field</t>
  </si>
  <si>
    <t>The remove button is working in the cart field</t>
  </si>
  <si>
    <t>NMS_CT_09</t>
  </si>
  <si>
    <t>Check whether the save for later button is working in the cart field</t>
  </si>
  <si>
    <t>1.Open netmeds page
2.Click add to cart 
3.Click cart
4.Click remove icon
5.Click save later</t>
  </si>
  <si>
    <t>Should the save for later button will work in the cart field</t>
  </si>
  <si>
    <t>The save for later button is working in the cart field</t>
  </si>
  <si>
    <t>NMS_CT_10</t>
  </si>
  <si>
    <t>Check whether it shows the tentative delivery date of the item in the cart field</t>
  </si>
  <si>
    <t>Should shows the tentative delivery date of the item in the cart field</t>
  </si>
  <si>
    <t>Shows the tentative delivery date of the item in the cart field</t>
  </si>
  <si>
    <t>NMS_CT_11</t>
  </si>
  <si>
    <t>Check whether the user can add more items from the cart field</t>
  </si>
  <si>
    <t>1.Open netmeds page
2.Click add to cart 
3.Click cart
4.Click add more items</t>
  </si>
  <si>
    <t>Should the user can add more items from the cart field</t>
  </si>
  <si>
    <t>The user can add more items from the cart field</t>
  </si>
  <si>
    <t>NMS_CT_12</t>
  </si>
  <si>
    <t>Check whether the add more items button is working in the cart field</t>
  </si>
  <si>
    <t>Should the add more items button will work in the cart field</t>
  </si>
  <si>
    <t>The add more items button is working in the cart field</t>
  </si>
  <si>
    <t>NMS_CT_13</t>
  </si>
  <si>
    <t>Check whether it shows the payment details in the cart field</t>
  </si>
  <si>
    <t>Should shows the payment details in the cart field</t>
  </si>
  <si>
    <t>Shows the payment details in the cart field</t>
  </si>
  <si>
    <t>NMS_CT_14</t>
  </si>
  <si>
    <t>Check whether the user can apply promo code in the cart field</t>
  </si>
  <si>
    <t>1.Open netmeds page
2.Click add to cart 
3.Click cart
4.Select apply code</t>
  </si>
  <si>
    <t>Should the user can apply promo code in the cart field</t>
  </si>
  <si>
    <t>The user can apply promo code in the cart field</t>
  </si>
  <si>
    <t>NMS_CT_15</t>
  </si>
  <si>
    <t>Check whether the user can select the dropdown list in apply promo code in the cart field</t>
  </si>
  <si>
    <t>Should the user can select the dropdown list in apply promo code in the cart field</t>
  </si>
  <si>
    <t>The user can select the dropdown list in apply promo code in the cart field</t>
  </si>
  <si>
    <t>NMS_CT_16</t>
  </si>
  <si>
    <t>Check whether the user can select promo code in the cart field</t>
  </si>
  <si>
    <t>Should the user can select promo code in the cart field</t>
  </si>
  <si>
    <t>The user can select promo code in the cart field</t>
  </si>
  <si>
    <t>NMS_CT_17</t>
  </si>
  <si>
    <t>Check whether there is any restriction in applying each promocode in the cart field</t>
  </si>
  <si>
    <t>Should have restriction in applying each promocode in the cart field</t>
  </si>
  <si>
    <t>Have restriction in applying each promocode in the cart field</t>
  </si>
  <si>
    <t>NMS_CT_18</t>
  </si>
  <si>
    <t>Check whether the apply button is working in the cart field</t>
  </si>
  <si>
    <t>1.Open netmeds page
2.Click add to cart 
3.Click cart
4.Select apply code
5.Click apply</t>
  </si>
  <si>
    <t>Should the apply button will work in the cart field</t>
  </si>
  <si>
    <t>The apply button is working in the cart field</t>
  </si>
  <si>
    <t>NMS_CT_19</t>
  </si>
  <si>
    <t>Check whether it accept all characters,numbers and special characters in the promocode field in the cart field</t>
  </si>
  <si>
    <t>1.Open netmeds page
2.Click add to cart 
3.Click cart
4.Enter apply code</t>
  </si>
  <si>
    <t>Should accept all characters,numbers and special characters in the promocode field in the cart field</t>
  </si>
  <si>
    <t>Accept all characters,numbers and special characters in the promocode field in the cart field</t>
  </si>
  <si>
    <t>NMS_CT_20</t>
  </si>
  <si>
    <t>Check whether the proceed button in payment details is working in the cart field</t>
  </si>
  <si>
    <t>1.Open netmeds page
2.Click add to cart 
3.Click cart
4.Click proceed</t>
  </si>
  <si>
    <t>Should the proceed button in payment details will work in the cart field</t>
  </si>
  <si>
    <t>The proceed button in payment details is working in the cart field</t>
  </si>
  <si>
    <t>NMS_CT_21</t>
  </si>
  <si>
    <t>Check whether it go to another page while click on proceed button in the cart field</t>
  </si>
  <si>
    <t>Should go to another page while click on proceed button in the cart field</t>
  </si>
  <si>
    <t>Go to another page while click on proceed button in the cart field</t>
  </si>
  <si>
    <t>NMS_CT_22</t>
  </si>
  <si>
    <t>Check whether the user can select the address in the cart field</t>
  </si>
  <si>
    <t>1.Open netmeds page
2.Click add to cart 
3.Click cart
4.Click proceed
5.Click select address</t>
  </si>
  <si>
    <t>Should the user can select the address in the cart field</t>
  </si>
  <si>
    <t>The user can select the address in the cart field</t>
  </si>
  <si>
    <t>NMS_CT_23</t>
  </si>
  <si>
    <t>Check whether the user can add new address in the cart field</t>
  </si>
  <si>
    <t>1.Open netmeds page
2.Click add to cart 
3.Click cart
4.Click proceed
5.Click select address
5.Click add new address</t>
  </si>
  <si>
    <t>Should the user can add new address in the cart field</t>
  </si>
  <si>
    <t>The user can add new address in the cart field</t>
  </si>
  <si>
    <t>NMS_CT_24</t>
  </si>
  <si>
    <t>Check whether the user can edit the address in the cart field</t>
  </si>
  <si>
    <t>1.Open netmeds page
2.Click add to cart 
3.Click cart
4.Click proceed
5.Click select address
5.Click modify</t>
  </si>
  <si>
    <t>Should the user can edit the address in the cart field</t>
  </si>
  <si>
    <t>The user can edit the address in the cart field</t>
  </si>
  <si>
    <t>NMS_CT_25</t>
  </si>
  <si>
    <t>Check whether it accept all characters,numbers and special characters in the address field in the cart field</t>
  </si>
  <si>
    <t>Should accept all characters,numbers and special characters in the address field in the cart field</t>
  </si>
  <si>
    <t>Accept all characters,numbers and special characters in the address field in the cart field</t>
  </si>
  <si>
    <t>NMS_CT_26</t>
  </si>
  <si>
    <t>Check whether the customer can enter the notes in the cart field</t>
  </si>
  <si>
    <t>1.Open netmeds page
2.Click add to cart 
3.Click cart
4.Click proceed
5.Enter notes</t>
  </si>
  <si>
    <t>ASDFeert@1234</t>
  </si>
  <si>
    <t>Should the customer can enter the notes in the cart field</t>
  </si>
  <si>
    <t>The customer can enter the notes in the cart field</t>
  </si>
  <si>
    <t>NMS_CT_27</t>
  </si>
  <si>
    <t>Check whether it accept all characters,numbers and special characters in the customers notes field in the cart field</t>
  </si>
  <si>
    <t>ASDFeert@1235</t>
  </si>
  <si>
    <t>Should accept all characters,numbers and special characters in the customers notes field in the cart field</t>
  </si>
  <si>
    <t>Accept all characters,numbers and special characters in the customers notes field in the cart field</t>
  </si>
  <si>
    <t>NMS_CT_28</t>
  </si>
  <si>
    <t>Check whether the mandatory fields are marked in the cart field</t>
  </si>
  <si>
    <t>Should the mandatory fields are marked in the cart field</t>
  </si>
  <si>
    <t>The mandatory fields are bot marked in the cart field</t>
  </si>
  <si>
    <t>NMS_CT_29</t>
  </si>
  <si>
    <t>Check whether it shows the selected item while paying in the cart field</t>
  </si>
  <si>
    <t>1.Open netmeds page
2.Click add to cart 
3.Click cart
4.Click pay</t>
  </si>
  <si>
    <t>Should shows the selected item while paying in the cart field</t>
  </si>
  <si>
    <t>Shows the selected item while paying in the cart field</t>
  </si>
  <si>
    <t>NMS_CT_30</t>
  </si>
  <si>
    <t>Check whether it go to the payment method without entering the mandatory fields in the cart field</t>
  </si>
  <si>
    <t>Should not go to the payment method without entering the mandatory fields in the cart field</t>
  </si>
  <si>
    <t>Not go to the payment method without entering the mandatory fields in the cart field</t>
  </si>
  <si>
    <t>NMS_CT_31</t>
  </si>
  <si>
    <t>Check whether it shows any error message while not enter all mandatory fields in the cart field</t>
  </si>
  <si>
    <t>Should shows error message while not enter all mandatory fields in the cart field</t>
  </si>
  <si>
    <t>Shows error message while not enter all mandatory fields in the cart field</t>
  </si>
  <si>
    <t>NMS_CT_32</t>
  </si>
  <si>
    <t>Check whether the cart count is increase when a new product is add to the cart in the cart field</t>
  </si>
  <si>
    <t>Should the cart count will increase when a new product is add to the cart in the cart field</t>
  </si>
  <si>
    <t>The cart count is increase when a new product is add to the cart in the cart field</t>
  </si>
  <si>
    <t>NMS_CT_33</t>
  </si>
  <si>
    <t>Check whether the user can add the same item multiple time in a cart in the cart field</t>
  </si>
  <si>
    <t>Should the user can add the same item multiple time in a cart in the cart field</t>
  </si>
  <si>
    <t>The user can add the same item multiple time in a cart in the cart field</t>
  </si>
  <si>
    <t>NMS_CT_34</t>
  </si>
  <si>
    <t>Check whether it shows any message when a product is added to the cart in the cart field</t>
  </si>
  <si>
    <t>Should shows message when a product is added to the cart in the cart field</t>
  </si>
  <si>
    <t>Shows message when a product is added to the cart in the cart field</t>
  </si>
  <si>
    <t>NMS_CT_35</t>
  </si>
  <si>
    <t>Check whether it specify the product out of stock in the cart field</t>
  </si>
  <si>
    <t>Should specify the product out of stock in the cart field</t>
  </si>
  <si>
    <t>Specify the product out of stock in the cart field</t>
  </si>
  <si>
    <t>NMS_CT_36</t>
  </si>
  <si>
    <t>Check whether it shows the related image in the cart field</t>
  </si>
  <si>
    <t>Should shows the related image in the cart field</t>
  </si>
  <si>
    <t>Shows the related image in the cart field</t>
  </si>
  <si>
    <t>NMS_CT_37</t>
  </si>
  <si>
    <t>Check whether the user can add items to the wishlist in the cart field</t>
  </si>
  <si>
    <t>1.Open netmeds page
2.Click add to cart 
3.Click cart
4.Click wishlist icon</t>
  </si>
  <si>
    <t>Should the user can add items to the wishlist in the cart field</t>
  </si>
  <si>
    <t>The user can add items to the wishlist in the cart field</t>
  </si>
  <si>
    <t>NMS_CT_38</t>
  </si>
  <si>
    <t>Check whether it shows any message while a product is added to the wishlist in the cart field</t>
  </si>
  <si>
    <t>Should shows message while a product is added to the wishlist in the cart field</t>
  </si>
  <si>
    <t>Shows message while a product is added to the wishlist in the cart field</t>
  </si>
  <si>
    <t>NMS_CT_39</t>
  </si>
  <si>
    <t>Check whether it shows any message while delete the carted item in the cart field</t>
  </si>
  <si>
    <t>Should shows message while delete the carted item in the cart field</t>
  </si>
  <si>
    <t>Not shows any message while delete the carted item in the cart field</t>
  </si>
  <si>
    <t>NMS_CT_40</t>
  </si>
  <si>
    <t>Check whether the total amount changes when any item is added or removed in the cart field</t>
  </si>
  <si>
    <t>Should the total amount will changes when any item is added or removed in the cart field</t>
  </si>
  <si>
    <t>The total amount changes when any item is added or removed in the cart field</t>
  </si>
  <si>
    <t>NMS_CT_41</t>
  </si>
  <si>
    <t>Check whether the back to the cart button is available in the cart field</t>
  </si>
  <si>
    <t>1.Open netmeds page
2.Click add to cart 
3.Click cart
4.Click back icon</t>
  </si>
  <si>
    <t>Should the back to the cart button will available in the cart field</t>
  </si>
  <si>
    <t>The back to the cart button is available in the cart field</t>
  </si>
  <si>
    <t>NMS_CT_42</t>
  </si>
  <si>
    <t>Check whether it shows error message for invalid coupon in the cart field</t>
  </si>
  <si>
    <t>1.Open netmeds page
2.Click add to cart 
3.Click cart
4.Enter coupon code</t>
  </si>
  <si>
    <t>ASDFG!234</t>
  </si>
  <si>
    <t>Should shows error message for invalid coupon in the cart field</t>
  </si>
  <si>
    <t>Shows error message for invalid coupon in the cart field</t>
  </si>
  <si>
    <t>NMS_CT_43</t>
  </si>
  <si>
    <t>Check whether it accept invalid coupon in the cart field</t>
  </si>
  <si>
    <t>ASDFG!235</t>
  </si>
  <si>
    <t>Should not accept invalid coupon in the cart field</t>
  </si>
  <si>
    <t>Not accept invalid coupon in the cart field</t>
  </si>
  <si>
    <t>Version No :
Tested By :
Verified By :
Date :
Environmental Details :
Module Name:Payment</t>
  </si>
  <si>
    <t>Payment</t>
  </si>
  <si>
    <t>NMS_PT_01</t>
  </si>
  <si>
    <t>Check whether the user can use the UPI of gpay in the payment details field</t>
  </si>
  <si>
    <t>1.Open netmeds page
2.Click the item
3.Click pay
4.Select gpay</t>
  </si>
  <si>
    <t>Should the user can use the UPI of gpay in the payment details field</t>
  </si>
  <si>
    <t>The user can use the UPI of gpay in the payment details field</t>
  </si>
  <si>
    <t>NMS_PT_02</t>
  </si>
  <si>
    <t>Check whether the radio button is working in the payment details field</t>
  </si>
  <si>
    <t>1.Open netmeds page
2.Click the item
3.Click pay
4.Select the radio button</t>
  </si>
  <si>
    <t>Should the radio button will work in the payment details field</t>
  </si>
  <si>
    <t>The radio button is working in the payment details field</t>
  </si>
  <si>
    <t>NMS_PT_03</t>
  </si>
  <si>
    <t>Check whether the selected option will appear on the screen in the payment details field</t>
  </si>
  <si>
    <t>Should the selected option will appear on the screen in the payment details field</t>
  </si>
  <si>
    <t>The selected option will appear on the screen in the payment details field</t>
  </si>
  <si>
    <t>NMS_PT_04</t>
  </si>
  <si>
    <t>Check whether the user can direclty pay from the UPI field in the payment details field</t>
  </si>
  <si>
    <t>1.Open netmeds page
2.Click the item
3.Click pay
4.Select gpay</t>
  </si>
  <si>
    <t>Should the user can direclty pay from the UPI field in the payment details field</t>
  </si>
  <si>
    <t>The user can direclty pay from the UPI field in the payment details field</t>
  </si>
  <si>
    <t>NMS_PT_05</t>
  </si>
  <si>
    <t>Check whether the user can cancel the selected radio button in the payment details field</t>
  </si>
  <si>
    <t>1.Open netmeds page
2.Click the item
3.Click pay
4.Select the radio button</t>
  </si>
  <si>
    <t>Should the user can cancel the selected radio button in the payment details field</t>
  </si>
  <si>
    <t>The user cannot cancel the selected radio button in the payment details field</t>
  </si>
  <si>
    <t>NMS_PT_06</t>
  </si>
  <si>
    <t>Check whether the user can choose any net banking in the payment details field</t>
  </si>
  <si>
    <t>1.Open netmeds page
2.Click the item
3.Click pay
4.Select any net banking</t>
  </si>
  <si>
    <t>Should the user can choose any net banking in the payment details field</t>
  </si>
  <si>
    <t>The user can choose any net banking in the payment details field</t>
  </si>
  <si>
    <t>NMS_PT_07</t>
  </si>
  <si>
    <t>Check whether the user can choose more banks rather than the displayed net banking in the payment details field</t>
  </si>
  <si>
    <t>1.Open netmeds page
2.Click the item
3.Click pay
4.Click more banks</t>
  </si>
  <si>
    <t>Should the user can choose more banks rather than the displayed net banking in the payment details field</t>
  </si>
  <si>
    <t>The user can choose more banks rather than the displayed net banking in the payment details field</t>
  </si>
  <si>
    <t>NMS_PT_08</t>
  </si>
  <si>
    <t>Check whether each bank button is working in the payment details field</t>
  </si>
  <si>
    <t>1.Open netmeds page
2.Click the item
3.Click pay
4.Select any net banking</t>
  </si>
  <si>
    <t>Should each bank button will work in the payment details field</t>
  </si>
  <si>
    <t>Each bank button is working in the payment details field</t>
  </si>
  <si>
    <t>NMS_PT_09</t>
  </si>
  <si>
    <t>Check whether the selected bank page details appears in the payment details field</t>
  </si>
  <si>
    <t>Should the selected bank page details will appears in the payment details field</t>
  </si>
  <si>
    <t>The selected bank page details appears in the payment details field</t>
  </si>
  <si>
    <t>NMS_PT_10</t>
  </si>
  <si>
    <t>Check whether the dropdown box in more bank field is working in the payment details field</t>
  </si>
  <si>
    <t>Should the dropdown box in more bank field will work in the payment details field</t>
  </si>
  <si>
    <t>The dropdown box in more bank field is working in the payment details field</t>
  </si>
  <si>
    <t>NMS_PT_11</t>
  </si>
  <si>
    <t>Check whether the user can select the bank from dropdown box in the payment details field</t>
  </si>
  <si>
    <t>Should the user can select the bank from dropdown box in the payment details field</t>
  </si>
  <si>
    <t>The user can select the bank from dropdown box in the payment details field</t>
  </si>
  <si>
    <t>NMS_PT_12</t>
  </si>
  <si>
    <t>Check whether the selected option will appear in more banks field in the payment details field</t>
  </si>
  <si>
    <t>Should the selected option will appear in more banks field in the payment details field</t>
  </si>
  <si>
    <t>The selected option appear in more banks field in the payment details field</t>
  </si>
  <si>
    <t>NMS_PT_13</t>
  </si>
  <si>
    <t>Check whether the entered bank details will be safe in the payment details field</t>
  </si>
  <si>
    <t>1.Open netmeds page
2.Click the item
3.Click pay
4.Select any net banking
5.Enter details</t>
  </si>
  <si>
    <t>Should the entered bank details will be safe in the payment details field</t>
  </si>
  <si>
    <t>The entered bank details will be safe in the payment details field</t>
  </si>
  <si>
    <t>NMS_PT_14</t>
  </si>
  <si>
    <t>Check whether there is an option to login with login id in the payment details field</t>
  </si>
  <si>
    <t>Should have an option to login with login id in the payment details field</t>
  </si>
  <si>
    <t>Have an option to login with login id in the payment details field</t>
  </si>
  <si>
    <t>NMS_PT_15</t>
  </si>
  <si>
    <t xml:space="preserve">Check whether it accept all characters,special characters and numbers in the login id in the payment details field </t>
  </si>
  <si>
    <t>1.Open netmeds page
2.Click the item
3.Click pay
4.Select any net banking
5.Enter login id</t>
  </si>
  <si>
    <t>fghjkz2345@</t>
  </si>
  <si>
    <t xml:space="preserve">Should accept all characters,special characters and numbers in the login id in the payment details field </t>
  </si>
  <si>
    <t xml:space="preserve">Accept all characters,special characters and numbers in the login id in the payment details field </t>
  </si>
  <si>
    <t>NMS_PT_16</t>
  </si>
  <si>
    <t xml:space="preserve">Check whether the hidden button  can be enable in the password field in the payment details field </t>
  </si>
  <si>
    <t>1.Open netmeds page
2.Click the item
3.Click pay
4.Select any net banking
5.Enter login password
6.Click hidden icon</t>
  </si>
  <si>
    <t>asdA@13!</t>
  </si>
  <si>
    <t xml:space="preserve">Should the hidden button can be enable in the password field in the payment details field </t>
  </si>
  <si>
    <t xml:space="preserve">The hidden button  can be enable in the password field in the payment details field </t>
  </si>
  <si>
    <t>NMS_PT_17</t>
  </si>
  <si>
    <t xml:space="preserve">Check whether the password can be visible in the password field in the payment details field </t>
  </si>
  <si>
    <t>1.Open netmeds page
2.Click the item
3.Click pay
4.Select any net banking
5.Enter login password</t>
  </si>
  <si>
    <t xml:space="preserve">Should the password cannot be visible in the password field while enter in the payment details field </t>
  </si>
  <si>
    <t xml:space="preserve">The password can be visible in the password field in the payment details field </t>
  </si>
  <si>
    <t>NMS_PT_18</t>
  </si>
  <si>
    <t xml:space="preserve">Check whether it accept strength of password as eight to hundred characters in the password field in the payment details field </t>
  </si>
  <si>
    <t xml:space="preserve">Should accept strength of password as eight to hundred characters in the password field in the payment details field </t>
  </si>
  <si>
    <t xml:space="preserve">Accept strength of password as eight to hundred characters in the password field in the payment details field </t>
  </si>
  <si>
    <t>NMS_PT_19</t>
  </si>
  <si>
    <t xml:space="preserve">Check whether it is a combination of uppercase,lowercase,special characters and numbers  in the password field in the payment details field </t>
  </si>
  <si>
    <t xml:space="preserve">Should have combination of uppercase,lowercase,special characters and numbers in the password field in the payment details field </t>
  </si>
  <si>
    <t xml:space="preserve">Have combination of uppercase,lowercase,special characters and numbers  in the password field in the payment details field </t>
  </si>
  <si>
    <t>NMS_PT_20</t>
  </si>
  <si>
    <t xml:space="preserve">Check whether it accept space as a character in the password field in the payment details field </t>
  </si>
  <si>
    <t xml:space="preserve">Should not accept space as a character in the password field in the payment details field </t>
  </si>
  <si>
    <t xml:space="preserve">Not accept space as a character in the password field in the payment details field </t>
  </si>
  <si>
    <t>NMS_PT_21</t>
  </si>
  <si>
    <t xml:space="preserve">Check whether it shows the error message when the retype password is incorrect in the retype password field in the payment details field </t>
  </si>
  <si>
    <t xml:space="preserve">Should shows the error message when the retype password is incorrect in the retype password field in the payment details field </t>
  </si>
  <si>
    <t xml:space="preserve">Shows the error message when the retype password is incorrect in the retype password field in the payment details field </t>
  </si>
  <si>
    <t>NMS_PT_22</t>
  </si>
  <si>
    <t xml:space="preserve">Check whether the login button is working in the payment details field </t>
  </si>
  <si>
    <t xml:space="preserve">1.Open netmeds page
2.Click the item
3.Click pay
4.Select any net banking
5.Click login </t>
  </si>
  <si>
    <t xml:space="preserve">Should the login button will work in the payment details field </t>
  </si>
  <si>
    <t xml:space="preserve">The login button is working in the payment details field </t>
  </si>
  <si>
    <t>NMS_PT_23</t>
  </si>
  <si>
    <t xml:space="preserve">Check whether the user can add new credit and debit card in the payment details field </t>
  </si>
  <si>
    <t>1.Open netmeds page
2.Click the item
3.Click pay
4.Click add new cards</t>
  </si>
  <si>
    <t xml:space="preserve">Should the user can add new credit and debit card in the payment details field </t>
  </si>
  <si>
    <t xml:space="preserve">The user can add new credit and debit card in the payment details field </t>
  </si>
  <si>
    <t>NMS_PT_24</t>
  </si>
  <si>
    <t xml:space="preserve">Check whether the add new card button is working in the payment details field </t>
  </si>
  <si>
    <t xml:space="preserve">Should the add new card button will work in the payment details field </t>
  </si>
  <si>
    <t xml:space="preserve">The add new card button is working in the payment details field </t>
  </si>
  <si>
    <t>NMS_PT_25</t>
  </si>
  <si>
    <t xml:space="preserve">Check whether it accept only numbers in card number field in the payment details field </t>
  </si>
  <si>
    <t>1.Open netmeds page
2.Click the item
3.Click pay
4.Click add new cards
5.Enter card number</t>
  </si>
  <si>
    <t xml:space="preserve">Should accept only numbers in card number field in the payment details field </t>
  </si>
  <si>
    <t xml:space="preserve">Accept only numbers in card number field in the payment details field </t>
  </si>
  <si>
    <t>NMS_PT_26</t>
  </si>
  <si>
    <t xml:space="preserve">Check whether it accept only numbers in expiry date field in the payment details field </t>
  </si>
  <si>
    <t>1.Open netmeds page
2.Click the item
3.Click pay
4.Click add new cards
5.Enter expiry date</t>
  </si>
  <si>
    <t xml:space="preserve">Should accept only numbers in expiry date field in the payment details field </t>
  </si>
  <si>
    <t xml:space="preserve">Accept only numbers in expiry date field in the payment details field </t>
  </si>
  <si>
    <t>NMS_PT_27</t>
  </si>
  <si>
    <t xml:space="preserve">Check whether it accept only numbers in cvv field in the payment details field </t>
  </si>
  <si>
    <t>1.Open netmeds page
2.Click the item
3.Click pay
4.Click add new cards
5.Enter cvv</t>
  </si>
  <si>
    <t xml:space="preserve">Should accept only numbers in cvv field in the payment details field </t>
  </si>
  <si>
    <t xml:space="preserve">Accept only numbers in cvv field in the payment details field </t>
  </si>
  <si>
    <t>NMS_PT_28</t>
  </si>
  <si>
    <t>Check whether it accept only three numbers in the cvv field in payment details field</t>
  </si>
  <si>
    <t>Should accept only three numbers in the cvv field in payment details field</t>
  </si>
  <si>
    <t>Accept only three numbers in the cvv field in payment details field</t>
  </si>
  <si>
    <t>NMS_PT_29</t>
  </si>
  <si>
    <t xml:space="preserve">Check whether it accept only characters in name on card field in the payment details field </t>
  </si>
  <si>
    <t>1.Open netmeds page
2.Click the item
3.Click pay
4.Click add new cards
5.Enter card name</t>
  </si>
  <si>
    <t>zasdfg</t>
  </si>
  <si>
    <t xml:space="preserve">Should accept only characters in name on card field in the payment details field </t>
  </si>
  <si>
    <t xml:space="preserve">Accept only characters in name on card field in the payment details field </t>
  </si>
  <si>
    <t>NMS_PT_30</t>
  </si>
  <si>
    <t xml:space="preserve">Check whether the checkbox is working in the payment details field </t>
  </si>
  <si>
    <t>1.Open netmeds page
2.Click the item
3.Click pay
4.Click add new cards
5.Select checkbox</t>
  </si>
  <si>
    <t xml:space="preserve">Should the checkbox will work in the payment details field </t>
  </si>
  <si>
    <t xml:space="preserve">The checkbox is working in the payment details field </t>
  </si>
  <si>
    <t>NMS_PT_31</t>
  </si>
  <si>
    <t xml:space="preserve">Check whether it shows error message while not enter all mandatory field in the payment details field </t>
  </si>
  <si>
    <t xml:space="preserve">Should shows error message while not enter all mandatory field in the payment details field </t>
  </si>
  <si>
    <t xml:space="preserve">Shows error message while not enter all mandatory field in the payment details field </t>
  </si>
  <si>
    <t>NMS_PT_32</t>
  </si>
  <si>
    <t xml:space="preserve">Check whether it shows error message while click on pay button without enter all mandatory field in the payment details field </t>
  </si>
  <si>
    <t>1.Open netmeds page
2.Click the item
3.Click pay
4.Click add new cards
5.Click pay</t>
  </si>
  <si>
    <t xml:space="preserve">Should shows error message while click on pay button without enter all mandatory field in the payment details field </t>
  </si>
  <si>
    <t xml:space="preserve">Shows error message while click on pay button without enter all mandatory field in the payment details field </t>
  </si>
  <si>
    <t>NMS_PT_33</t>
  </si>
  <si>
    <t xml:space="preserve">Check whether it pay the item without enter all fields in the payment details field </t>
  </si>
  <si>
    <t xml:space="preserve">Should not pay the item without enter all fields in the payment details field </t>
  </si>
  <si>
    <t xml:space="preserve">Not pay the item without enter all fields in the payment details field </t>
  </si>
  <si>
    <t>NMS_PT_34</t>
  </si>
  <si>
    <t xml:space="preserve">Check whether all mandatory fields are marked in the payment details field </t>
  </si>
  <si>
    <t xml:space="preserve">Should all mandatory fields will marked in the payment details field </t>
  </si>
  <si>
    <t xml:space="preserve">All mandatory fields are not marked in the payment details field </t>
  </si>
  <si>
    <t>NMS_PT_35</t>
  </si>
  <si>
    <t xml:space="preserve">Check whether the pay button is working in the credit card field in the payment details field </t>
  </si>
  <si>
    <t xml:space="preserve">Should the pay button will work in the credit card field in the payment details field </t>
  </si>
  <si>
    <t xml:space="preserve">The pay button is working in the credit card field in the payment details field </t>
  </si>
  <si>
    <t>NMS_PT_36</t>
  </si>
  <si>
    <t xml:space="preserve">Check whether the user can use the paytm in the payment details field </t>
  </si>
  <si>
    <t>1.Open netmeds page
2.Click the item
3.Click pay
4.Click link</t>
  </si>
  <si>
    <t xml:space="preserve">Should the user can use the paytm in the payment details field </t>
  </si>
  <si>
    <t xml:space="preserve">The user can use the paytm in the payment details field </t>
  </si>
  <si>
    <t>NMS_PT_37</t>
  </si>
  <si>
    <t xml:space="preserve">Check whether the link button is working in the payment details field </t>
  </si>
  <si>
    <t xml:space="preserve">Should the link button will work in the payment details field </t>
  </si>
  <si>
    <t xml:space="preserve">The link button is working in the payment details field </t>
  </si>
  <si>
    <t>NMS_PT_38</t>
  </si>
  <si>
    <t xml:space="preserve">Check whether it shows error message while enter an invalid OTP in the payment details field </t>
  </si>
  <si>
    <t>1.Open netmeds page
2.Click the item
3.Click pay
4.Click link
5.Enter OTP</t>
  </si>
  <si>
    <t xml:space="preserve">Should shows error message while enter an invalid OTP in the payment details field </t>
  </si>
  <si>
    <t xml:space="preserve">Shows error message while enter an invalid OTP in the payment details field </t>
  </si>
  <si>
    <t>NMS_PT_39</t>
  </si>
  <si>
    <t xml:space="preserve">Check whether it shows error message while click pay without enter OTP in paytm field in the payment details field </t>
  </si>
  <si>
    <t>1.Open netmeds page
2.Click the item
3.Click pay
4.Click link
5.Click pay</t>
  </si>
  <si>
    <t xml:space="preserve">Should shows error message while click pay without enter OTP in paytm field in the payment details field </t>
  </si>
  <si>
    <t xml:space="preserve">Shows error message while click pay without enter OTP in paytm field in the payment details field </t>
  </si>
  <si>
    <t>NMS_PT_40</t>
  </si>
  <si>
    <t xml:space="preserve">Check whether it pay without enter OTP in paytm field in the payment details field </t>
  </si>
  <si>
    <t xml:space="preserve">Should not pay without enter OTP in paytm field in the payment details field </t>
  </si>
  <si>
    <t xml:space="preserve">Not pay without enter OTP in paytm field in the payment details field </t>
  </si>
  <si>
    <t>NMS_PT_41</t>
  </si>
  <si>
    <t xml:space="preserve">Check whether the resend OTP button is working in the payment details field </t>
  </si>
  <si>
    <t>1.Open netmeds page
2.Click the item
3.Click pay
4.Click link
5.Click resend</t>
  </si>
  <si>
    <t xml:space="preserve">Should the resend OTP button will work in the payment details field </t>
  </si>
  <si>
    <t xml:space="preserve">The resend OTP button is working in the payment details field </t>
  </si>
  <si>
    <t>NMS_PT_42</t>
  </si>
  <si>
    <t xml:space="preserve">Check whether the user get the another OTP when click on resend OTP button in paytm field in the payment details field </t>
  </si>
  <si>
    <t xml:space="preserve">Should the user get the another OTP when click on resend OTP button in paytm field in the payment details field </t>
  </si>
  <si>
    <t xml:space="preserve">The user get the another OTP when click on resend OTP button in paytm field in the payment details field </t>
  </si>
  <si>
    <t>NMS_PT_43</t>
  </si>
  <si>
    <t xml:space="preserve">Check whether the user can choose other payments like phonepay in the payment details field </t>
  </si>
  <si>
    <t>1.Open netmeds page
2.Click the item
3.Click pay
4.Select Phonepay</t>
  </si>
  <si>
    <t xml:space="preserve">Should the user can choose other payments like phonepay in the payment details field </t>
  </si>
  <si>
    <t xml:space="preserve">The user can choose other payments like phonepay in the payment details field </t>
  </si>
  <si>
    <t>NMS_PT_44</t>
  </si>
  <si>
    <t xml:space="preserve">Check whether the radio button in phonepay is working in the payment details field </t>
  </si>
  <si>
    <t xml:space="preserve">Should the radio button in phonepay will work in the payment details field </t>
  </si>
  <si>
    <t xml:space="preserve">The radio button in phonepay is working in the payment details field </t>
  </si>
  <si>
    <t>NMS_PT_45</t>
  </si>
  <si>
    <t>Check whether the user can direclty pay from the phonepay field in the payment details field</t>
  </si>
  <si>
    <t>1.Open netmeds page
2.Click the item
3.Click pay
4.Select Phonepay
5.Click pay</t>
  </si>
  <si>
    <t>Should the user can direclty pay from the phonepay field in the payment details field</t>
  </si>
  <si>
    <t>The user can direclty pay from the phonepay field in the payment details field</t>
  </si>
  <si>
    <t>NMS_PT_46</t>
  </si>
  <si>
    <t xml:space="preserve">Check whether the user can choose cash on delivery in the payment details field </t>
  </si>
  <si>
    <t>1.Open netmeds page
2.Click the item
3.Click pay
4.Select cash on delivery</t>
  </si>
  <si>
    <t xml:space="preserve">Should the user can choose cash on delivery in the payment details field </t>
  </si>
  <si>
    <t xml:space="preserve">The user can choose cash on delivery in the payment details field </t>
  </si>
  <si>
    <t>NMS_PT_47</t>
  </si>
  <si>
    <t xml:space="preserve">Check whether the pay button is working in the payment details field </t>
  </si>
  <si>
    <t>1.Open netmeds page
2.Click the item
3.Click pay
4.Select cash on delivery
5.Click pay</t>
  </si>
  <si>
    <t xml:space="preserve">Should the pay button will work in the payment details field </t>
  </si>
  <si>
    <t xml:space="preserve">The pay button is working in the payment details field </t>
  </si>
  <si>
    <t>NMS_PT_48</t>
  </si>
  <si>
    <t xml:space="preserve">Check whether it shows the message of successful payment transaction in the payment details field </t>
  </si>
  <si>
    <t>1.Open netmeds page
2.Click the item
3.Click pay</t>
  </si>
  <si>
    <t xml:space="preserve">Should shows the message of successful payment transaction in the payment details field </t>
  </si>
  <si>
    <t xml:space="preserve">Shows the message of successful payment transaction in the payment details field </t>
  </si>
  <si>
    <t>NMS_PT_49</t>
  </si>
  <si>
    <t xml:space="preserve">Check whether it shows the error message of transaction failure in the payment details field </t>
  </si>
  <si>
    <t xml:space="preserve">Should shows the error message of transaction failure in the payment details field </t>
  </si>
  <si>
    <t xml:space="preserve">Shows the error message of transaction failure in the payment details field </t>
  </si>
  <si>
    <t>NMS_PT_50</t>
  </si>
  <si>
    <t xml:space="preserve">Check whether the entered data will lost when transaction failure occurs in the payment details field </t>
  </si>
  <si>
    <t xml:space="preserve">Should the entered data will not lost when transaction failure occurs in the payment details field </t>
  </si>
  <si>
    <t xml:space="preserve">The entered data will not lost when transaction failure occurs in the payment details field </t>
  </si>
  <si>
    <t>NMS_PT_51</t>
  </si>
  <si>
    <t xml:space="preserve">Check whether the order number is displayed in the payment details field </t>
  </si>
  <si>
    <t xml:space="preserve">Should the order number will display in the payment details field </t>
  </si>
  <si>
    <t xml:space="preserve">The order number is displayed in the payment details field </t>
  </si>
  <si>
    <t>NMS_PT_52</t>
  </si>
  <si>
    <t xml:space="preserve">Check whether it logout from the page when enter three times invalid details of the card in the payment details field </t>
  </si>
  <si>
    <t xml:space="preserve">Should logout from the page when enter three times invalid details of the card in the payment details field </t>
  </si>
  <si>
    <t xml:space="preserve">Logout from the page when enter three times invalid details of the card in the payment details field </t>
  </si>
  <si>
    <t>NMS_PT_53</t>
  </si>
  <si>
    <t xml:space="preserve">Check whether after successful transaction the user cannot go back to the previous page in the payment details field </t>
  </si>
  <si>
    <t>Should the user cannot go back to the previous page after successful transaction in the payment details field</t>
  </si>
  <si>
    <t>The user cannot go back to the previous page after successful transaction in the payment details field</t>
  </si>
  <si>
    <t>NMS_PT_54</t>
  </si>
  <si>
    <t xml:space="preserve">Check whether it ask permission to save the entered details of card in the payment details field </t>
  </si>
  <si>
    <t xml:space="preserve">Should ask permision to save the entered details of card in the payment details field </t>
  </si>
  <si>
    <t xml:space="preserve">Ask permission to save the entered details of card in the payment details field </t>
  </si>
  <si>
    <t>Version No :
Tested By :
Verified By :
Date :
Environmental Details :
Module Name:Order Management</t>
  </si>
  <si>
    <t>Order Management</t>
  </si>
  <si>
    <t>NMS_OM_01</t>
  </si>
  <si>
    <t>Check whether it show the error message while we cannot cancel the order</t>
  </si>
  <si>
    <t>1.Open netmeds page
2.Click cancel</t>
  </si>
  <si>
    <t>Should show the error message while we cannot cancel the order</t>
  </si>
  <si>
    <t>Show the error message while we cannot cancel the order</t>
  </si>
  <si>
    <t>NMS_OM_02</t>
  </si>
  <si>
    <t>Check whether user can track the order</t>
  </si>
  <si>
    <t>1.Open netmeds page
2.Click order track</t>
  </si>
  <si>
    <t>Should the user can track the order</t>
  </si>
  <si>
    <t>User can track the order</t>
  </si>
  <si>
    <t>NMS_OM_03</t>
  </si>
  <si>
    <t>Check whether the user can view the ordered item after payment</t>
  </si>
  <si>
    <t>Should the user can view the ordered item after payment</t>
  </si>
  <si>
    <t>The user can view the ordered item after payment</t>
  </si>
  <si>
    <t>NMS_OM_04</t>
  </si>
  <si>
    <t>Check whether the data will loss if we refresh the page</t>
  </si>
  <si>
    <t>Should the data will not loss if we refresh the page</t>
  </si>
  <si>
    <t>The data is not loss if we refresh the page</t>
  </si>
  <si>
    <t>NMS_OM_05</t>
  </si>
  <si>
    <t>Check whether the page will work when more people use the application at the same time</t>
  </si>
  <si>
    <t>Should the page will work when more people use the application at the same time</t>
  </si>
  <si>
    <t>The page is not work when more people use the application at the same time</t>
  </si>
  <si>
    <t>NMS_OM_06</t>
  </si>
  <si>
    <t>Should the alignment will correct</t>
  </si>
  <si>
    <t>NMS_OM_07</t>
  </si>
  <si>
    <t>Check whether there is a back page button to go to the previous page</t>
  </si>
  <si>
    <t>1.Open netmeds page
2.Click back icon</t>
  </si>
  <si>
    <t>Should have a back page button to go to the previous page</t>
  </si>
  <si>
    <t>Have a back page button to go to the previous page</t>
  </si>
  <si>
    <t>NMS_OM_08</t>
  </si>
  <si>
    <t>Check whether how the application perform beyond a certain load</t>
  </si>
  <si>
    <t>Should the application perform propely beyond a certain load</t>
  </si>
  <si>
    <t>The application is not perform propely beyond a certain load</t>
  </si>
  <si>
    <t>NMS_OM_09</t>
  </si>
  <si>
    <t>Verify that previous accessed page should not accessible after logout</t>
  </si>
  <si>
    <t>Should the previous accessed page will not accessible after logout</t>
  </si>
  <si>
    <t>The previous accessed page is not accessible after logout</t>
  </si>
  <si>
    <t>NMS_OM_10</t>
  </si>
  <si>
    <t>Check whether the source code should not be visible to the user</t>
  </si>
  <si>
    <t>Should the source code will not be visible to the user</t>
  </si>
  <si>
    <t>The source code is not be visible to the user</t>
  </si>
  <si>
    <t>Version No :
Tested By :
Verified By :
Date :
Environmental Details :
Module Name:Reviews</t>
  </si>
  <si>
    <t>Reviews</t>
  </si>
  <si>
    <t>NMS_RW_01</t>
  </si>
  <si>
    <t>Check whether the user can review the item</t>
  </si>
  <si>
    <t>1.Open netmeds page
2.Select an item</t>
  </si>
  <si>
    <t>Should the user can review the item</t>
  </si>
  <si>
    <t>The user can review the item</t>
  </si>
  <si>
    <t>NMS_RW_02</t>
  </si>
  <si>
    <t>Check whether the review button is working</t>
  </si>
  <si>
    <t>1.Open netmeds page
2.Select an item
3.Click on write review</t>
  </si>
  <si>
    <t>Should the review button will work</t>
  </si>
  <si>
    <t>The review button is working</t>
  </si>
  <si>
    <t>NMS_RW_03</t>
  </si>
  <si>
    <t xml:space="preserve">Check whether the user can view the reviews of others </t>
  </si>
  <si>
    <t xml:space="preserve">Should the user can view the reviews of others </t>
  </si>
  <si>
    <t xml:space="preserve">The user can view the reviews of others </t>
  </si>
  <si>
    <t>NMS_RW_04</t>
  </si>
  <si>
    <t>Check whether the user can view the ratings</t>
  </si>
  <si>
    <t>Should the user can view the ratings</t>
  </si>
  <si>
    <t>The user can view the ratings</t>
  </si>
  <si>
    <t>NMS_RW_05</t>
  </si>
  <si>
    <t>Check whether the write review field accept all characters,numbers and special characters</t>
  </si>
  <si>
    <t>1.Open netmeds page
2.Select an item
3.Click on write review
4.Write the review</t>
  </si>
  <si>
    <t>ghjk@345</t>
  </si>
  <si>
    <t>Should the write review field accept all characters,numbers and special characters</t>
  </si>
  <si>
    <t>The write review field accept all characters,numbers and special characters</t>
  </si>
  <si>
    <t>NMS_RW_06</t>
  </si>
  <si>
    <t>Check whether the review field is marked as mandatory</t>
  </si>
  <si>
    <t>1.Open netmeds page
2.Select an item
3.Write the review</t>
  </si>
  <si>
    <t>Should the review field will not mark as mandatory</t>
  </si>
  <si>
    <t>The review field isnot  marked as mandatory</t>
  </si>
  <si>
    <t>NMS_RW_07</t>
  </si>
  <si>
    <t>Check whether the user can rate the item in the review field itself</t>
  </si>
  <si>
    <t>1.Open netmeds page
2.Select an item
3.Select the ratings</t>
  </si>
  <si>
    <t>Should the user can rate the item in the review field itself</t>
  </si>
  <si>
    <t>The user can rate the item in the review field itself</t>
  </si>
  <si>
    <t>NMS_RW_08</t>
  </si>
  <si>
    <t xml:space="preserve">Check whether the submit button is working in the review field </t>
  </si>
  <si>
    <t>1.Open netmeds page
2.Select an item
3.Click on write review
4.Write the review
5.Click submit</t>
  </si>
  <si>
    <t xml:space="preserve">Should the submit button will work in the review field </t>
  </si>
  <si>
    <t xml:space="preserve">The submit button is working in the review field </t>
  </si>
  <si>
    <t>NMS_RW_09</t>
  </si>
  <si>
    <t>Check whether it submit the review without enter all fields</t>
  </si>
  <si>
    <t>1.Open netmeds page
2.Select an item
3.Click on write review
4.Click submit</t>
  </si>
  <si>
    <t>Should not submit the review without enter all fields</t>
  </si>
  <si>
    <t>Not submit the review without enter all fields</t>
  </si>
  <si>
    <t>NMS_RW_10</t>
  </si>
  <si>
    <t>Check whether shows error message when click submit without entering all fields</t>
  </si>
  <si>
    <t>Should shows error message when click submit without entering all fields</t>
  </si>
  <si>
    <t>Shows error message when click submit without entering all fields</t>
  </si>
  <si>
    <t>NMS_RW_11</t>
  </si>
  <si>
    <t>Check whether the selecting stars are highlighted in the review field</t>
  </si>
  <si>
    <t>Should the selecting stars are highlighted in the review field</t>
  </si>
  <si>
    <t>The selecting stars are highlighted in the review field</t>
  </si>
  <si>
    <t>NMS_RW_12</t>
  </si>
  <si>
    <t>Check whether it shows the percentage of rate in the review field</t>
  </si>
  <si>
    <t>Should shows the percentage of rate in the review field</t>
  </si>
  <si>
    <t>Shows the percentage of rate in the review field</t>
  </si>
  <si>
    <t>NMS_RW_13</t>
  </si>
  <si>
    <t xml:space="preserve">Check whether the user can edit or delete the entered reviews </t>
  </si>
  <si>
    <t xml:space="preserve">Should the user can edit or delete the entered reviews </t>
  </si>
  <si>
    <t xml:space="preserve">The user cannot edit or delete the entered reviews </t>
  </si>
  <si>
    <t>NMS_RW_14</t>
  </si>
  <si>
    <t>Check whether the user can cancel the selected rate in the review field</t>
  </si>
  <si>
    <t>Should the user can cancel the selected rate in the review field</t>
  </si>
  <si>
    <t>The user can cancel the selected rate in the review field</t>
  </si>
  <si>
    <t>NMS_RW_15</t>
  </si>
  <si>
    <t>Check whether the user can cancel the review field</t>
  </si>
  <si>
    <t>1.Open netmeds page
2.Select an item
3.Click on write review
4.Click close icon</t>
  </si>
  <si>
    <t>Should the user can cancel the review field</t>
  </si>
  <si>
    <t>The user can cancel the review field</t>
  </si>
  <si>
    <t>NMS_RW_16</t>
  </si>
  <si>
    <t>Check whether star rate work properly in the review field</t>
  </si>
  <si>
    <t>1.Open netmeds page
2.Select an item
3.Select the ratings</t>
  </si>
  <si>
    <t>Should the star rate will work properly in the review field</t>
  </si>
  <si>
    <t>Star rate work properly in the review field</t>
  </si>
  <si>
    <t>NMS_RW_17</t>
  </si>
  <si>
    <t>Check whether there is any limit in entering characters in the review text field</t>
  </si>
  <si>
    <t>Should have limit in entering characters in the review text field</t>
  </si>
  <si>
    <t>Have limit in entering characters in the review text field</t>
  </si>
  <si>
    <t>NMS_RW_18</t>
  </si>
  <si>
    <t>Check whether it shows the review successful message in the review field</t>
  </si>
  <si>
    <t>1.Open netmeds page
2.Select an item
3.Click on write review
4.Click submit</t>
  </si>
  <si>
    <t>Should shows the review successful message in the review field</t>
  </si>
  <si>
    <t>Shows the review successful message in the review field</t>
  </si>
  <si>
    <t>NMS_RW_19</t>
  </si>
  <si>
    <t xml:space="preserve">Check whether it should move to the previous page when all fields are entered and click cancel button in the review field </t>
  </si>
  <si>
    <t>1.Open netmeds page
2.Select an item
3.Click on write review
4.Click close icon
5.Click back icon</t>
  </si>
  <si>
    <t xml:space="preserve">Should move to the previous page when all fields are entered and click cancel button in the review field </t>
  </si>
  <si>
    <t xml:space="preserve">Move to the previous page when all fields are entered and click cancel button in the review field </t>
  </si>
  <si>
    <t>Version No :
Tested By :
Verified By :
Date :
Environmental Details :
Module Name:Social Media</t>
  </si>
  <si>
    <t>Social Media</t>
  </si>
  <si>
    <t>NMS_SM_01</t>
  </si>
  <si>
    <t>Check whether each social media button is working</t>
  </si>
  <si>
    <t>1.Open netmeds page
2.Click any social media</t>
  </si>
  <si>
    <t>Should each social media button will work</t>
  </si>
  <si>
    <t>Each social media button is working</t>
  </si>
  <si>
    <t>NMS_SM_02</t>
  </si>
  <si>
    <t>Check whether it move to the corresponding social media page</t>
  </si>
  <si>
    <t>Should move to the corresponding social media page</t>
  </si>
  <si>
    <t>Move to the corresponding social media page</t>
  </si>
  <si>
    <t>NMS_SM_03</t>
  </si>
  <si>
    <t>Check whether it shows the related contents</t>
  </si>
  <si>
    <t>Should shows the related contents</t>
  </si>
  <si>
    <t>Shows the related contents</t>
  </si>
  <si>
    <t>NMS_SM_04</t>
  </si>
  <si>
    <t>Check whether it display the exact logo of each social media</t>
  </si>
  <si>
    <t>Should display the exact logo of each social media</t>
  </si>
  <si>
    <t>Display the exact logo of each social media</t>
  </si>
  <si>
    <t>NMS_SM_05</t>
  </si>
  <si>
    <t>Check whether the font style and size is correct</t>
  </si>
  <si>
    <t>Should the font style and size will correct</t>
  </si>
  <si>
    <t>The font style and size is correct</t>
  </si>
  <si>
    <t>NMS_SM_06</t>
  </si>
  <si>
    <t>Check whether colour of the display screen is eye comfortable</t>
  </si>
  <si>
    <t>Should the colour of the display screen will eye comfortable</t>
  </si>
  <si>
    <t>The colour of the display screen is eye comfortable</t>
  </si>
  <si>
    <t>NMS_SM_07</t>
  </si>
  <si>
    <t>Check whether it work properly when the network connection is unstable</t>
  </si>
  <si>
    <t>Should work properly when the network connection is unstable</t>
  </si>
  <si>
    <t>Not work properly when the network connection is unstable</t>
  </si>
  <si>
    <t>NMS_SM_08</t>
  </si>
  <si>
    <t>Check whether it work properly when the more people use this at the same time</t>
  </si>
  <si>
    <t>Should work properly when the more people use this at the same time</t>
  </si>
  <si>
    <t>Not work properly when the more people use this at the same time</t>
  </si>
  <si>
    <t>NMS_SM_09</t>
  </si>
  <si>
    <t xml:space="preserve">Check whether the user cannot move back to the previous page after entering the social media page </t>
  </si>
  <si>
    <t>1.Open netmeds page
2.Click any social media</t>
  </si>
  <si>
    <t xml:space="preserve">Should the user cannot move back to the previous page after entering the social media page </t>
  </si>
  <si>
    <t xml:space="preserve">The user cannot move back to the previous page after entering the social media page </t>
  </si>
  <si>
    <t>Identified by :
Reported To : 
Date :
Version:
Environmental Details :</t>
  </si>
  <si>
    <t>Bug ID</t>
  </si>
  <si>
    <t>Test ID</t>
  </si>
  <si>
    <t>Bug Description</t>
  </si>
  <si>
    <t>Steps to Reproduce</t>
  </si>
  <si>
    <t>Severity</t>
  </si>
  <si>
    <t>Priority</t>
  </si>
  <si>
    <t>Screenshot</t>
  </si>
  <si>
    <t>DEF_NETMEDS_01</t>
  </si>
  <si>
    <t>Should have options to select country code in sign in field</t>
  </si>
  <si>
    <t>No options to select country code in sign in field</t>
  </si>
  <si>
    <t>Major</t>
  </si>
  <si>
    <t>https://drive.google.com/file/d/1BUA5bmQQluYzR1ypNQXGmas3MAGcwzrI/view?usp=share_link</t>
  </si>
  <si>
    <t>New</t>
  </si>
  <si>
    <t>DEF_NETMEDS_02</t>
  </si>
  <si>
    <t xml:space="preserve">Should specify the country code in whatsapp phone number to book now in labtest field </t>
  </si>
  <si>
    <t xml:space="preserve">Not specify the country code in whatsapp phone no to book now in labtest field </t>
  </si>
  <si>
    <t>1.Open netmeds page
2.Click labtest</t>
  </si>
  <si>
    <t>https://drive.google.com/file/d/1kY_0beTNls1uQO8e-5BJV4IdUJd8-5R6/view?usp=share_link</t>
  </si>
  <si>
    <t>DEF_NETMEDS_03</t>
  </si>
  <si>
    <t>Should have more than one checkbox will available in offers to select the category</t>
  </si>
  <si>
    <t>Only one checkbox is there in offers to select the category</t>
  </si>
  <si>
    <t>1.Open netmeds page
2.Click offers</t>
  </si>
  <si>
    <t>Enhancemnet</t>
  </si>
  <si>
    <t>https://drive.google.com/file/d/1-AT_CI0bWCHenZzWe7zokAt6pUSBHZbU/view?usp=share_link</t>
  </si>
  <si>
    <t>DEF_NETMEDS_04</t>
  </si>
  <si>
    <t>Should redirect to the whatsapp booking while click on book on whatsapp</t>
  </si>
  <si>
    <t>Not redirect to the whatsapp booking while click on book on whatsapp in lab test field</t>
  </si>
  <si>
    <t>1.Open netmeds page
2.Click labtest</t>
  </si>
  <si>
    <t>https://drive.google.com/file/d/1rn1DhGZ-i3CPwamlPRsrXvAcMbYmhSt4/view?usp=share_link</t>
  </si>
  <si>
    <t>DEF_NETMEDS_05</t>
  </si>
  <si>
    <t>There is no button to click and book on particular popular test in lab test field</t>
  </si>
  <si>
    <t>https://drive.google.com/file/d/1PbVFTOT7NsUHR0fUUwLG8ZxKU_cI0wir/view?usp=share_link</t>
  </si>
  <si>
    <t>DEF_NETMEDS_06</t>
  </si>
  <si>
    <t>Should invite button will work in refer and earn field</t>
  </si>
  <si>
    <t>The invite button is not working in refer and earn field</t>
  </si>
  <si>
    <t>1.Open netmeds page
2.Click profile icon
3.Click refer and earn</t>
  </si>
  <si>
    <t>https://drive.google.com/file/d/15YrALJEwUeuquijDZK53MEQRxLfRZlOu/view?usp=share_link</t>
  </si>
  <si>
    <t>DEF_NETMEDS_07</t>
  </si>
  <si>
    <t>Should move to the corrsponding page while click on each logo in the lab partner field</t>
  </si>
  <si>
    <t>It doesnot move to the corrsponding page while click on each logo in the lab partner field</t>
  </si>
  <si>
    <t>https://drive.google.com/file/d/1gWm-rBn1V_pLc8wKSO84ZP4VyWZN2Ia4/view?usp=share_link</t>
  </si>
  <si>
    <t>DEF_NETMEDS_08</t>
  </si>
  <si>
    <t>Minor</t>
  </si>
  <si>
    <t>https://drive.google.com/file/d/15fBQ73umauWV6lKw7Hw4Nwdctsrklq5P/view?usp=share_link</t>
  </si>
  <si>
    <t>DEF_NETMEDS_09</t>
  </si>
  <si>
    <t>https://drive.google.com/file/d/1nRkiEnk2u5mCo6CK_fCTXEOb3E_Soanp/view?usp=share_link
https://drive.google.com/file/d/1H3Crvg4c6JOzSemdx2HE9ee22iDPHkHl/view?usp=share_link</t>
  </si>
  <si>
    <t>DEF_NETMEDS_10</t>
  </si>
  <si>
    <t>Should the editing tool option will available while uploading any image</t>
  </si>
  <si>
    <t>No editing tool option is available while uploading any image</t>
  </si>
  <si>
    <t>1.Open netmeds page
2.Click upload</t>
  </si>
  <si>
    <t>https://drive.google.com/file/d/1YFpSK3td7Hi5rLvSWPOFyEOIWb3CV4hU/view?usp=share_link</t>
  </si>
  <si>
    <t xml:space="preserve">Version No : 
Tested By : 
Verified By : 
Date : 
Environmental Details : </t>
  </si>
  <si>
    <t>Module Name</t>
  </si>
  <si>
    <t>Defect Distribution</t>
  </si>
  <si>
    <t>Sign In process</t>
  </si>
  <si>
    <t>Profile</t>
  </si>
  <si>
    <t>Home Page Details</t>
  </si>
  <si>
    <t>Version No : 
Tested By : 
Verified By : 
Date : 
Environmental Details :</t>
  </si>
  <si>
    <t>Test Pass</t>
  </si>
  <si>
    <t>Test Fail</t>
  </si>
  <si>
    <t>Total Test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</si>
</sst>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mm-yyyy"/>
    <numFmt numFmtId="166" formatCode="m d"/>
  </numFmts>
  <fonts count="18">
    <font>
      <sz val="10.0"/>
      <color rgb="FF000000"/>
      <name val="Arial"/>
      <scheme val="minor"/>
    </font>
    <font>
      <sz val="24.0"/>
      <color theme="1"/>
      <name val="Times New Roman"/>
    </font>
    <font>
      <sz val="14.0"/>
      <color theme="1"/>
      <name val="Times New Roman"/>
    </font>
    <font>
      <sz val="12.0"/>
      <color theme="1"/>
      <name val="Arial"/>
    </font>
    <font>
      <color theme="1"/>
      <name val="Arial"/>
      <scheme val="minor"/>
    </font>
    <font>
      <u/>
      <color rgb="FF0000FF"/>
    </font>
    <font>
      <color rgb="FF00FF00"/>
      <name val="Arial"/>
      <scheme val="minor"/>
    </font>
    <font>
      <color rgb="FFFF0000"/>
      <name val="Arial"/>
      <scheme val="minor"/>
    </font>
    <font>
      <color rgb="FF000000"/>
      <name val="Arial"/>
    </font>
    <font>
      <u/>
      <color rgb="FF0000FF"/>
    </font>
    <font>
      <color theme="1"/>
      <name val="Arial"/>
    </font>
    <font>
      <b/>
      <sz val="24.0"/>
      <color theme="1"/>
      <name val="Times New Roman"/>
    </font>
    <font>
      <sz val="14.0"/>
      <color theme="1"/>
      <name val="Arial"/>
    </font>
    <font>
      <u/>
      <color rgb="FF1155CC"/>
    </font>
    <font>
      <sz val="14.0"/>
      <color rgb="FF000000"/>
      <name val="Times New Roman"/>
    </font>
    <font>
      <sz val="12.0"/>
      <color theme="1"/>
      <name val="Times New Roman"/>
    </font>
    <font>
      <sz val="14.0"/>
      <color rgb="FF000000"/>
      <name val="&quot;Times New Roman&quot;"/>
    </font>
    <font>
      <sz val="12.0"/>
      <color theme="1"/>
      <name val="Arial"/>
      <scheme val="minor"/>
    </font>
  </fonts>
  <fills count="6">
    <fill>
      <patternFill patternType="none"/>
    </fill>
    <fill>
      <patternFill patternType="lightGray"/>
    </fill>
    <fill>
      <patternFill patternType="solid">
        <fgColor rgb="FFCFE2F3"/>
        <bgColor rgb="FFCFE2F3"/>
      </patternFill>
    </fill>
    <fill>
      <patternFill patternType="solid">
        <fgColor rgb="FFF3F3F3"/>
        <bgColor rgb="FFF3F3F3"/>
      </patternFill>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readingOrder="0"/>
    </xf>
    <xf borderId="1" fillId="4" fontId="3" numFmtId="0" xfId="0" applyAlignment="1" applyBorder="1" applyFill="1" applyFont="1">
      <alignment vertical="bottom"/>
    </xf>
    <xf borderId="2" fillId="4" fontId="3" numFmtId="0" xfId="0" applyAlignment="1" applyBorder="1" applyFont="1">
      <alignment vertical="bottom"/>
    </xf>
    <xf borderId="0" fillId="0" fontId="4" numFmtId="0" xfId="0" applyAlignment="1" applyFont="1">
      <alignment horizontal="center" readingOrder="0"/>
    </xf>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0" fillId="0" fontId="7" numFmtId="0" xfId="0" applyAlignment="1" applyFont="1">
      <alignment readingOrder="0"/>
    </xf>
    <xf borderId="0" fillId="5" fontId="8" numFmtId="0" xfId="0" applyAlignment="1" applyFill="1" applyFont="1">
      <alignment horizontal="left" readingOrder="0" shrinkToFit="0" wrapText="1"/>
    </xf>
    <xf borderId="0" fillId="0" fontId="4" numFmtId="0" xfId="0" applyAlignment="1" applyFont="1">
      <alignment horizontal="center" readingOrder="0" shrinkToFit="0" wrapText="1"/>
    </xf>
    <xf quotePrefix="1" borderId="0" fillId="0" fontId="4" numFmtId="0" xfId="0" applyAlignment="1" applyFont="1">
      <alignment readingOrder="0" shrinkToFit="0" wrapText="1"/>
    </xf>
    <xf borderId="0" fillId="5" fontId="8" numFmtId="0" xfId="0" applyAlignment="1" applyFont="1">
      <alignment horizontal="left" readingOrder="0"/>
    </xf>
    <xf borderId="0" fillId="0" fontId="9" numFmtId="0" xfId="0" applyAlignment="1" applyFont="1">
      <alignment readingOrder="0" shrinkToFit="0" wrapText="1"/>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3" fontId="4" numFmtId="0" xfId="0" applyAlignment="1" applyFont="1">
      <alignment readingOrder="0"/>
    </xf>
    <xf borderId="0" fillId="5" fontId="4" numFmtId="0" xfId="0" applyAlignment="1" applyFont="1">
      <alignment horizontal="center" readingOrder="0"/>
    </xf>
    <xf borderId="0" fillId="5" fontId="4" numFmtId="0" xfId="0" applyAlignment="1" applyFont="1">
      <alignment readingOrder="0"/>
    </xf>
    <xf borderId="0" fillId="0" fontId="4" numFmtId="164" xfId="0" applyAlignment="1" applyFont="1" applyNumberFormat="1">
      <alignment horizontal="left" readingOrder="0"/>
    </xf>
    <xf borderId="0" fillId="0" fontId="4" numFmtId="165" xfId="0" applyAlignment="1" applyFont="1" applyNumberFormat="1">
      <alignment horizontal="left" readingOrder="0"/>
    </xf>
    <xf borderId="0" fillId="5" fontId="4" numFmtId="0" xfId="0" applyAlignment="1" applyFont="1">
      <alignment readingOrder="0" shrinkToFit="0" wrapText="1"/>
    </xf>
    <xf borderId="0" fillId="0" fontId="10" numFmtId="0" xfId="0" applyAlignment="1" applyFont="1">
      <alignment shrinkToFit="0" vertical="bottom" wrapText="1"/>
    </xf>
    <xf borderId="0" fillId="0" fontId="4" numFmtId="166" xfId="0" applyAlignment="1" applyFont="1" applyNumberFormat="1">
      <alignment horizontal="left" readingOrder="0"/>
    </xf>
    <xf borderId="0" fillId="0" fontId="6" numFmtId="0" xfId="0" applyAlignment="1" applyFont="1">
      <alignment readingOrder="0" shrinkToFit="0" wrapText="1"/>
    </xf>
    <xf borderId="0" fillId="0" fontId="10" numFmtId="0" xfId="0" applyAlignment="1" applyFont="1">
      <alignment vertical="bottom"/>
    </xf>
    <xf borderId="0" fillId="2" fontId="11" numFmtId="0" xfId="0" applyAlignment="1" applyFont="1">
      <alignment horizontal="center" readingOrder="0" vertical="bottom"/>
    </xf>
    <xf borderId="0" fillId="3" fontId="2" numFmtId="0" xfId="0" applyAlignment="1" applyFont="1">
      <alignment horizontal="center" readingOrder="0" vertical="bottom"/>
    </xf>
    <xf borderId="0" fillId="4" fontId="12" numFmtId="0" xfId="0" applyAlignment="1" applyFont="1">
      <alignment vertical="bottom"/>
    </xf>
    <xf borderId="0" fillId="4" fontId="12" numFmtId="0" xfId="0" applyAlignment="1" applyFont="1">
      <alignment readingOrder="0" vertical="bottom"/>
    </xf>
    <xf borderId="0" fillId="0" fontId="13" numFmtId="0" xfId="0" applyAlignment="1" applyFont="1">
      <alignment readingOrder="0" shrinkToFit="0" wrapText="1"/>
    </xf>
    <xf borderId="0" fillId="3" fontId="14" numFmtId="0" xfId="0" applyAlignment="1" applyFont="1">
      <alignment horizontal="left" readingOrder="0"/>
    </xf>
    <xf borderId="0" fillId="4" fontId="15" numFmtId="0" xfId="0" applyAlignment="1" applyFont="1">
      <alignment readingOrder="0"/>
    </xf>
    <xf borderId="0" fillId="3" fontId="16" numFmtId="0" xfId="0" applyAlignment="1" applyFont="1">
      <alignment horizontal="left" readingOrder="0"/>
    </xf>
    <xf borderId="0" fillId="4" fontId="17" numFmtId="0" xfId="0" applyAlignment="1" applyFont="1">
      <alignment readingOrder="0"/>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a:t>
            </a:r>
          </a:p>
        </c:rich>
      </c:tx>
      <c:overlay val="0"/>
    </c:title>
    <c:view3D>
      <c:rotX val="15"/>
      <c:rotY val="20"/>
      <c:depthPercent val="100"/>
      <c:rAngAx val="1"/>
    </c:view3D>
    <c:plotArea>
      <c:layout/>
      <c:bar3DChart>
        <c:barDir val="col"/>
        <c:grouping val="clustered"/>
        <c:ser>
          <c:idx val="0"/>
          <c:order val="0"/>
          <c:tx>
            <c:strRef>
              <c:f>'Defect Distribution'!$B$3</c:f>
            </c:strRef>
          </c:tx>
          <c:spPr>
            <a:solidFill>
              <a:schemeClr val="accent1"/>
            </a:solidFill>
            <a:ln cmpd="sng">
              <a:solidFill>
                <a:srgbClr val="000000"/>
              </a:solidFill>
            </a:ln>
          </c:spPr>
          <c:cat>
            <c:strRef>
              <c:f>'Defect Distribution'!$A$4:$A$12</c:f>
            </c:strRef>
          </c:cat>
          <c:val>
            <c:numRef>
              <c:f>'Defect Distribution'!$B$4:$B$12</c:f>
              <c:numCache/>
            </c:numRef>
          </c:val>
        </c:ser>
        <c:axId val="256492841"/>
        <c:axId val="1794845487"/>
      </c:bar3DChart>
      <c:catAx>
        <c:axId val="2564928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794845487"/>
      </c:catAx>
      <c:valAx>
        <c:axId val="17948454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6492841"/>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628650</xdr:colOff>
      <xdr:row>13</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netmeds.com/" TargetMode="External"/><Relationship Id="rId2" Type="http://schemas.openxmlformats.org/officeDocument/2006/relationships/hyperlink" Target="http://www.netmeds.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drawing" Target="../drawings/drawing10.xml"/><Relationship Id="rId10" Type="http://schemas.openxmlformats.org/officeDocument/2006/relationships/hyperlink" Target="https://drive.google.com/file/d/1YFpSK3td7Hi5rLvSWPOFyEOIWb3CV4hU/view?usp=share_link" TargetMode="External"/><Relationship Id="rId1" Type="http://schemas.openxmlformats.org/officeDocument/2006/relationships/hyperlink" Target="https://drive.google.com/file/d/1BUA5bmQQluYzR1ypNQXGmas3MAGcwzrI/view?usp=share_link" TargetMode="External"/><Relationship Id="rId2" Type="http://schemas.openxmlformats.org/officeDocument/2006/relationships/hyperlink" Target="https://drive.google.com/file/d/1kY_0beTNls1uQO8e-5BJV4IdUJd8-5R6/view?usp=share_link" TargetMode="External"/><Relationship Id="rId3" Type="http://schemas.openxmlformats.org/officeDocument/2006/relationships/hyperlink" Target="https://drive.google.com/file/d/1-AT_CI0bWCHenZzWe7zokAt6pUSBHZbU/view?usp=share_link" TargetMode="External"/><Relationship Id="rId4" Type="http://schemas.openxmlformats.org/officeDocument/2006/relationships/hyperlink" Target="https://drive.google.com/file/d/1rn1DhGZ-i3CPwamlPRsrXvAcMbYmhSt4/view?usp=share_link" TargetMode="External"/><Relationship Id="rId9" Type="http://schemas.openxmlformats.org/officeDocument/2006/relationships/hyperlink" Target="https://drive.google.com/file/d/1nRkiEnk2u5mCo6CK_fCTXEOb3E_Soanp/view?usp=share_link" TargetMode="External"/><Relationship Id="rId5" Type="http://schemas.openxmlformats.org/officeDocument/2006/relationships/hyperlink" Target="https://drive.google.com/file/d/1PbVFTOT7NsUHR0fUUwLG8ZxKU_cI0wir/view?usp=share_link" TargetMode="External"/><Relationship Id="rId6" Type="http://schemas.openxmlformats.org/officeDocument/2006/relationships/hyperlink" Target="https://drive.google.com/file/d/15YrALJEwUeuquijDZK53MEQRxLfRZlOu/view?usp=share_link" TargetMode="External"/><Relationship Id="rId7" Type="http://schemas.openxmlformats.org/officeDocument/2006/relationships/hyperlink" Target="https://drive.google.com/file/d/1gWm-rBn1V_pLc8wKSO84ZP4VyWZN2Ia4/view?usp=share_link" TargetMode="External"/><Relationship Id="rId8" Type="http://schemas.openxmlformats.org/officeDocument/2006/relationships/hyperlink" Target="https://drive.google.com/file/d/15fBQ73umauWV6lKw7Hw4Nwdctsrklq5P/view?usp=share_link"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netmeds.com/" TargetMode="External"/><Relationship Id="rId10" Type="http://schemas.openxmlformats.org/officeDocument/2006/relationships/hyperlink" Target="http://www.netmeds.com/" TargetMode="External"/><Relationship Id="rId13" Type="http://schemas.openxmlformats.org/officeDocument/2006/relationships/hyperlink" Target="https://www.facebook.in/" TargetMode="External"/><Relationship Id="rId12" Type="http://schemas.openxmlformats.org/officeDocument/2006/relationships/hyperlink" Target="http://etc.it/" TargetMode="External"/><Relationship Id="rId1" Type="http://schemas.openxmlformats.org/officeDocument/2006/relationships/hyperlink" Target="http://www.netmeds.com/" TargetMode="External"/><Relationship Id="rId2" Type="http://schemas.openxmlformats.org/officeDocument/2006/relationships/hyperlink" Target="http://www.netmeds.com/" TargetMode="External"/><Relationship Id="rId3" Type="http://schemas.openxmlformats.org/officeDocument/2006/relationships/hyperlink" Target="http://www.netmeds.com/" TargetMode="External"/><Relationship Id="rId4" Type="http://schemas.openxmlformats.org/officeDocument/2006/relationships/hyperlink" Target="http://www.netmeds.com/" TargetMode="External"/><Relationship Id="rId9" Type="http://schemas.openxmlformats.org/officeDocument/2006/relationships/hyperlink" Target="http://www.netmeds.com/" TargetMode="External"/><Relationship Id="rId14" Type="http://schemas.openxmlformats.org/officeDocument/2006/relationships/drawing" Target="../drawings/drawing3.xml"/><Relationship Id="rId5" Type="http://schemas.openxmlformats.org/officeDocument/2006/relationships/hyperlink" Target="http://www.netmeds.com/" TargetMode="External"/><Relationship Id="rId6" Type="http://schemas.openxmlformats.org/officeDocument/2006/relationships/hyperlink" Target="http://www.netmeds.com/" TargetMode="External"/><Relationship Id="rId7" Type="http://schemas.openxmlformats.org/officeDocument/2006/relationships/hyperlink" Target="http://www.netmeds.com/" TargetMode="External"/><Relationship Id="rId8" Type="http://schemas.openxmlformats.org/officeDocument/2006/relationships/hyperlink" Target="http://www.netmed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netmeds.com/" TargetMode="External"/><Relationship Id="rId2" Type="http://schemas.openxmlformats.org/officeDocument/2006/relationships/hyperlink" Target="http://www.netmeds.com/" TargetMode="External"/><Relationship Id="rId3" Type="http://schemas.openxmlformats.org/officeDocument/2006/relationships/hyperlink" Target="http://www.netmeds.com/" TargetMode="External"/><Relationship Id="rId4" Type="http://schemas.openxmlformats.org/officeDocument/2006/relationships/hyperlink" Target="http://www.netmeds.com/" TargetMode="External"/><Relationship Id="rId5" Type="http://schemas.openxmlformats.org/officeDocument/2006/relationships/hyperlink" Target="http://www.netmeds.com/" TargetMode="External"/><Relationship Id="rId6" Type="http://schemas.openxmlformats.org/officeDocument/2006/relationships/hyperlink" Target="http://www.netmeds.com/" TargetMode="External"/><Relationship Id="rId7" Type="http://schemas.openxmlformats.org/officeDocument/2006/relationships/hyperlink" Target="http://www.netmeds.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3" width="30.25"/>
    <col customWidth="1" min="4" max="4" width="20.0"/>
    <col customWidth="1" min="5" max="5" width="31.25"/>
    <col customWidth="1" min="6" max="6" width="26.63"/>
  </cols>
  <sheetData>
    <row r="1" ht="30.0" customHeight="1">
      <c r="A1" s="1" t="s">
        <v>0</v>
      </c>
    </row>
    <row r="2" ht="21.75" customHeight="1">
      <c r="A2" s="2" t="s">
        <v>1</v>
      </c>
    </row>
    <row r="8">
      <c r="A8" s="3" t="s">
        <v>2</v>
      </c>
      <c r="B8" s="4" t="s">
        <v>3</v>
      </c>
      <c r="C8" s="4" t="s">
        <v>4</v>
      </c>
      <c r="D8" s="4" t="s">
        <v>5</v>
      </c>
      <c r="E8" s="4" t="s">
        <v>6</v>
      </c>
      <c r="F8" s="4" t="s">
        <v>7</v>
      </c>
      <c r="G8" s="4" t="s">
        <v>8</v>
      </c>
    </row>
    <row r="9">
      <c r="A9" s="5" t="s">
        <v>9</v>
      </c>
    </row>
    <row r="10">
      <c r="A10" s="6" t="s">
        <v>10</v>
      </c>
      <c r="B10" s="7" t="s">
        <v>11</v>
      </c>
      <c r="C10" s="6" t="s">
        <v>12</v>
      </c>
      <c r="D10" s="8" t="s">
        <v>13</v>
      </c>
      <c r="E10" s="7" t="s">
        <v>14</v>
      </c>
      <c r="F10" s="7" t="s">
        <v>15</v>
      </c>
      <c r="G10" s="9" t="s">
        <v>16</v>
      </c>
    </row>
    <row r="11">
      <c r="A11" s="6" t="s">
        <v>17</v>
      </c>
      <c r="B11" s="7" t="s">
        <v>18</v>
      </c>
      <c r="C11" s="6" t="s">
        <v>12</v>
      </c>
      <c r="D11" s="8" t="s">
        <v>13</v>
      </c>
      <c r="E11" s="7" t="s">
        <v>19</v>
      </c>
      <c r="F11" s="6" t="s">
        <v>20</v>
      </c>
      <c r="G11" s="9" t="s">
        <v>16</v>
      </c>
    </row>
    <row r="12">
      <c r="A12" s="6" t="s">
        <v>21</v>
      </c>
      <c r="B12" s="7" t="s">
        <v>22</v>
      </c>
      <c r="C12" s="6" t="s">
        <v>23</v>
      </c>
      <c r="D12" s="10">
        <v>9.82719289E9</v>
      </c>
      <c r="E12" s="7" t="s">
        <v>24</v>
      </c>
      <c r="F12" s="7" t="s">
        <v>25</v>
      </c>
      <c r="G12" s="9" t="s">
        <v>16</v>
      </c>
    </row>
    <row r="13">
      <c r="A13" s="6" t="s">
        <v>26</v>
      </c>
      <c r="B13" s="7" t="s">
        <v>27</v>
      </c>
      <c r="C13" s="6" t="s">
        <v>28</v>
      </c>
      <c r="E13" s="7" t="s">
        <v>29</v>
      </c>
      <c r="F13" s="7" t="s">
        <v>30</v>
      </c>
      <c r="G13" s="11" t="s">
        <v>31</v>
      </c>
    </row>
    <row r="14">
      <c r="A14" s="6" t="s">
        <v>32</v>
      </c>
      <c r="B14" s="7" t="s">
        <v>33</v>
      </c>
      <c r="C14" s="6" t="s">
        <v>28</v>
      </c>
      <c r="D14" s="10">
        <v>9.82719289E9</v>
      </c>
      <c r="E14" s="7" t="s">
        <v>34</v>
      </c>
      <c r="F14" s="7" t="s">
        <v>35</v>
      </c>
      <c r="G14" s="9" t="s">
        <v>16</v>
      </c>
    </row>
    <row r="15">
      <c r="A15" s="6" t="s">
        <v>36</v>
      </c>
      <c r="B15" s="7" t="s">
        <v>37</v>
      </c>
      <c r="C15" s="6" t="s">
        <v>28</v>
      </c>
      <c r="D15" s="10">
        <v>9.82719289E8</v>
      </c>
      <c r="E15" s="7" t="s">
        <v>38</v>
      </c>
      <c r="F15" s="7" t="s">
        <v>39</v>
      </c>
      <c r="G15" s="9" t="s">
        <v>16</v>
      </c>
    </row>
    <row r="16">
      <c r="A16" s="6" t="s">
        <v>40</v>
      </c>
      <c r="B16" s="7" t="s">
        <v>41</v>
      </c>
      <c r="C16" s="6" t="s">
        <v>42</v>
      </c>
      <c r="E16" s="6" t="s">
        <v>43</v>
      </c>
      <c r="F16" s="6" t="s">
        <v>44</v>
      </c>
      <c r="G16" s="9" t="s">
        <v>16</v>
      </c>
    </row>
    <row r="17">
      <c r="A17" s="6" t="s">
        <v>45</v>
      </c>
      <c r="B17" s="7" t="s">
        <v>46</v>
      </c>
      <c r="C17" s="6" t="s">
        <v>42</v>
      </c>
      <c r="E17" s="7" t="s">
        <v>47</v>
      </c>
      <c r="F17" s="7" t="s">
        <v>48</v>
      </c>
      <c r="G17" s="9" t="s">
        <v>16</v>
      </c>
    </row>
    <row r="18">
      <c r="A18" s="6" t="s">
        <v>49</v>
      </c>
      <c r="B18" s="7" t="s">
        <v>50</v>
      </c>
      <c r="C18" s="6" t="s">
        <v>51</v>
      </c>
      <c r="D18" s="10">
        <v>290753.0</v>
      </c>
      <c r="E18" s="7" t="s">
        <v>52</v>
      </c>
      <c r="F18" s="7" t="s">
        <v>53</v>
      </c>
      <c r="G18" s="9" t="s">
        <v>16</v>
      </c>
    </row>
    <row r="19">
      <c r="A19" s="6" t="s">
        <v>54</v>
      </c>
      <c r="B19" s="7" t="s">
        <v>55</v>
      </c>
      <c r="C19" s="6" t="s">
        <v>51</v>
      </c>
      <c r="E19" s="7" t="s">
        <v>56</v>
      </c>
      <c r="F19" s="7" t="s">
        <v>57</v>
      </c>
      <c r="G19" s="9" t="s">
        <v>16</v>
      </c>
    </row>
    <row r="20">
      <c r="A20" s="6" t="s">
        <v>58</v>
      </c>
      <c r="B20" s="7" t="s">
        <v>59</v>
      </c>
      <c r="C20" s="6" t="s">
        <v>28</v>
      </c>
      <c r="E20" s="7" t="s">
        <v>60</v>
      </c>
      <c r="F20" s="7" t="s">
        <v>61</v>
      </c>
      <c r="G20" s="11" t="s">
        <v>31</v>
      </c>
    </row>
    <row r="21">
      <c r="A21" s="6" t="s">
        <v>62</v>
      </c>
      <c r="B21" s="7" t="s">
        <v>63</v>
      </c>
      <c r="C21" s="6" t="s">
        <v>51</v>
      </c>
      <c r="E21" s="7" t="s">
        <v>64</v>
      </c>
      <c r="F21" s="7" t="s">
        <v>65</v>
      </c>
      <c r="G21" s="9" t="s">
        <v>16</v>
      </c>
    </row>
    <row r="22">
      <c r="A22" s="6" t="s">
        <v>66</v>
      </c>
      <c r="B22" s="7" t="s">
        <v>67</v>
      </c>
      <c r="C22" s="6" t="s">
        <v>68</v>
      </c>
      <c r="D22" s="6" t="s">
        <v>69</v>
      </c>
      <c r="E22" s="7" t="s">
        <v>70</v>
      </c>
      <c r="F22" s="7" t="s">
        <v>71</v>
      </c>
      <c r="G22" s="9" t="s">
        <v>16</v>
      </c>
    </row>
    <row r="23">
      <c r="A23" s="6" t="s">
        <v>72</v>
      </c>
      <c r="B23" s="7" t="s">
        <v>73</v>
      </c>
      <c r="C23" s="6" t="s">
        <v>74</v>
      </c>
      <c r="D23" s="6" t="s">
        <v>75</v>
      </c>
      <c r="E23" s="7" t="s">
        <v>76</v>
      </c>
      <c r="F23" s="7" t="s">
        <v>77</v>
      </c>
      <c r="G23" s="9" t="s">
        <v>16</v>
      </c>
    </row>
    <row r="24">
      <c r="A24" s="6" t="s">
        <v>78</v>
      </c>
      <c r="B24" s="7" t="s">
        <v>79</v>
      </c>
      <c r="C24" s="6" t="s">
        <v>74</v>
      </c>
      <c r="D24" s="6" t="s">
        <v>75</v>
      </c>
      <c r="E24" s="7" t="s">
        <v>80</v>
      </c>
      <c r="F24" s="6" t="s">
        <v>81</v>
      </c>
      <c r="G24" s="9" t="s">
        <v>16</v>
      </c>
    </row>
    <row r="25">
      <c r="A25" s="6" t="s">
        <v>82</v>
      </c>
      <c r="B25" s="7" t="s">
        <v>83</v>
      </c>
      <c r="C25" s="6" t="s">
        <v>74</v>
      </c>
      <c r="E25" s="7" t="s">
        <v>84</v>
      </c>
      <c r="F25" s="7" t="s">
        <v>85</v>
      </c>
      <c r="G25" s="11" t="s">
        <v>31</v>
      </c>
    </row>
    <row r="26">
      <c r="A26" s="6" t="s">
        <v>86</v>
      </c>
      <c r="B26" s="7" t="s">
        <v>87</v>
      </c>
      <c r="C26" s="6" t="s">
        <v>88</v>
      </c>
      <c r="D26" s="6" t="s">
        <v>89</v>
      </c>
      <c r="E26" s="7" t="s">
        <v>90</v>
      </c>
      <c r="F26" s="7" t="s">
        <v>91</v>
      </c>
      <c r="G26" s="9" t="s">
        <v>16</v>
      </c>
    </row>
    <row r="27">
      <c r="A27" s="6" t="s">
        <v>92</v>
      </c>
      <c r="B27" s="7" t="s">
        <v>93</v>
      </c>
      <c r="C27" s="6" t="s">
        <v>94</v>
      </c>
      <c r="E27" s="6" t="s">
        <v>95</v>
      </c>
      <c r="F27" s="7" t="s">
        <v>96</v>
      </c>
      <c r="G27" s="11" t="s">
        <v>31</v>
      </c>
    </row>
    <row r="28">
      <c r="A28" s="6" t="s">
        <v>97</v>
      </c>
      <c r="B28" s="7" t="s">
        <v>98</v>
      </c>
      <c r="C28" s="6" t="s">
        <v>94</v>
      </c>
      <c r="E28" s="7" t="s">
        <v>99</v>
      </c>
      <c r="F28" s="7" t="s">
        <v>100</v>
      </c>
      <c r="G28" s="9" t="s">
        <v>16</v>
      </c>
    </row>
    <row r="29">
      <c r="A29" s="6" t="s">
        <v>101</v>
      </c>
      <c r="B29" s="7" t="s">
        <v>102</v>
      </c>
      <c r="C29" s="6" t="s">
        <v>103</v>
      </c>
      <c r="E29" s="7" t="s">
        <v>104</v>
      </c>
      <c r="F29" s="7" t="s">
        <v>105</v>
      </c>
      <c r="G29" s="9" t="s">
        <v>16</v>
      </c>
    </row>
    <row r="30">
      <c r="A30" s="6" t="s">
        <v>106</v>
      </c>
      <c r="B30" s="7" t="s">
        <v>107</v>
      </c>
      <c r="C30" s="6" t="s">
        <v>103</v>
      </c>
      <c r="E30" s="6" t="s">
        <v>108</v>
      </c>
      <c r="F30" s="6" t="s">
        <v>109</v>
      </c>
      <c r="G30" s="9" t="s">
        <v>16</v>
      </c>
    </row>
    <row r="31">
      <c r="A31" s="6" t="s">
        <v>110</v>
      </c>
      <c r="B31" s="7" t="s">
        <v>111</v>
      </c>
      <c r="C31" s="6" t="s">
        <v>112</v>
      </c>
      <c r="E31" s="7" t="s">
        <v>113</v>
      </c>
      <c r="F31" s="7" t="s">
        <v>114</v>
      </c>
      <c r="G31" s="9" t="s">
        <v>16</v>
      </c>
    </row>
    <row r="32">
      <c r="A32" s="5"/>
      <c r="B32" s="5"/>
      <c r="C32" s="5"/>
      <c r="D32" s="5"/>
      <c r="E32" s="5"/>
      <c r="F32" s="5"/>
      <c r="G32" s="5"/>
    </row>
    <row r="33">
      <c r="A33" s="5" t="s">
        <v>115</v>
      </c>
    </row>
    <row r="34">
      <c r="A34" s="6" t="s">
        <v>116</v>
      </c>
      <c r="B34" s="7" t="s">
        <v>117</v>
      </c>
      <c r="C34" s="6" t="s">
        <v>118</v>
      </c>
      <c r="D34" s="10">
        <v>8.930256209E9</v>
      </c>
      <c r="E34" s="7" t="s">
        <v>119</v>
      </c>
      <c r="F34" s="7" t="s">
        <v>120</v>
      </c>
      <c r="G34" s="9" t="s">
        <v>16</v>
      </c>
    </row>
    <row r="35">
      <c r="A35" s="6" t="s">
        <v>121</v>
      </c>
      <c r="B35" s="7" t="s">
        <v>122</v>
      </c>
      <c r="C35" s="6" t="s">
        <v>118</v>
      </c>
      <c r="D35" s="10">
        <v>8.930256209E9</v>
      </c>
      <c r="E35" s="7" t="s">
        <v>123</v>
      </c>
      <c r="F35" s="7" t="s">
        <v>124</v>
      </c>
      <c r="G35" s="9" t="s">
        <v>16</v>
      </c>
    </row>
    <row r="36">
      <c r="A36" s="6" t="s">
        <v>125</v>
      </c>
      <c r="B36" s="6" t="s">
        <v>126</v>
      </c>
      <c r="C36" s="6" t="s">
        <v>127</v>
      </c>
      <c r="E36" s="6" t="s">
        <v>128</v>
      </c>
      <c r="F36" s="6" t="s">
        <v>129</v>
      </c>
      <c r="G36" s="11" t="s">
        <v>31</v>
      </c>
    </row>
    <row r="37">
      <c r="A37" s="6" t="s">
        <v>130</v>
      </c>
      <c r="B37" s="7" t="s">
        <v>131</v>
      </c>
      <c r="C37" s="6" t="s">
        <v>127</v>
      </c>
      <c r="E37" s="7" t="s">
        <v>132</v>
      </c>
      <c r="F37" s="7" t="s">
        <v>133</v>
      </c>
      <c r="G37" s="11" t="s">
        <v>31</v>
      </c>
    </row>
    <row r="38">
      <c r="A38" s="6" t="s">
        <v>134</v>
      </c>
      <c r="B38" s="7" t="s">
        <v>135</v>
      </c>
      <c r="C38" s="6" t="s">
        <v>136</v>
      </c>
      <c r="D38" s="6" t="s">
        <v>69</v>
      </c>
      <c r="E38" s="6" t="s">
        <v>137</v>
      </c>
      <c r="F38" s="6" t="s">
        <v>138</v>
      </c>
      <c r="G38" s="9" t="s">
        <v>16</v>
      </c>
    </row>
    <row r="39">
      <c r="A39" s="6" t="s">
        <v>139</v>
      </c>
      <c r="B39" s="7" t="s">
        <v>140</v>
      </c>
      <c r="C39" s="6" t="s">
        <v>136</v>
      </c>
      <c r="D39" s="6" t="s">
        <v>141</v>
      </c>
      <c r="E39" s="7" t="s">
        <v>142</v>
      </c>
      <c r="F39" s="7" t="s">
        <v>143</v>
      </c>
      <c r="G39" s="11" t="s">
        <v>31</v>
      </c>
    </row>
    <row r="40">
      <c r="A40" s="6" t="s">
        <v>144</v>
      </c>
      <c r="B40" s="7" t="s">
        <v>145</v>
      </c>
      <c r="C40" s="6" t="s">
        <v>146</v>
      </c>
      <c r="D40" s="10">
        <v>8.930256209E9</v>
      </c>
      <c r="E40" s="7" t="s">
        <v>147</v>
      </c>
      <c r="F40" s="7" t="s">
        <v>148</v>
      </c>
      <c r="G40" s="9" t="s">
        <v>16</v>
      </c>
    </row>
    <row r="41">
      <c r="A41" s="6" t="s">
        <v>149</v>
      </c>
      <c r="B41" s="7" t="s">
        <v>150</v>
      </c>
      <c r="C41" s="6" t="s">
        <v>146</v>
      </c>
      <c r="D41" s="10">
        <v>8.930256209E9</v>
      </c>
      <c r="E41" s="7" t="s">
        <v>151</v>
      </c>
      <c r="F41" s="7" t="s">
        <v>152</v>
      </c>
      <c r="G41" s="9" t="s">
        <v>16</v>
      </c>
    </row>
    <row r="42">
      <c r="A42" s="6" t="s">
        <v>153</v>
      </c>
      <c r="B42" s="7" t="s">
        <v>154</v>
      </c>
      <c r="C42" s="6" t="s">
        <v>155</v>
      </c>
      <c r="E42" s="7" t="s">
        <v>156</v>
      </c>
      <c r="F42" s="7" t="s">
        <v>157</v>
      </c>
      <c r="G42" s="9" t="s">
        <v>16</v>
      </c>
    </row>
    <row r="43">
      <c r="A43" s="6" t="s">
        <v>158</v>
      </c>
      <c r="B43" s="7" t="s">
        <v>159</v>
      </c>
      <c r="C43" s="6" t="s">
        <v>155</v>
      </c>
      <c r="E43" s="7" t="s">
        <v>160</v>
      </c>
      <c r="F43" s="7" t="s">
        <v>161</v>
      </c>
      <c r="G43" s="9" t="s">
        <v>16</v>
      </c>
    </row>
    <row r="44">
      <c r="A44" s="6" t="s">
        <v>162</v>
      </c>
      <c r="B44" s="7" t="s">
        <v>163</v>
      </c>
      <c r="C44" s="6" t="s">
        <v>155</v>
      </c>
      <c r="E44" s="7" t="s">
        <v>164</v>
      </c>
      <c r="F44" s="7" t="s">
        <v>165</v>
      </c>
      <c r="G44" s="11" t="s">
        <v>31</v>
      </c>
    </row>
    <row r="45">
      <c r="A45" s="6" t="s">
        <v>166</v>
      </c>
      <c r="B45" s="7" t="s">
        <v>167</v>
      </c>
      <c r="C45" s="6" t="s">
        <v>155</v>
      </c>
      <c r="E45" s="6" t="s">
        <v>168</v>
      </c>
      <c r="F45" s="7" t="s">
        <v>169</v>
      </c>
      <c r="G45" s="11" t="s">
        <v>31</v>
      </c>
    </row>
  </sheetData>
  <mergeCells count="4">
    <mergeCell ref="A1:G1"/>
    <mergeCell ref="A2:G7"/>
    <mergeCell ref="A9:G9"/>
    <mergeCell ref="A33:G33"/>
  </mergeCells>
  <hyperlinks>
    <hyperlink r:id="rId1" ref="D10"/>
    <hyperlink r:id="rId2" ref="D11"/>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88"/>
    <col customWidth="1" min="2" max="2" width="11.13"/>
    <col customWidth="1" min="3" max="3" width="28.38"/>
    <col customWidth="1" min="4" max="4" width="32.25"/>
    <col customWidth="1" min="5" max="5" width="22.63"/>
    <col customWidth="1" min="6" max="6" width="11.63"/>
    <col customWidth="1" min="7" max="7" width="14.63"/>
    <col customWidth="1" min="8" max="8" width="18.5"/>
  </cols>
  <sheetData>
    <row r="1" ht="27.0" customHeight="1">
      <c r="A1" s="29" t="s">
        <v>0</v>
      </c>
    </row>
    <row r="2" ht="27.75" customHeight="1">
      <c r="A2" s="30" t="s">
        <v>3920</v>
      </c>
    </row>
    <row r="3" ht="30.75" customHeight="1"/>
    <row r="4" ht="28.5" customHeight="1"/>
    <row r="5">
      <c r="A5" s="31" t="s">
        <v>3921</v>
      </c>
      <c r="B5" s="32" t="s">
        <v>3922</v>
      </c>
      <c r="C5" s="31" t="s">
        <v>6</v>
      </c>
      <c r="D5" s="31" t="s">
        <v>3923</v>
      </c>
      <c r="E5" s="31" t="s">
        <v>3924</v>
      </c>
      <c r="F5" s="31" t="s">
        <v>3925</v>
      </c>
      <c r="G5" s="31" t="s">
        <v>3926</v>
      </c>
      <c r="H5" s="31" t="s">
        <v>3927</v>
      </c>
      <c r="I5" s="31" t="s">
        <v>8</v>
      </c>
    </row>
    <row r="6">
      <c r="A6" s="6" t="s">
        <v>3928</v>
      </c>
      <c r="B6" s="7" t="s">
        <v>26</v>
      </c>
      <c r="C6" s="7" t="s">
        <v>3929</v>
      </c>
      <c r="D6" s="7" t="s">
        <v>3930</v>
      </c>
      <c r="E6" s="6" t="s">
        <v>827</v>
      </c>
      <c r="F6" s="6" t="s">
        <v>3931</v>
      </c>
      <c r="H6" s="16" t="s">
        <v>3932</v>
      </c>
      <c r="I6" s="6" t="s">
        <v>3933</v>
      </c>
    </row>
    <row r="7">
      <c r="A7" s="6" t="s">
        <v>3934</v>
      </c>
      <c r="B7" s="7" t="s">
        <v>1398</v>
      </c>
      <c r="C7" s="7" t="s">
        <v>3935</v>
      </c>
      <c r="D7" s="7" t="s">
        <v>3936</v>
      </c>
      <c r="E7" s="6" t="s">
        <v>3937</v>
      </c>
      <c r="F7" s="6" t="s">
        <v>3931</v>
      </c>
      <c r="H7" s="16" t="s">
        <v>3938</v>
      </c>
      <c r="I7" s="6" t="s">
        <v>3933</v>
      </c>
    </row>
    <row r="8">
      <c r="A8" s="6" t="s">
        <v>3939</v>
      </c>
      <c r="B8" s="7" t="s">
        <v>270</v>
      </c>
      <c r="C8" s="7" t="s">
        <v>3940</v>
      </c>
      <c r="D8" s="7" t="s">
        <v>3941</v>
      </c>
      <c r="E8" s="6" t="s">
        <v>3942</v>
      </c>
      <c r="F8" s="6" t="s">
        <v>3943</v>
      </c>
      <c r="H8" s="16" t="s">
        <v>3944</v>
      </c>
      <c r="I8" s="6" t="s">
        <v>3933</v>
      </c>
    </row>
    <row r="9">
      <c r="A9" s="6" t="s">
        <v>3945</v>
      </c>
      <c r="B9" s="7" t="s">
        <v>1410</v>
      </c>
      <c r="C9" s="7" t="s">
        <v>3946</v>
      </c>
      <c r="D9" s="7" t="s">
        <v>3947</v>
      </c>
      <c r="E9" s="6" t="s">
        <v>3948</v>
      </c>
      <c r="F9" s="6" t="s">
        <v>3931</v>
      </c>
      <c r="H9" s="16" t="s">
        <v>3949</v>
      </c>
      <c r="I9" s="6" t="s">
        <v>3933</v>
      </c>
    </row>
    <row r="10">
      <c r="A10" s="6" t="s">
        <v>3950</v>
      </c>
      <c r="B10" s="7" t="s">
        <v>1386</v>
      </c>
      <c r="C10" s="7" t="s">
        <v>1384</v>
      </c>
      <c r="D10" s="7" t="s">
        <v>3951</v>
      </c>
      <c r="E10" s="6" t="s">
        <v>3937</v>
      </c>
      <c r="F10" s="6" t="s">
        <v>3931</v>
      </c>
      <c r="H10" s="16" t="s">
        <v>3952</v>
      </c>
      <c r="I10" s="6" t="s">
        <v>3933</v>
      </c>
    </row>
    <row r="11">
      <c r="A11" s="6" t="s">
        <v>3953</v>
      </c>
      <c r="B11" s="7" t="s">
        <v>531</v>
      </c>
      <c r="C11" s="7" t="s">
        <v>3954</v>
      </c>
      <c r="D11" s="7" t="s">
        <v>3955</v>
      </c>
      <c r="E11" s="6" t="s">
        <v>3956</v>
      </c>
      <c r="F11" s="6" t="s">
        <v>3931</v>
      </c>
      <c r="H11" s="16" t="s">
        <v>3957</v>
      </c>
      <c r="I11" s="6" t="s">
        <v>3933</v>
      </c>
    </row>
    <row r="12">
      <c r="A12" s="6" t="s">
        <v>3958</v>
      </c>
      <c r="B12" s="7" t="s">
        <v>1390</v>
      </c>
      <c r="C12" s="7" t="s">
        <v>3959</v>
      </c>
      <c r="D12" s="7" t="s">
        <v>3960</v>
      </c>
      <c r="E12" s="6" t="s">
        <v>3937</v>
      </c>
      <c r="F12" s="6" t="s">
        <v>3931</v>
      </c>
      <c r="H12" s="16" t="s">
        <v>3961</v>
      </c>
      <c r="I12" s="6" t="s">
        <v>3933</v>
      </c>
    </row>
    <row r="13">
      <c r="A13" s="6" t="s">
        <v>3962</v>
      </c>
      <c r="B13" s="7" t="s">
        <v>162</v>
      </c>
      <c r="C13" s="7" t="s">
        <v>164</v>
      </c>
      <c r="D13" s="7" t="s">
        <v>165</v>
      </c>
      <c r="E13" s="6" t="s">
        <v>827</v>
      </c>
      <c r="F13" s="6" t="s">
        <v>3963</v>
      </c>
      <c r="H13" s="16" t="s">
        <v>3964</v>
      </c>
      <c r="I13" s="6" t="s">
        <v>3933</v>
      </c>
    </row>
    <row r="14">
      <c r="A14" s="6" t="s">
        <v>3965</v>
      </c>
      <c r="B14" s="6" t="s">
        <v>166</v>
      </c>
      <c r="C14" s="6" t="s">
        <v>168</v>
      </c>
      <c r="D14" s="7" t="s">
        <v>169</v>
      </c>
      <c r="E14" s="6" t="s">
        <v>827</v>
      </c>
      <c r="F14" s="6" t="s">
        <v>3963</v>
      </c>
      <c r="H14" s="33" t="s">
        <v>3966</v>
      </c>
      <c r="I14" s="6" t="s">
        <v>3933</v>
      </c>
    </row>
    <row r="15">
      <c r="A15" s="6" t="s">
        <v>3967</v>
      </c>
      <c r="B15" s="7" t="s">
        <v>3165</v>
      </c>
      <c r="C15" s="7" t="s">
        <v>3968</v>
      </c>
      <c r="D15" s="7" t="s">
        <v>3969</v>
      </c>
      <c r="E15" s="6" t="s">
        <v>3970</v>
      </c>
      <c r="F15" s="6" t="s">
        <v>3931</v>
      </c>
      <c r="H15" s="16" t="s">
        <v>3971</v>
      </c>
      <c r="I15" s="6" t="s">
        <v>3933</v>
      </c>
    </row>
  </sheetData>
  <mergeCells count="2">
    <mergeCell ref="A1:I1"/>
    <mergeCell ref="A2:I4"/>
  </mergeCells>
  <hyperlinks>
    <hyperlink r:id="rId1" ref="H6"/>
    <hyperlink r:id="rId2" ref="H7"/>
    <hyperlink r:id="rId3" ref="H8"/>
    <hyperlink r:id="rId4" ref="H9"/>
    <hyperlink r:id="rId5" ref="H10"/>
    <hyperlink r:id="rId6" ref="H11"/>
    <hyperlink r:id="rId7" ref="H12"/>
    <hyperlink r:id="rId8" ref="H13"/>
    <hyperlink r:id="rId9" ref="H14"/>
    <hyperlink r:id="rId10" ref="H15"/>
  </hyperlinks>
  <printOptions gridLines="1" horizontalCentered="1"/>
  <pageMargins bottom="0.75" footer="0.0" header="0.0" left="0.7" right="0.7" top="0.75"/>
  <pageSetup fitToHeight="0" cellComments="atEnd" orientation="landscape" pageOrder="overThenDown"/>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36.25"/>
  </cols>
  <sheetData>
    <row r="1">
      <c r="A1" s="1" t="s">
        <v>0</v>
      </c>
    </row>
    <row r="2">
      <c r="A2" s="34" t="s">
        <v>3972</v>
      </c>
    </row>
    <row r="3">
      <c r="A3" s="35" t="s">
        <v>3973</v>
      </c>
      <c r="B3" s="35" t="s">
        <v>3974</v>
      </c>
    </row>
    <row r="4">
      <c r="A4" s="6" t="s">
        <v>3975</v>
      </c>
      <c r="B4" s="10">
        <v>9.0</v>
      </c>
    </row>
    <row r="5">
      <c r="A5" s="6" t="s">
        <v>3976</v>
      </c>
      <c r="B5" s="10">
        <v>16.0</v>
      </c>
    </row>
    <row r="6">
      <c r="A6" s="6" t="s">
        <v>3977</v>
      </c>
      <c r="B6" s="10">
        <v>73.0</v>
      </c>
    </row>
    <row r="7">
      <c r="A7" s="6" t="s">
        <v>3120</v>
      </c>
      <c r="B7" s="10">
        <v>9.0</v>
      </c>
    </row>
    <row r="8">
      <c r="A8" s="6" t="s">
        <v>3302</v>
      </c>
      <c r="B8" s="10">
        <v>2.0</v>
      </c>
    </row>
    <row r="9">
      <c r="A9" s="6" t="s">
        <v>3499</v>
      </c>
      <c r="B9" s="10">
        <v>2.0</v>
      </c>
    </row>
    <row r="10">
      <c r="A10" s="6" t="s">
        <v>3748</v>
      </c>
      <c r="B10" s="10">
        <v>2.0</v>
      </c>
    </row>
    <row r="11">
      <c r="A11" s="6" t="s">
        <v>3791</v>
      </c>
      <c r="B11" s="10">
        <v>1.0</v>
      </c>
    </row>
    <row r="12">
      <c r="A12" s="6" t="s">
        <v>3881</v>
      </c>
      <c r="B12" s="10">
        <v>2.0</v>
      </c>
    </row>
  </sheetData>
  <mergeCells count="2">
    <mergeCell ref="A1:B1"/>
    <mergeCell ref="A2:B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25"/>
    <col customWidth="1" min="2" max="2" width="20.38"/>
    <col customWidth="1" min="3" max="3" width="18.75"/>
    <col customWidth="1" min="4" max="4" width="13.75"/>
  </cols>
  <sheetData>
    <row r="1">
      <c r="A1" s="1" t="s">
        <v>0</v>
      </c>
    </row>
    <row r="2">
      <c r="A2" s="36" t="s">
        <v>3978</v>
      </c>
    </row>
    <row r="3">
      <c r="A3" s="37" t="s">
        <v>3973</v>
      </c>
      <c r="B3" s="37" t="s">
        <v>3979</v>
      </c>
      <c r="C3" s="37" t="s">
        <v>3980</v>
      </c>
      <c r="D3" s="37" t="s">
        <v>3981</v>
      </c>
    </row>
    <row r="4">
      <c r="A4" s="6" t="s">
        <v>3975</v>
      </c>
      <c r="B4" s="10">
        <v>25.0</v>
      </c>
      <c r="C4" s="10">
        <v>9.0</v>
      </c>
      <c r="D4" s="38">
        <f t="shared" ref="D4:D12" si="1">SUM(B4:C4)</f>
        <v>34</v>
      </c>
    </row>
    <row r="5">
      <c r="A5" s="6" t="s">
        <v>3976</v>
      </c>
      <c r="B5" s="10">
        <v>125.0</v>
      </c>
      <c r="C5" s="10">
        <v>16.0</v>
      </c>
      <c r="D5" s="38">
        <f t="shared" si="1"/>
        <v>141</v>
      </c>
    </row>
    <row r="6">
      <c r="A6" s="6" t="s">
        <v>3977</v>
      </c>
      <c r="B6" s="10">
        <v>451.0</v>
      </c>
      <c r="C6" s="10">
        <v>73.0</v>
      </c>
      <c r="D6" s="38">
        <f t="shared" si="1"/>
        <v>524</v>
      </c>
    </row>
    <row r="7">
      <c r="A7" s="6" t="s">
        <v>3120</v>
      </c>
      <c r="B7" s="10">
        <v>40.0</v>
      </c>
      <c r="C7" s="10">
        <v>9.0</v>
      </c>
      <c r="D7" s="38">
        <f t="shared" si="1"/>
        <v>49</v>
      </c>
    </row>
    <row r="8">
      <c r="A8" s="6" t="s">
        <v>3302</v>
      </c>
      <c r="B8" s="10">
        <v>41.0</v>
      </c>
      <c r="C8" s="10">
        <v>2.0</v>
      </c>
      <c r="D8" s="38">
        <f t="shared" si="1"/>
        <v>43</v>
      </c>
    </row>
    <row r="9">
      <c r="A9" s="6" t="s">
        <v>3499</v>
      </c>
      <c r="B9" s="10">
        <v>52.0</v>
      </c>
      <c r="C9" s="10">
        <v>2.0</v>
      </c>
      <c r="D9" s="38">
        <f t="shared" si="1"/>
        <v>54</v>
      </c>
    </row>
    <row r="10">
      <c r="A10" s="6" t="s">
        <v>3748</v>
      </c>
      <c r="B10" s="10">
        <v>8.0</v>
      </c>
      <c r="C10" s="10">
        <v>2.0</v>
      </c>
      <c r="D10" s="38">
        <f t="shared" si="1"/>
        <v>10</v>
      </c>
    </row>
    <row r="11">
      <c r="A11" s="6" t="s">
        <v>3791</v>
      </c>
      <c r="B11" s="10">
        <v>18.0</v>
      </c>
      <c r="C11" s="10">
        <v>1.0</v>
      </c>
      <c r="D11" s="38">
        <f t="shared" si="1"/>
        <v>19</v>
      </c>
    </row>
    <row r="12">
      <c r="A12" s="6" t="s">
        <v>3881</v>
      </c>
      <c r="B12" s="10">
        <v>7.0</v>
      </c>
      <c r="C12" s="10">
        <v>2.0</v>
      </c>
      <c r="D12" s="38">
        <f t="shared" si="1"/>
        <v>9</v>
      </c>
    </row>
  </sheetData>
  <mergeCells count="2">
    <mergeCell ref="A1:D1"/>
    <mergeCell ref="A2:D2"/>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31.38"/>
    <col customWidth="1" min="3" max="3" width="33.63"/>
    <col customWidth="1" min="4" max="4" width="23.38"/>
    <col customWidth="1" min="5" max="5" width="26.13"/>
    <col customWidth="1" min="6" max="6" width="21.25"/>
  </cols>
  <sheetData>
    <row r="1">
      <c r="A1" s="1" t="s">
        <v>0</v>
      </c>
    </row>
    <row r="2" ht="19.5" customHeight="1">
      <c r="A2" s="2" t="s">
        <v>170</v>
      </c>
    </row>
    <row r="3" ht="16.5" customHeight="1"/>
    <row r="6" ht="17.25" customHeight="1"/>
    <row r="7" ht="18.75" customHeight="1"/>
    <row r="8">
      <c r="A8" s="3" t="s">
        <v>2</v>
      </c>
      <c r="B8" s="4" t="s">
        <v>3</v>
      </c>
      <c r="C8" s="4" t="s">
        <v>4</v>
      </c>
      <c r="D8" s="4" t="s">
        <v>5</v>
      </c>
      <c r="E8" s="4" t="s">
        <v>6</v>
      </c>
      <c r="F8" s="4" t="s">
        <v>7</v>
      </c>
      <c r="G8" s="4" t="s">
        <v>8</v>
      </c>
    </row>
    <row r="9">
      <c r="A9" s="5" t="s">
        <v>171</v>
      </c>
    </row>
    <row r="10">
      <c r="A10" s="6" t="s">
        <v>172</v>
      </c>
      <c r="B10" s="7" t="s">
        <v>173</v>
      </c>
      <c r="C10" s="7" t="s">
        <v>174</v>
      </c>
      <c r="E10" s="7" t="s">
        <v>175</v>
      </c>
      <c r="F10" s="7" t="s">
        <v>176</v>
      </c>
      <c r="G10" s="9" t="s">
        <v>16</v>
      </c>
    </row>
    <row r="11">
      <c r="A11" s="6" t="s">
        <v>177</v>
      </c>
      <c r="B11" s="7" t="s">
        <v>178</v>
      </c>
      <c r="C11" s="7" t="s">
        <v>179</v>
      </c>
      <c r="E11" s="7" t="s">
        <v>180</v>
      </c>
      <c r="F11" s="7" t="s">
        <v>181</v>
      </c>
      <c r="G11" s="9" t="s">
        <v>16</v>
      </c>
    </row>
    <row r="12">
      <c r="A12" s="6" t="s">
        <v>182</v>
      </c>
      <c r="B12" s="7" t="s">
        <v>183</v>
      </c>
      <c r="C12" s="6" t="s">
        <v>184</v>
      </c>
      <c r="E12" s="7" t="s">
        <v>185</v>
      </c>
      <c r="F12" s="7" t="s">
        <v>186</v>
      </c>
      <c r="G12" s="9" t="s">
        <v>16</v>
      </c>
    </row>
    <row r="13">
      <c r="A13" s="6" t="s">
        <v>187</v>
      </c>
      <c r="B13" s="7" t="s">
        <v>188</v>
      </c>
      <c r="C13" s="6" t="s">
        <v>184</v>
      </c>
      <c r="E13" s="7" t="s">
        <v>189</v>
      </c>
      <c r="F13" s="7" t="s">
        <v>190</v>
      </c>
      <c r="G13" s="9" t="s">
        <v>16</v>
      </c>
    </row>
    <row r="14">
      <c r="A14" s="6" t="s">
        <v>191</v>
      </c>
      <c r="B14" s="7" t="s">
        <v>192</v>
      </c>
      <c r="C14" s="6" t="s">
        <v>184</v>
      </c>
      <c r="E14" s="7" t="s">
        <v>193</v>
      </c>
      <c r="F14" s="7" t="s">
        <v>194</v>
      </c>
      <c r="G14" s="9" t="s">
        <v>16</v>
      </c>
    </row>
    <row r="15">
      <c r="A15" s="6" t="s">
        <v>195</v>
      </c>
      <c r="B15" s="7" t="s">
        <v>196</v>
      </c>
      <c r="C15" s="6" t="s">
        <v>184</v>
      </c>
      <c r="E15" s="7" t="s">
        <v>197</v>
      </c>
      <c r="F15" s="7" t="s">
        <v>198</v>
      </c>
      <c r="G15" s="9" t="s">
        <v>16</v>
      </c>
    </row>
    <row r="16">
      <c r="A16" s="6" t="s">
        <v>199</v>
      </c>
      <c r="B16" s="7" t="s">
        <v>200</v>
      </c>
      <c r="C16" s="6" t="s">
        <v>184</v>
      </c>
      <c r="E16" s="7" t="s">
        <v>201</v>
      </c>
      <c r="F16" s="7" t="s">
        <v>202</v>
      </c>
      <c r="G16" s="9" t="s">
        <v>16</v>
      </c>
    </row>
    <row r="17">
      <c r="A17" s="6" t="s">
        <v>203</v>
      </c>
      <c r="B17" s="7" t="s">
        <v>204</v>
      </c>
      <c r="C17" s="6" t="s">
        <v>205</v>
      </c>
      <c r="E17" s="7" t="s">
        <v>206</v>
      </c>
      <c r="F17" s="7" t="s">
        <v>207</v>
      </c>
      <c r="G17" s="9" t="s">
        <v>16</v>
      </c>
    </row>
    <row r="19">
      <c r="A19" s="5" t="s">
        <v>208</v>
      </c>
    </row>
    <row r="20">
      <c r="A20" s="6" t="s">
        <v>209</v>
      </c>
      <c r="B20" s="7" t="s">
        <v>210</v>
      </c>
      <c r="C20" s="6" t="s">
        <v>211</v>
      </c>
      <c r="E20" s="7" t="s">
        <v>212</v>
      </c>
      <c r="F20" s="7" t="s">
        <v>213</v>
      </c>
      <c r="G20" s="9" t="s">
        <v>16</v>
      </c>
    </row>
    <row r="21">
      <c r="A21" s="6" t="s">
        <v>214</v>
      </c>
      <c r="B21" s="6" t="s">
        <v>215</v>
      </c>
      <c r="C21" s="6" t="s">
        <v>211</v>
      </c>
      <c r="E21" s="6" t="s">
        <v>216</v>
      </c>
      <c r="F21" s="6" t="s">
        <v>217</v>
      </c>
      <c r="G21" s="9" t="s">
        <v>16</v>
      </c>
    </row>
    <row r="22">
      <c r="A22" s="6" t="s">
        <v>218</v>
      </c>
      <c r="B22" s="7" t="s">
        <v>219</v>
      </c>
      <c r="C22" s="6" t="s">
        <v>211</v>
      </c>
      <c r="E22" s="7" t="s">
        <v>220</v>
      </c>
      <c r="F22" s="7" t="s">
        <v>221</v>
      </c>
      <c r="G22" s="9" t="s">
        <v>16</v>
      </c>
    </row>
    <row r="23">
      <c r="A23" s="6" t="s">
        <v>222</v>
      </c>
      <c r="B23" s="7" t="s">
        <v>223</v>
      </c>
      <c r="C23" s="6" t="s">
        <v>224</v>
      </c>
      <c r="E23" s="6" t="s">
        <v>225</v>
      </c>
      <c r="F23" s="7" t="s">
        <v>226</v>
      </c>
      <c r="G23" s="9" t="s">
        <v>16</v>
      </c>
    </row>
    <row r="24">
      <c r="A24" s="6" t="s">
        <v>227</v>
      </c>
      <c r="B24" s="7" t="s">
        <v>228</v>
      </c>
      <c r="C24" s="6" t="s">
        <v>224</v>
      </c>
      <c r="E24" s="7" t="s">
        <v>229</v>
      </c>
      <c r="F24" s="7" t="s">
        <v>230</v>
      </c>
      <c r="G24" s="9" t="s">
        <v>16</v>
      </c>
    </row>
    <row r="25">
      <c r="A25" s="6" t="s">
        <v>231</v>
      </c>
      <c r="B25" s="7" t="s">
        <v>232</v>
      </c>
      <c r="C25" s="6" t="s">
        <v>224</v>
      </c>
      <c r="E25" s="7" t="s">
        <v>233</v>
      </c>
      <c r="F25" s="7" t="s">
        <v>234</v>
      </c>
      <c r="G25" s="9" t="s">
        <v>16</v>
      </c>
    </row>
    <row r="26">
      <c r="A26" s="5" t="s">
        <v>235</v>
      </c>
    </row>
    <row r="27">
      <c r="A27" s="6" t="s">
        <v>236</v>
      </c>
      <c r="B27" s="7" t="s">
        <v>237</v>
      </c>
      <c r="C27" s="6" t="s">
        <v>238</v>
      </c>
      <c r="E27" s="7" t="s">
        <v>239</v>
      </c>
      <c r="F27" s="7" t="s">
        <v>240</v>
      </c>
      <c r="G27" s="9" t="s">
        <v>16</v>
      </c>
    </row>
    <row r="28">
      <c r="A28" s="6" t="s">
        <v>241</v>
      </c>
      <c r="B28" s="7" t="s">
        <v>242</v>
      </c>
      <c r="C28" s="6" t="s">
        <v>238</v>
      </c>
      <c r="E28" s="7" t="s">
        <v>243</v>
      </c>
      <c r="F28" s="7" t="s">
        <v>244</v>
      </c>
      <c r="G28" s="9" t="s">
        <v>16</v>
      </c>
    </row>
    <row r="29">
      <c r="A29" s="6" t="s">
        <v>245</v>
      </c>
      <c r="B29" s="7" t="s">
        <v>246</v>
      </c>
      <c r="C29" s="6" t="s">
        <v>247</v>
      </c>
      <c r="E29" s="7" t="s">
        <v>248</v>
      </c>
      <c r="F29" s="7" t="s">
        <v>249</v>
      </c>
      <c r="G29" s="9" t="s">
        <v>16</v>
      </c>
    </row>
    <row r="30">
      <c r="A30" s="6" t="s">
        <v>250</v>
      </c>
      <c r="B30" s="7" t="s">
        <v>251</v>
      </c>
      <c r="C30" s="6" t="s">
        <v>252</v>
      </c>
      <c r="E30" s="7" t="s">
        <v>253</v>
      </c>
      <c r="F30" s="7" t="s">
        <v>254</v>
      </c>
      <c r="G30" s="9" t="s">
        <v>16</v>
      </c>
    </row>
    <row r="32">
      <c r="A32" s="5" t="s">
        <v>255</v>
      </c>
    </row>
    <row r="33">
      <c r="A33" s="6" t="s">
        <v>256</v>
      </c>
      <c r="B33" s="7" t="s">
        <v>257</v>
      </c>
      <c r="C33" s="7" t="s">
        <v>258</v>
      </c>
      <c r="E33" s="7" t="s">
        <v>259</v>
      </c>
      <c r="F33" s="7" t="s">
        <v>260</v>
      </c>
      <c r="G33" s="9" t="s">
        <v>16</v>
      </c>
    </row>
    <row r="34">
      <c r="A34" s="6" t="s">
        <v>261</v>
      </c>
      <c r="B34" s="7" t="s">
        <v>262</v>
      </c>
      <c r="C34" s="7" t="s">
        <v>263</v>
      </c>
      <c r="E34" s="7" t="s">
        <v>264</v>
      </c>
      <c r="F34" s="7" t="s">
        <v>265</v>
      </c>
      <c r="G34" s="9" t="s">
        <v>16</v>
      </c>
    </row>
    <row r="35">
      <c r="A35" s="6" t="s">
        <v>266</v>
      </c>
      <c r="B35" s="7" t="s">
        <v>267</v>
      </c>
      <c r="C35" s="7" t="s">
        <v>263</v>
      </c>
      <c r="E35" s="7" t="s">
        <v>268</v>
      </c>
      <c r="F35" s="7" t="s">
        <v>269</v>
      </c>
      <c r="G35" s="9" t="s">
        <v>16</v>
      </c>
    </row>
    <row r="36">
      <c r="A36" s="6" t="s">
        <v>270</v>
      </c>
      <c r="B36" s="7" t="s">
        <v>271</v>
      </c>
      <c r="C36" s="7" t="s">
        <v>272</v>
      </c>
      <c r="E36" s="7" t="s">
        <v>273</v>
      </c>
      <c r="F36" s="7" t="s">
        <v>274</v>
      </c>
      <c r="G36" s="11" t="s">
        <v>31</v>
      </c>
    </row>
    <row r="37">
      <c r="A37" s="6" t="s">
        <v>275</v>
      </c>
      <c r="B37" s="7" t="s">
        <v>276</v>
      </c>
      <c r="C37" s="7" t="s">
        <v>277</v>
      </c>
      <c r="E37" s="7" t="s">
        <v>278</v>
      </c>
      <c r="F37" s="7" t="s">
        <v>279</v>
      </c>
      <c r="G37" s="9" t="s">
        <v>16</v>
      </c>
    </row>
    <row r="38">
      <c r="A38" s="6" t="s">
        <v>280</v>
      </c>
      <c r="B38" s="7" t="s">
        <v>281</v>
      </c>
      <c r="C38" s="7" t="s">
        <v>263</v>
      </c>
      <c r="E38" s="7" t="s">
        <v>282</v>
      </c>
      <c r="F38" s="7" t="s">
        <v>283</v>
      </c>
      <c r="G38" s="9" t="s">
        <v>16</v>
      </c>
    </row>
    <row r="39">
      <c r="A39" s="6" t="s">
        <v>284</v>
      </c>
      <c r="B39" s="7" t="s">
        <v>285</v>
      </c>
      <c r="C39" s="7" t="s">
        <v>263</v>
      </c>
      <c r="E39" s="7" t="s">
        <v>286</v>
      </c>
      <c r="F39" s="7" t="s">
        <v>287</v>
      </c>
      <c r="G39" s="9" t="s">
        <v>16</v>
      </c>
    </row>
    <row r="40">
      <c r="A40" s="6" t="s">
        <v>288</v>
      </c>
      <c r="B40" s="7" t="s">
        <v>289</v>
      </c>
      <c r="C40" s="7" t="s">
        <v>290</v>
      </c>
      <c r="E40" s="7" t="s">
        <v>291</v>
      </c>
      <c r="F40" s="7" t="s">
        <v>292</v>
      </c>
      <c r="G40" s="9" t="s">
        <v>16</v>
      </c>
    </row>
    <row r="41">
      <c r="A41" s="6" t="s">
        <v>293</v>
      </c>
      <c r="B41" s="7" t="s">
        <v>294</v>
      </c>
      <c r="C41" s="6" t="s">
        <v>263</v>
      </c>
      <c r="E41" s="7" t="s">
        <v>295</v>
      </c>
      <c r="F41" s="7" t="s">
        <v>296</v>
      </c>
      <c r="G41" s="9" t="s">
        <v>16</v>
      </c>
    </row>
    <row r="42">
      <c r="A42" s="6" t="s">
        <v>297</v>
      </c>
      <c r="B42" s="7" t="s">
        <v>298</v>
      </c>
      <c r="C42" s="6" t="s">
        <v>263</v>
      </c>
      <c r="E42" s="7" t="s">
        <v>299</v>
      </c>
      <c r="F42" s="7" t="s">
        <v>300</v>
      </c>
      <c r="G42" s="9" t="s">
        <v>16</v>
      </c>
    </row>
    <row r="44">
      <c r="A44" s="5" t="s">
        <v>301</v>
      </c>
    </row>
    <row r="45">
      <c r="A45" s="6" t="s">
        <v>302</v>
      </c>
      <c r="B45" s="7" t="s">
        <v>303</v>
      </c>
      <c r="C45" s="6" t="s">
        <v>304</v>
      </c>
      <c r="E45" s="7" t="s">
        <v>305</v>
      </c>
      <c r="F45" s="7" t="s">
        <v>306</v>
      </c>
      <c r="G45" s="9" t="s">
        <v>16</v>
      </c>
    </row>
    <row r="46">
      <c r="A46" s="6" t="s">
        <v>307</v>
      </c>
      <c r="B46" s="7" t="s">
        <v>308</v>
      </c>
      <c r="C46" s="6" t="s">
        <v>304</v>
      </c>
      <c r="E46" s="7" t="s">
        <v>309</v>
      </c>
      <c r="F46" s="7" t="s">
        <v>310</v>
      </c>
      <c r="G46" s="11" t="s">
        <v>31</v>
      </c>
    </row>
    <row r="47">
      <c r="A47" s="6" t="s">
        <v>311</v>
      </c>
      <c r="B47" s="7" t="s">
        <v>312</v>
      </c>
      <c r="C47" s="6" t="s">
        <v>313</v>
      </c>
      <c r="E47" s="7" t="s">
        <v>314</v>
      </c>
      <c r="F47" s="7" t="s">
        <v>315</v>
      </c>
      <c r="G47" s="9" t="s">
        <v>16</v>
      </c>
    </row>
    <row r="48">
      <c r="A48" s="6" t="s">
        <v>316</v>
      </c>
      <c r="B48" s="7" t="s">
        <v>317</v>
      </c>
      <c r="C48" s="6" t="s">
        <v>313</v>
      </c>
      <c r="E48" s="7" t="s">
        <v>318</v>
      </c>
      <c r="F48" s="7" t="s">
        <v>319</v>
      </c>
      <c r="G48" s="9" t="s">
        <v>16</v>
      </c>
    </row>
    <row r="49">
      <c r="A49" s="6" t="s">
        <v>320</v>
      </c>
      <c r="B49" s="7" t="s">
        <v>321</v>
      </c>
      <c r="C49" s="6" t="s">
        <v>322</v>
      </c>
      <c r="E49" s="7" t="s">
        <v>323</v>
      </c>
      <c r="F49" s="7" t="s">
        <v>324</v>
      </c>
      <c r="G49" s="9" t="s">
        <v>16</v>
      </c>
    </row>
    <row r="50">
      <c r="A50" s="6" t="s">
        <v>325</v>
      </c>
      <c r="B50" s="7" t="s">
        <v>326</v>
      </c>
      <c r="C50" s="6" t="s">
        <v>327</v>
      </c>
      <c r="E50" s="7" t="s">
        <v>328</v>
      </c>
      <c r="F50" s="7" t="s">
        <v>329</v>
      </c>
      <c r="G50" s="9" t="s">
        <v>16</v>
      </c>
    </row>
    <row r="51">
      <c r="A51" s="6" t="s">
        <v>330</v>
      </c>
      <c r="B51" s="6" t="s">
        <v>331</v>
      </c>
      <c r="C51" s="6" t="s">
        <v>327</v>
      </c>
      <c r="E51" s="7" t="s">
        <v>332</v>
      </c>
      <c r="F51" s="6" t="s">
        <v>333</v>
      </c>
      <c r="G51" s="9" t="s">
        <v>16</v>
      </c>
    </row>
    <row r="52">
      <c r="A52" s="6" t="s">
        <v>334</v>
      </c>
      <c r="B52" s="7" t="s">
        <v>335</v>
      </c>
      <c r="C52" s="6" t="s">
        <v>327</v>
      </c>
      <c r="E52" s="7" t="s">
        <v>336</v>
      </c>
      <c r="F52" s="7" t="s">
        <v>169</v>
      </c>
      <c r="G52" s="11" t="s">
        <v>31</v>
      </c>
    </row>
    <row r="54">
      <c r="A54" s="5" t="s">
        <v>337</v>
      </c>
    </row>
    <row r="55">
      <c r="A55" s="6" t="s">
        <v>338</v>
      </c>
      <c r="B55" s="7" t="s">
        <v>339</v>
      </c>
      <c r="C55" s="6" t="s">
        <v>340</v>
      </c>
      <c r="E55" s="7" t="s">
        <v>341</v>
      </c>
      <c r="F55" s="7" t="s">
        <v>342</v>
      </c>
      <c r="G55" s="9" t="s">
        <v>16</v>
      </c>
    </row>
    <row r="56">
      <c r="A56" s="6" t="s">
        <v>343</v>
      </c>
      <c r="B56" s="7" t="s">
        <v>344</v>
      </c>
      <c r="C56" s="7" t="s">
        <v>345</v>
      </c>
      <c r="E56" s="7" t="s">
        <v>346</v>
      </c>
      <c r="F56" s="7" t="s">
        <v>347</v>
      </c>
      <c r="G56" s="9" t="s">
        <v>16</v>
      </c>
    </row>
    <row r="57">
      <c r="A57" s="6" t="s">
        <v>348</v>
      </c>
      <c r="B57" s="7" t="s">
        <v>349</v>
      </c>
      <c r="C57" s="7" t="s">
        <v>345</v>
      </c>
      <c r="E57" s="7" t="s">
        <v>350</v>
      </c>
      <c r="F57" s="7" t="s">
        <v>351</v>
      </c>
      <c r="G57" s="9" t="s">
        <v>16</v>
      </c>
    </row>
    <row r="58">
      <c r="A58" s="6" t="s">
        <v>352</v>
      </c>
      <c r="B58" s="7" t="s">
        <v>353</v>
      </c>
      <c r="C58" s="7" t="s">
        <v>345</v>
      </c>
      <c r="E58" s="7" t="s">
        <v>354</v>
      </c>
      <c r="F58" s="7" t="s">
        <v>355</v>
      </c>
      <c r="G58" s="9" t="s">
        <v>16</v>
      </c>
    </row>
    <row r="59">
      <c r="A59" s="6" t="s">
        <v>356</v>
      </c>
      <c r="B59" s="7" t="s">
        <v>357</v>
      </c>
      <c r="C59" s="7" t="s">
        <v>358</v>
      </c>
      <c r="D59" s="10">
        <v>631963.0</v>
      </c>
      <c r="E59" s="7" t="s">
        <v>359</v>
      </c>
      <c r="F59" s="7" t="s">
        <v>360</v>
      </c>
      <c r="G59" s="9" t="s">
        <v>16</v>
      </c>
    </row>
    <row r="60">
      <c r="A60" s="6" t="s">
        <v>361</v>
      </c>
      <c r="B60" s="7" t="s">
        <v>362</v>
      </c>
      <c r="C60" s="7" t="s">
        <v>358</v>
      </c>
      <c r="D60" s="10">
        <v>63196.0</v>
      </c>
      <c r="E60" s="7" t="s">
        <v>363</v>
      </c>
      <c r="F60" s="7" t="s">
        <v>364</v>
      </c>
      <c r="G60" s="9" t="s">
        <v>16</v>
      </c>
    </row>
    <row r="61">
      <c r="A61" s="6" t="s">
        <v>365</v>
      </c>
      <c r="B61" s="7" t="s">
        <v>366</v>
      </c>
      <c r="C61" s="7" t="s">
        <v>358</v>
      </c>
      <c r="D61" s="10">
        <v>63196.0</v>
      </c>
      <c r="E61" s="7" t="s">
        <v>367</v>
      </c>
      <c r="F61" s="7" t="s">
        <v>368</v>
      </c>
      <c r="G61" s="9" t="s">
        <v>16</v>
      </c>
    </row>
    <row r="62">
      <c r="A62" s="6" t="s">
        <v>369</v>
      </c>
      <c r="B62" s="7" t="s">
        <v>370</v>
      </c>
      <c r="C62" s="7" t="s">
        <v>358</v>
      </c>
      <c r="D62" s="10">
        <v>683928.0</v>
      </c>
      <c r="E62" s="7" t="s">
        <v>371</v>
      </c>
      <c r="F62" s="7" t="s">
        <v>372</v>
      </c>
      <c r="G62" s="9" t="s">
        <v>16</v>
      </c>
    </row>
    <row r="63">
      <c r="A63" s="6" t="s">
        <v>373</v>
      </c>
      <c r="B63" s="7" t="s">
        <v>374</v>
      </c>
      <c r="C63" s="7" t="s">
        <v>375</v>
      </c>
      <c r="D63" s="6" t="s">
        <v>376</v>
      </c>
      <c r="E63" s="7" t="s">
        <v>377</v>
      </c>
      <c r="F63" s="7" t="s">
        <v>378</v>
      </c>
      <c r="G63" s="11" t="s">
        <v>31</v>
      </c>
    </row>
    <row r="64">
      <c r="A64" s="6" t="s">
        <v>379</v>
      </c>
      <c r="B64" s="7" t="s">
        <v>380</v>
      </c>
      <c r="C64" s="7" t="s">
        <v>381</v>
      </c>
      <c r="D64" s="6" t="s">
        <v>376</v>
      </c>
      <c r="E64" s="7" t="s">
        <v>382</v>
      </c>
      <c r="F64" s="7" t="s">
        <v>383</v>
      </c>
      <c r="G64" s="11" t="s">
        <v>31</v>
      </c>
    </row>
    <row r="65">
      <c r="A65" s="6" t="s">
        <v>384</v>
      </c>
      <c r="B65" s="7" t="s">
        <v>385</v>
      </c>
      <c r="C65" s="7" t="s">
        <v>381</v>
      </c>
      <c r="D65" s="6" t="s">
        <v>376</v>
      </c>
      <c r="E65" s="7" t="s">
        <v>386</v>
      </c>
      <c r="F65" s="7" t="s">
        <v>387</v>
      </c>
      <c r="G65" s="11" t="s">
        <v>31</v>
      </c>
    </row>
    <row r="66">
      <c r="A66" s="6" t="s">
        <v>388</v>
      </c>
      <c r="B66" s="7" t="s">
        <v>389</v>
      </c>
      <c r="C66" s="7" t="s">
        <v>390</v>
      </c>
      <c r="D66" s="6" t="s">
        <v>391</v>
      </c>
      <c r="E66" s="7" t="s">
        <v>392</v>
      </c>
      <c r="F66" s="7" t="s">
        <v>393</v>
      </c>
      <c r="G66" s="11" t="s">
        <v>31</v>
      </c>
    </row>
    <row r="67">
      <c r="A67" s="6" t="s">
        <v>394</v>
      </c>
      <c r="B67" s="7" t="s">
        <v>395</v>
      </c>
      <c r="C67" s="7" t="s">
        <v>396</v>
      </c>
      <c r="D67" s="6" t="s">
        <v>397</v>
      </c>
      <c r="E67" s="7" t="s">
        <v>398</v>
      </c>
      <c r="F67" s="7" t="s">
        <v>399</v>
      </c>
      <c r="G67" s="9" t="s">
        <v>16</v>
      </c>
    </row>
    <row r="68">
      <c r="A68" s="6" t="s">
        <v>400</v>
      </c>
      <c r="B68" s="7" t="s">
        <v>401</v>
      </c>
      <c r="C68" s="7" t="s">
        <v>402</v>
      </c>
      <c r="D68" s="6" t="s">
        <v>403</v>
      </c>
      <c r="E68" s="7" t="s">
        <v>404</v>
      </c>
      <c r="F68" s="7" t="s">
        <v>405</v>
      </c>
      <c r="G68" s="9" t="s">
        <v>16</v>
      </c>
    </row>
    <row r="69">
      <c r="A69" s="6" t="s">
        <v>406</v>
      </c>
      <c r="B69" s="7" t="s">
        <v>131</v>
      </c>
      <c r="C69" s="7" t="s">
        <v>407</v>
      </c>
      <c r="E69" s="7" t="s">
        <v>408</v>
      </c>
      <c r="F69" s="7" t="s">
        <v>409</v>
      </c>
      <c r="G69" s="9" t="s">
        <v>16</v>
      </c>
    </row>
    <row r="70">
      <c r="A70" s="6" t="s">
        <v>410</v>
      </c>
      <c r="B70" s="7" t="s">
        <v>411</v>
      </c>
      <c r="C70" s="7" t="s">
        <v>412</v>
      </c>
      <c r="D70" s="10">
        <v>8.953470123E9</v>
      </c>
      <c r="E70" s="7" t="s">
        <v>413</v>
      </c>
      <c r="F70" s="7" t="s">
        <v>414</v>
      </c>
      <c r="G70" s="9" t="s">
        <v>16</v>
      </c>
    </row>
    <row r="71">
      <c r="A71" s="6" t="s">
        <v>415</v>
      </c>
      <c r="B71" s="7" t="s">
        <v>416</v>
      </c>
      <c r="C71" s="7" t="s">
        <v>412</v>
      </c>
      <c r="D71" s="10">
        <v>8.95347012E8</v>
      </c>
      <c r="E71" s="7" t="s">
        <v>417</v>
      </c>
      <c r="F71" s="7" t="s">
        <v>418</v>
      </c>
      <c r="G71" s="9" t="s">
        <v>16</v>
      </c>
    </row>
    <row r="72">
      <c r="A72" s="6" t="s">
        <v>419</v>
      </c>
      <c r="B72" s="7" t="s">
        <v>420</v>
      </c>
      <c r="C72" s="7" t="s">
        <v>412</v>
      </c>
      <c r="D72" s="10">
        <v>8.95347012E8</v>
      </c>
      <c r="E72" s="7" t="s">
        <v>421</v>
      </c>
      <c r="F72" s="7" t="s">
        <v>422</v>
      </c>
      <c r="G72" s="9" t="s">
        <v>16</v>
      </c>
    </row>
    <row r="73">
      <c r="A73" s="6" t="s">
        <v>423</v>
      </c>
      <c r="B73" s="7" t="s">
        <v>424</v>
      </c>
      <c r="C73" s="7" t="s">
        <v>425</v>
      </c>
      <c r="D73" s="10">
        <v>8.95347012E8</v>
      </c>
      <c r="E73" s="7" t="s">
        <v>426</v>
      </c>
      <c r="F73" s="7" t="s">
        <v>427</v>
      </c>
      <c r="G73" s="9" t="s">
        <v>16</v>
      </c>
    </row>
    <row r="74">
      <c r="A74" s="6" t="s">
        <v>428</v>
      </c>
      <c r="B74" s="7" t="s">
        <v>429</v>
      </c>
      <c r="C74" s="7" t="s">
        <v>430</v>
      </c>
      <c r="E74" s="6" t="s">
        <v>431</v>
      </c>
      <c r="F74" s="7" t="s">
        <v>432</v>
      </c>
      <c r="G74" s="11" t="s">
        <v>31</v>
      </c>
    </row>
    <row r="75">
      <c r="A75" s="6" t="s">
        <v>433</v>
      </c>
      <c r="B75" s="7" t="s">
        <v>434</v>
      </c>
      <c r="C75" s="6" t="s">
        <v>435</v>
      </c>
      <c r="E75" s="7" t="s">
        <v>436</v>
      </c>
      <c r="F75" s="7" t="s">
        <v>437</v>
      </c>
      <c r="G75" s="9" t="s">
        <v>16</v>
      </c>
    </row>
    <row r="76">
      <c r="A76" s="6" t="s">
        <v>438</v>
      </c>
      <c r="B76" s="7" t="s">
        <v>439</v>
      </c>
      <c r="C76" s="6" t="s">
        <v>435</v>
      </c>
      <c r="E76" s="7" t="s">
        <v>440</v>
      </c>
      <c r="F76" s="7" t="s">
        <v>441</v>
      </c>
      <c r="G76" s="9" t="s">
        <v>16</v>
      </c>
    </row>
    <row r="77">
      <c r="A77" s="6" t="s">
        <v>442</v>
      </c>
      <c r="B77" s="7" t="s">
        <v>443</v>
      </c>
      <c r="C77" s="6" t="s">
        <v>435</v>
      </c>
      <c r="E77" s="7" t="s">
        <v>444</v>
      </c>
      <c r="F77" s="7" t="s">
        <v>445</v>
      </c>
      <c r="G77" s="9" t="s">
        <v>16</v>
      </c>
    </row>
    <row r="78">
      <c r="A78" s="6" t="s">
        <v>446</v>
      </c>
      <c r="B78" s="7" t="s">
        <v>447</v>
      </c>
      <c r="C78" s="6" t="s">
        <v>435</v>
      </c>
      <c r="E78" s="7" t="s">
        <v>448</v>
      </c>
      <c r="F78" s="7" t="s">
        <v>449</v>
      </c>
      <c r="G78" s="9" t="s">
        <v>16</v>
      </c>
    </row>
    <row r="79">
      <c r="A79" s="6" t="s">
        <v>450</v>
      </c>
      <c r="B79" s="7" t="s">
        <v>451</v>
      </c>
      <c r="C79" s="6" t="s">
        <v>452</v>
      </c>
      <c r="E79" s="7" t="s">
        <v>453</v>
      </c>
      <c r="F79" s="7" t="s">
        <v>454</v>
      </c>
      <c r="G79" s="9" t="s">
        <v>16</v>
      </c>
    </row>
    <row r="80">
      <c r="A80" s="6" t="s">
        <v>455</v>
      </c>
      <c r="B80" s="7" t="s">
        <v>456</v>
      </c>
      <c r="C80" s="6" t="s">
        <v>430</v>
      </c>
      <c r="E80" s="7" t="s">
        <v>457</v>
      </c>
      <c r="F80" s="7" t="s">
        <v>458</v>
      </c>
      <c r="G80" s="11" t="s">
        <v>31</v>
      </c>
    </row>
    <row r="82">
      <c r="A82" s="5" t="s">
        <v>459</v>
      </c>
    </row>
    <row r="83">
      <c r="A83" s="6" t="s">
        <v>460</v>
      </c>
      <c r="B83" s="7" t="s">
        <v>461</v>
      </c>
      <c r="C83" s="6" t="s">
        <v>462</v>
      </c>
      <c r="E83" s="7" t="s">
        <v>463</v>
      </c>
      <c r="F83" s="7" t="s">
        <v>464</v>
      </c>
      <c r="G83" s="9" t="s">
        <v>16</v>
      </c>
    </row>
    <row r="84">
      <c r="A84" s="6" t="s">
        <v>465</v>
      </c>
      <c r="B84" s="12" t="s">
        <v>466</v>
      </c>
      <c r="C84" s="6" t="s">
        <v>462</v>
      </c>
      <c r="E84" s="7" t="s">
        <v>467</v>
      </c>
      <c r="F84" s="7" t="s">
        <v>468</v>
      </c>
      <c r="G84" s="11" t="s">
        <v>31</v>
      </c>
    </row>
    <row r="85">
      <c r="A85" s="6" t="s">
        <v>469</v>
      </c>
      <c r="B85" s="7" t="s">
        <v>470</v>
      </c>
      <c r="C85" s="6" t="s">
        <v>471</v>
      </c>
      <c r="E85" s="7" t="s">
        <v>472</v>
      </c>
      <c r="F85" s="7" t="s">
        <v>473</v>
      </c>
      <c r="G85" s="9" t="s">
        <v>16</v>
      </c>
    </row>
    <row r="86">
      <c r="A86" s="6" t="s">
        <v>474</v>
      </c>
      <c r="B86" s="7" t="s">
        <v>475</v>
      </c>
      <c r="C86" s="6" t="s">
        <v>476</v>
      </c>
      <c r="E86" s="7" t="s">
        <v>477</v>
      </c>
      <c r="F86" s="7" t="s">
        <v>478</v>
      </c>
      <c r="G86" s="9" t="s">
        <v>16</v>
      </c>
    </row>
    <row r="87">
      <c r="A87" s="6" t="s">
        <v>479</v>
      </c>
      <c r="B87" s="12" t="s">
        <v>480</v>
      </c>
      <c r="C87" s="6" t="s">
        <v>481</v>
      </c>
      <c r="E87" s="7" t="s">
        <v>482</v>
      </c>
      <c r="F87" s="7" t="s">
        <v>483</v>
      </c>
      <c r="G87" s="9" t="s">
        <v>16</v>
      </c>
    </row>
    <row r="88">
      <c r="A88" s="6" t="s">
        <v>484</v>
      </c>
      <c r="B88" s="7" t="s">
        <v>485</v>
      </c>
      <c r="C88" s="6" t="s">
        <v>481</v>
      </c>
      <c r="E88" s="7" t="s">
        <v>486</v>
      </c>
      <c r="F88" s="7" t="s">
        <v>487</v>
      </c>
      <c r="G88" s="11" t="s">
        <v>31</v>
      </c>
    </row>
    <row r="90">
      <c r="A90" s="5" t="s">
        <v>488</v>
      </c>
    </row>
    <row r="91">
      <c r="A91" s="6" t="s">
        <v>489</v>
      </c>
      <c r="B91" s="7" t="s">
        <v>490</v>
      </c>
      <c r="C91" s="6" t="s">
        <v>491</v>
      </c>
      <c r="E91" s="7" t="s">
        <v>492</v>
      </c>
      <c r="F91" s="7" t="s">
        <v>493</v>
      </c>
      <c r="G91" s="9" t="s">
        <v>16</v>
      </c>
    </row>
    <row r="92">
      <c r="A92" s="6" t="s">
        <v>494</v>
      </c>
      <c r="B92" s="7" t="s">
        <v>495</v>
      </c>
      <c r="C92" s="6" t="s">
        <v>491</v>
      </c>
      <c r="D92" s="9"/>
      <c r="E92" s="6" t="s">
        <v>496</v>
      </c>
      <c r="F92" s="7" t="s">
        <v>497</v>
      </c>
      <c r="G92" s="9" t="s">
        <v>16</v>
      </c>
    </row>
    <row r="93">
      <c r="A93" s="6" t="s">
        <v>498</v>
      </c>
      <c r="B93" s="7" t="s">
        <v>499</v>
      </c>
      <c r="C93" s="6" t="s">
        <v>491</v>
      </c>
      <c r="D93" s="9"/>
      <c r="E93" s="6" t="s">
        <v>500</v>
      </c>
      <c r="F93" s="7" t="s">
        <v>501</v>
      </c>
      <c r="G93" s="9" t="s">
        <v>16</v>
      </c>
    </row>
    <row r="94">
      <c r="A94" s="6" t="s">
        <v>502</v>
      </c>
      <c r="B94" s="12" t="s">
        <v>503</v>
      </c>
      <c r="C94" s="6" t="s">
        <v>504</v>
      </c>
      <c r="E94" s="6" t="s">
        <v>505</v>
      </c>
      <c r="F94" s="7" t="s">
        <v>506</v>
      </c>
      <c r="G94" s="9" t="s">
        <v>16</v>
      </c>
    </row>
    <row r="95">
      <c r="A95" s="6" t="s">
        <v>507</v>
      </c>
      <c r="B95" s="7" t="s">
        <v>508</v>
      </c>
      <c r="C95" s="6" t="s">
        <v>509</v>
      </c>
      <c r="E95" s="7" t="s">
        <v>510</v>
      </c>
      <c r="F95" s="7" t="s">
        <v>511</v>
      </c>
      <c r="G95" s="9" t="s">
        <v>16</v>
      </c>
    </row>
    <row r="96">
      <c r="A96" s="6" t="s">
        <v>512</v>
      </c>
      <c r="B96" s="7" t="s">
        <v>513</v>
      </c>
      <c r="C96" s="6" t="s">
        <v>509</v>
      </c>
      <c r="E96" s="7" t="s">
        <v>514</v>
      </c>
      <c r="F96" s="7" t="s">
        <v>515</v>
      </c>
      <c r="G96" s="11" t="s">
        <v>31</v>
      </c>
    </row>
    <row r="97">
      <c r="A97" s="6" t="s">
        <v>516</v>
      </c>
      <c r="B97" s="7" t="s">
        <v>517</v>
      </c>
      <c r="C97" s="6" t="s">
        <v>509</v>
      </c>
      <c r="E97" s="7" t="s">
        <v>518</v>
      </c>
      <c r="F97" s="7" t="s">
        <v>519</v>
      </c>
      <c r="G97" s="9" t="s">
        <v>16</v>
      </c>
    </row>
    <row r="99">
      <c r="A99" s="5" t="s">
        <v>520</v>
      </c>
    </row>
    <row r="100">
      <c r="A100" s="6" t="s">
        <v>521</v>
      </c>
      <c r="B100" s="7" t="s">
        <v>522</v>
      </c>
      <c r="C100" s="6" t="s">
        <v>523</v>
      </c>
      <c r="E100" s="7" t="s">
        <v>524</v>
      </c>
      <c r="F100" s="7" t="s">
        <v>525</v>
      </c>
      <c r="G100" s="9" t="s">
        <v>16</v>
      </c>
    </row>
    <row r="101">
      <c r="A101" s="6" t="s">
        <v>526</v>
      </c>
      <c r="B101" s="7" t="s">
        <v>527</v>
      </c>
      <c r="C101" s="6" t="s">
        <v>528</v>
      </c>
      <c r="E101" s="7" t="s">
        <v>529</v>
      </c>
      <c r="F101" s="7" t="s">
        <v>530</v>
      </c>
      <c r="G101" s="9" t="s">
        <v>16</v>
      </c>
    </row>
    <row r="102">
      <c r="A102" s="6" t="s">
        <v>531</v>
      </c>
      <c r="B102" s="7" t="s">
        <v>532</v>
      </c>
      <c r="C102" s="6" t="s">
        <v>533</v>
      </c>
      <c r="E102" s="7" t="s">
        <v>534</v>
      </c>
      <c r="F102" s="7" t="s">
        <v>535</v>
      </c>
      <c r="G102" s="11" t="s">
        <v>31</v>
      </c>
    </row>
    <row r="103">
      <c r="A103" s="6" t="s">
        <v>536</v>
      </c>
      <c r="B103" s="7" t="s">
        <v>537</v>
      </c>
      <c r="C103" s="6" t="s">
        <v>538</v>
      </c>
      <c r="E103" s="7" t="s">
        <v>539</v>
      </c>
      <c r="F103" s="7" t="s">
        <v>540</v>
      </c>
      <c r="G103" s="9" t="s">
        <v>16</v>
      </c>
    </row>
    <row r="104">
      <c r="A104" s="6" t="s">
        <v>541</v>
      </c>
      <c r="B104" s="7" t="s">
        <v>542</v>
      </c>
      <c r="C104" s="6" t="s">
        <v>538</v>
      </c>
      <c r="E104" s="7" t="s">
        <v>543</v>
      </c>
      <c r="F104" s="7" t="s">
        <v>544</v>
      </c>
      <c r="G104" s="9" t="s">
        <v>16</v>
      </c>
    </row>
    <row r="105">
      <c r="A105" s="6" t="s">
        <v>545</v>
      </c>
      <c r="B105" s="7" t="s">
        <v>546</v>
      </c>
      <c r="C105" s="6" t="s">
        <v>538</v>
      </c>
      <c r="E105" s="7" t="s">
        <v>547</v>
      </c>
      <c r="F105" s="7" t="s">
        <v>548</v>
      </c>
      <c r="G105" s="9" t="s">
        <v>16</v>
      </c>
    </row>
    <row r="107">
      <c r="A107" s="5" t="s">
        <v>549</v>
      </c>
    </row>
    <row r="108">
      <c r="A108" s="6" t="s">
        <v>550</v>
      </c>
      <c r="B108" s="7" t="s">
        <v>551</v>
      </c>
      <c r="C108" s="6" t="s">
        <v>552</v>
      </c>
      <c r="E108" s="7" t="s">
        <v>553</v>
      </c>
      <c r="F108" s="7" t="s">
        <v>554</v>
      </c>
      <c r="G108" s="9" t="s">
        <v>16</v>
      </c>
    </row>
    <row r="109">
      <c r="A109" s="6" t="s">
        <v>555</v>
      </c>
      <c r="B109" s="7" t="s">
        <v>556</v>
      </c>
      <c r="C109" s="6" t="s">
        <v>557</v>
      </c>
      <c r="E109" s="7" t="s">
        <v>558</v>
      </c>
      <c r="F109" s="7" t="s">
        <v>559</v>
      </c>
      <c r="G109" s="9" t="s">
        <v>16</v>
      </c>
    </row>
    <row r="110">
      <c r="A110" s="6" t="s">
        <v>560</v>
      </c>
      <c r="B110" s="7" t="s">
        <v>561</v>
      </c>
      <c r="C110" s="6" t="s">
        <v>557</v>
      </c>
      <c r="E110" s="7" t="s">
        <v>562</v>
      </c>
      <c r="F110" s="7" t="s">
        <v>563</v>
      </c>
      <c r="G110" s="9" t="s">
        <v>16</v>
      </c>
    </row>
    <row r="111">
      <c r="A111" s="6" t="s">
        <v>564</v>
      </c>
      <c r="B111" s="7" t="s">
        <v>565</v>
      </c>
      <c r="C111" s="6" t="s">
        <v>566</v>
      </c>
      <c r="E111" s="7" t="s">
        <v>567</v>
      </c>
      <c r="F111" s="7" t="s">
        <v>568</v>
      </c>
      <c r="G111" s="9" t="s">
        <v>16</v>
      </c>
    </row>
    <row r="112">
      <c r="A112" s="6" t="s">
        <v>569</v>
      </c>
      <c r="B112" s="7" t="s">
        <v>570</v>
      </c>
      <c r="C112" s="6" t="s">
        <v>571</v>
      </c>
      <c r="E112" s="7" t="s">
        <v>572</v>
      </c>
      <c r="F112" s="7" t="s">
        <v>573</v>
      </c>
      <c r="G112" s="9" t="s">
        <v>16</v>
      </c>
    </row>
    <row r="113">
      <c r="A113" s="6" t="s">
        <v>574</v>
      </c>
      <c r="B113" s="7" t="s">
        <v>575</v>
      </c>
      <c r="C113" s="6" t="s">
        <v>571</v>
      </c>
      <c r="E113" s="7" t="s">
        <v>576</v>
      </c>
      <c r="F113" s="7" t="s">
        <v>577</v>
      </c>
      <c r="G113" s="9" t="s">
        <v>16</v>
      </c>
    </row>
    <row r="114">
      <c r="A114" s="6" t="s">
        <v>578</v>
      </c>
      <c r="B114" s="7" t="s">
        <v>579</v>
      </c>
      <c r="C114" s="6" t="s">
        <v>566</v>
      </c>
      <c r="E114" s="7" t="s">
        <v>580</v>
      </c>
      <c r="F114" s="7" t="s">
        <v>581</v>
      </c>
      <c r="G114" s="9" t="s">
        <v>16</v>
      </c>
    </row>
    <row r="115">
      <c r="A115" s="6" t="s">
        <v>582</v>
      </c>
      <c r="B115" s="7" t="s">
        <v>583</v>
      </c>
      <c r="C115" s="6" t="s">
        <v>566</v>
      </c>
      <c r="E115" s="7" t="s">
        <v>584</v>
      </c>
      <c r="F115" s="7" t="s">
        <v>585</v>
      </c>
      <c r="G115" s="9" t="s">
        <v>16</v>
      </c>
    </row>
    <row r="116">
      <c r="A116" s="6" t="s">
        <v>586</v>
      </c>
      <c r="B116" s="7" t="s">
        <v>587</v>
      </c>
      <c r="C116" s="6" t="s">
        <v>588</v>
      </c>
      <c r="E116" s="7" t="s">
        <v>589</v>
      </c>
      <c r="F116" s="7" t="s">
        <v>590</v>
      </c>
      <c r="G116" s="9" t="s">
        <v>16</v>
      </c>
    </row>
    <row r="117">
      <c r="A117" s="6" t="s">
        <v>591</v>
      </c>
      <c r="B117" s="7" t="s">
        <v>592</v>
      </c>
      <c r="C117" s="6" t="s">
        <v>593</v>
      </c>
      <c r="E117" s="7" t="s">
        <v>594</v>
      </c>
      <c r="F117" s="7" t="s">
        <v>595</v>
      </c>
      <c r="G117" s="9" t="s">
        <v>16</v>
      </c>
    </row>
    <row r="118">
      <c r="A118" s="6" t="s">
        <v>596</v>
      </c>
      <c r="B118" s="7" t="s">
        <v>597</v>
      </c>
      <c r="C118" s="6" t="s">
        <v>593</v>
      </c>
      <c r="E118" s="7" t="s">
        <v>598</v>
      </c>
      <c r="F118" s="7" t="s">
        <v>599</v>
      </c>
      <c r="G118" s="9" t="s">
        <v>16</v>
      </c>
    </row>
    <row r="119">
      <c r="A119" s="6" t="s">
        <v>600</v>
      </c>
      <c r="B119" s="7" t="s">
        <v>601</v>
      </c>
      <c r="C119" s="6" t="s">
        <v>602</v>
      </c>
      <c r="E119" s="7" t="s">
        <v>603</v>
      </c>
      <c r="F119" s="7" t="s">
        <v>604</v>
      </c>
      <c r="G119" s="9" t="s">
        <v>16</v>
      </c>
    </row>
    <row r="120">
      <c r="A120" s="6" t="s">
        <v>605</v>
      </c>
      <c r="B120" s="7" t="s">
        <v>606</v>
      </c>
      <c r="C120" s="6" t="s">
        <v>602</v>
      </c>
      <c r="E120" s="7" t="s">
        <v>607</v>
      </c>
      <c r="F120" s="7" t="s">
        <v>608</v>
      </c>
      <c r="G120" s="9" t="s">
        <v>16</v>
      </c>
    </row>
    <row r="121">
      <c r="A121" s="6" t="s">
        <v>609</v>
      </c>
      <c r="B121" s="7" t="s">
        <v>610</v>
      </c>
      <c r="C121" s="6" t="s">
        <v>593</v>
      </c>
      <c r="E121" s="7" t="s">
        <v>611</v>
      </c>
      <c r="F121" s="7" t="s">
        <v>612</v>
      </c>
      <c r="G121" s="9" t="s">
        <v>16</v>
      </c>
    </row>
    <row r="122">
      <c r="A122" s="6" t="s">
        <v>613</v>
      </c>
      <c r="B122" s="7" t="s">
        <v>614</v>
      </c>
      <c r="C122" s="6" t="s">
        <v>615</v>
      </c>
      <c r="E122" s="7" t="s">
        <v>616</v>
      </c>
      <c r="F122" s="7" t="s">
        <v>617</v>
      </c>
      <c r="G122" s="9" t="s">
        <v>16</v>
      </c>
    </row>
    <row r="123">
      <c r="A123" s="6" t="s">
        <v>618</v>
      </c>
      <c r="B123" s="7" t="s">
        <v>619</v>
      </c>
      <c r="C123" s="6" t="s">
        <v>615</v>
      </c>
      <c r="E123" s="7" t="s">
        <v>620</v>
      </c>
      <c r="F123" s="7" t="s">
        <v>621</v>
      </c>
      <c r="G123" s="9" t="s">
        <v>16</v>
      </c>
    </row>
    <row r="124">
      <c r="A124" s="6" t="s">
        <v>622</v>
      </c>
      <c r="B124" s="7" t="s">
        <v>623</v>
      </c>
      <c r="C124" s="6" t="s">
        <v>615</v>
      </c>
      <c r="E124" s="7" t="s">
        <v>624</v>
      </c>
      <c r="F124" s="7" t="s">
        <v>625</v>
      </c>
      <c r="G124" s="9" t="s">
        <v>16</v>
      </c>
    </row>
    <row r="125">
      <c r="A125" s="6" t="s">
        <v>626</v>
      </c>
      <c r="B125" s="7" t="s">
        <v>627</v>
      </c>
      <c r="C125" s="6" t="s">
        <v>628</v>
      </c>
      <c r="E125" s="7" t="s">
        <v>629</v>
      </c>
      <c r="F125" s="7" t="s">
        <v>630</v>
      </c>
      <c r="G125" s="9" t="s">
        <v>16</v>
      </c>
    </row>
    <row r="126">
      <c r="A126" s="6" t="s">
        <v>631</v>
      </c>
      <c r="B126" s="7" t="s">
        <v>632</v>
      </c>
      <c r="C126" s="6" t="s">
        <v>628</v>
      </c>
      <c r="E126" s="7" t="s">
        <v>633</v>
      </c>
      <c r="F126" s="7" t="s">
        <v>634</v>
      </c>
      <c r="G126" s="9" t="s">
        <v>16</v>
      </c>
    </row>
    <row r="127">
      <c r="A127" s="6" t="s">
        <v>635</v>
      </c>
      <c r="B127" s="7" t="s">
        <v>636</v>
      </c>
      <c r="C127" s="6" t="s">
        <v>588</v>
      </c>
      <c r="E127" s="7" t="s">
        <v>637</v>
      </c>
      <c r="F127" s="7" t="s">
        <v>638</v>
      </c>
      <c r="G127" s="9" t="s">
        <v>16</v>
      </c>
    </row>
    <row r="128">
      <c r="A128" s="6" t="s">
        <v>639</v>
      </c>
      <c r="B128" s="7" t="s">
        <v>640</v>
      </c>
      <c r="C128" s="6" t="s">
        <v>588</v>
      </c>
      <c r="E128" s="7" t="s">
        <v>641</v>
      </c>
      <c r="F128" s="7" t="s">
        <v>642</v>
      </c>
      <c r="G128" s="9" t="s">
        <v>16</v>
      </c>
    </row>
    <row r="129">
      <c r="A129" s="6" t="s">
        <v>643</v>
      </c>
      <c r="B129" s="7" t="s">
        <v>644</v>
      </c>
      <c r="C129" s="6" t="s">
        <v>645</v>
      </c>
      <c r="E129" s="7" t="s">
        <v>646</v>
      </c>
      <c r="F129" s="7" t="s">
        <v>647</v>
      </c>
      <c r="G129" s="9" t="s">
        <v>16</v>
      </c>
    </row>
    <row r="130">
      <c r="A130" s="6" t="s">
        <v>648</v>
      </c>
      <c r="B130" s="7" t="s">
        <v>649</v>
      </c>
      <c r="C130" s="6" t="s">
        <v>645</v>
      </c>
      <c r="E130" s="7" t="s">
        <v>650</v>
      </c>
      <c r="F130" s="7" t="s">
        <v>651</v>
      </c>
      <c r="G130" s="9" t="s">
        <v>16</v>
      </c>
    </row>
    <row r="132">
      <c r="A132" s="13" t="s">
        <v>652</v>
      </c>
    </row>
    <row r="133">
      <c r="A133" s="6" t="s">
        <v>653</v>
      </c>
      <c r="B133" s="7" t="s">
        <v>317</v>
      </c>
      <c r="C133" s="6" t="s">
        <v>654</v>
      </c>
      <c r="E133" s="7" t="s">
        <v>318</v>
      </c>
      <c r="F133" s="7" t="s">
        <v>319</v>
      </c>
      <c r="G133" s="9" t="s">
        <v>16</v>
      </c>
    </row>
    <row r="134">
      <c r="A134" s="6" t="s">
        <v>655</v>
      </c>
      <c r="B134" s="7" t="s">
        <v>656</v>
      </c>
      <c r="C134" s="6" t="s">
        <v>654</v>
      </c>
      <c r="E134" s="7" t="s">
        <v>657</v>
      </c>
      <c r="F134" s="7" t="s">
        <v>658</v>
      </c>
      <c r="G134" s="9" t="s">
        <v>16</v>
      </c>
    </row>
    <row r="135">
      <c r="A135" s="6" t="s">
        <v>659</v>
      </c>
      <c r="B135" s="7" t="s">
        <v>660</v>
      </c>
      <c r="C135" s="6" t="s">
        <v>654</v>
      </c>
      <c r="E135" s="6" t="s">
        <v>661</v>
      </c>
      <c r="F135" s="6" t="s">
        <v>662</v>
      </c>
      <c r="G135" s="9" t="s">
        <v>16</v>
      </c>
    </row>
    <row r="136">
      <c r="A136" s="6" t="s">
        <v>663</v>
      </c>
      <c r="B136" s="7" t="s">
        <v>664</v>
      </c>
      <c r="C136" s="6" t="s">
        <v>654</v>
      </c>
      <c r="E136" s="7" t="s">
        <v>665</v>
      </c>
      <c r="F136" s="7" t="s">
        <v>666</v>
      </c>
      <c r="G136" s="11" t="s">
        <v>31</v>
      </c>
    </row>
    <row r="137">
      <c r="A137" s="6" t="s">
        <v>667</v>
      </c>
      <c r="B137" s="7" t="s">
        <v>326</v>
      </c>
      <c r="C137" s="6" t="s">
        <v>654</v>
      </c>
      <c r="E137" s="7" t="s">
        <v>668</v>
      </c>
      <c r="F137" s="7" t="s">
        <v>329</v>
      </c>
      <c r="G137" s="9" t="s">
        <v>16</v>
      </c>
    </row>
    <row r="138">
      <c r="A138" s="6" t="s">
        <v>669</v>
      </c>
      <c r="B138" s="7" t="s">
        <v>670</v>
      </c>
      <c r="C138" s="6" t="s">
        <v>654</v>
      </c>
      <c r="E138" s="7" t="s">
        <v>671</v>
      </c>
      <c r="F138" s="7" t="s">
        <v>672</v>
      </c>
      <c r="G138" s="9" t="s">
        <v>16</v>
      </c>
    </row>
    <row r="139">
      <c r="A139" s="6" t="s">
        <v>673</v>
      </c>
      <c r="B139" s="7" t="s">
        <v>674</v>
      </c>
      <c r="C139" s="6" t="s">
        <v>654</v>
      </c>
      <c r="E139" s="7" t="s">
        <v>675</v>
      </c>
      <c r="F139" s="7" t="s">
        <v>676</v>
      </c>
      <c r="G139" s="9" t="s">
        <v>16</v>
      </c>
    </row>
    <row r="140">
      <c r="A140" s="6" t="s">
        <v>677</v>
      </c>
      <c r="B140" s="12" t="s">
        <v>678</v>
      </c>
      <c r="C140" s="6" t="s">
        <v>654</v>
      </c>
      <c r="E140" s="7" t="s">
        <v>679</v>
      </c>
      <c r="F140" s="7" t="s">
        <v>680</v>
      </c>
      <c r="G140" s="9" t="s">
        <v>16</v>
      </c>
    </row>
    <row r="141">
      <c r="A141" s="6" t="s">
        <v>681</v>
      </c>
      <c r="B141" s="7" t="s">
        <v>682</v>
      </c>
      <c r="C141" s="6" t="s">
        <v>654</v>
      </c>
      <c r="E141" s="7" t="s">
        <v>683</v>
      </c>
      <c r="F141" s="7" t="s">
        <v>684</v>
      </c>
      <c r="G141" s="9" t="s">
        <v>16</v>
      </c>
    </row>
    <row r="142">
      <c r="A142" s="6" t="s">
        <v>685</v>
      </c>
      <c r="B142" s="7" t="s">
        <v>686</v>
      </c>
      <c r="C142" s="6" t="s">
        <v>654</v>
      </c>
      <c r="E142" s="7" t="s">
        <v>687</v>
      </c>
      <c r="F142" s="7" t="s">
        <v>688</v>
      </c>
      <c r="G142" s="9" t="s">
        <v>16</v>
      </c>
    </row>
    <row r="143">
      <c r="A143" s="6" t="s">
        <v>689</v>
      </c>
      <c r="B143" s="7" t="s">
        <v>690</v>
      </c>
      <c r="C143" s="6" t="s">
        <v>691</v>
      </c>
      <c r="E143" s="7" t="s">
        <v>692</v>
      </c>
      <c r="F143" s="7" t="s">
        <v>693</v>
      </c>
      <c r="G143" s="9" t="s">
        <v>16</v>
      </c>
    </row>
    <row r="144">
      <c r="A144" s="6" t="s">
        <v>694</v>
      </c>
      <c r="B144" s="12" t="s">
        <v>695</v>
      </c>
      <c r="C144" s="6" t="s">
        <v>691</v>
      </c>
      <c r="E144" s="7" t="s">
        <v>696</v>
      </c>
      <c r="F144" s="7" t="s">
        <v>697</v>
      </c>
      <c r="G144" s="9" t="s">
        <v>16</v>
      </c>
    </row>
    <row r="145">
      <c r="A145" s="6" t="s">
        <v>698</v>
      </c>
      <c r="B145" s="12" t="s">
        <v>699</v>
      </c>
      <c r="C145" s="6" t="s">
        <v>700</v>
      </c>
      <c r="E145" s="7" t="s">
        <v>701</v>
      </c>
      <c r="F145" s="7" t="s">
        <v>702</v>
      </c>
      <c r="G145" s="9" t="s">
        <v>16</v>
      </c>
    </row>
    <row r="147">
      <c r="A147" s="5" t="s">
        <v>703</v>
      </c>
    </row>
    <row r="148">
      <c r="A148" s="6" t="s">
        <v>704</v>
      </c>
      <c r="B148" s="7" t="s">
        <v>705</v>
      </c>
      <c r="C148" s="6" t="s">
        <v>706</v>
      </c>
      <c r="E148" s="7" t="s">
        <v>707</v>
      </c>
      <c r="F148" s="7" t="s">
        <v>708</v>
      </c>
      <c r="G148" s="9" t="s">
        <v>16</v>
      </c>
    </row>
    <row r="149">
      <c r="A149" s="6" t="s">
        <v>709</v>
      </c>
      <c r="B149" s="7" t="s">
        <v>710</v>
      </c>
      <c r="C149" s="6" t="s">
        <v>706</v>
      </c>
      <c r="E149" s="7" t="s">
        <v>711</v>
      </c>
      <c r="F149" s="7" t="s">
        <v>712</v>
      </c>
      <c r="G149" s="11" t="s">
        <v>31</v>
      </c>
    </row>
    <row r="150">
      <c r="A150" s="6" t="s">
        <v>713</v>
      </c>
      <c r="B150" s="7" t="s">
        <v>714</v>
      </c>
      <c r="C150" s="6" t="s">
        <v>706</v>
      </c>
      <c r="E150" s="7" t="s">
        <v>715</v>
      </c>
      <c r="F150" s="7" t="s">
        <v>716</v>
      </c>
      <c r="G150" s="9" t="s">
        <v>16</v>
      </c>
    </row>
    <row r="151">
      <c r="A151" s="6" t="s">
        <v>717</v>
      </c>
      <c r="B151" s="7" t="s">
        <v>718</v>
      </c>
      <c r="C151" s="6" t="s">
        <v>719</v>
      </c>
      <c r="E151" s="7" t="s">
        <v>720</v>
      </c>
      <c r="F151" s="7" t="s">
        <v>721</v>
      </c>
      <c r="G151" s="9" t="s">
        <v>16</v>
      </c>
    </row>
    <row r="152">
      <c r="A152" s="6" t="s">
        <v>722</v>
      </c>
      <c r="B152" s="7" t="s">
        <v>723</v>
      </c>
      <c r="C152" s="6" t="s">
        <v>719</v>
      </c>
      <c r="E152" s="7" t="s">
        <v>724</v>
      </c>
      <c r="F152" s="7" t="s">
        <v>725</v>
      </c>
      <c r="G152" s="9" t="s">
        <v>16</v>
      </c>
    </row>
    <row r="153">
      <c r="A153" s="6" t="s">
        <v>726</v>
      </c>
      <c r="B153" s="7" t="s">
        <v>727</v>
      </c>
      <c r="C153" s="6" t="s">
        <v>719</v>
      </c>
      <c r="E153" s="7" t="s">
        <v>728</v>
      </c>
      <c r="F153" s="7" t="s">
        <v>729</v>
      </c>
      <c r="G153" s="9" t="s">
        <v>16</v>
      </c>
    </row>
    <row r="154">
      <c r="A154" s="6" t="s">
        <v>730</v>
      </c>
      <c r="B154" s="7" t="s">
        <v>601</v>
      </c>
      <c r="C154" s="7" t="s">
        <v>731</v>
      </c>
      <c r="E154" s="7" t="s">
        <v>603</v>
      </c>
      <c r="F154" s="7" t="s">
        <v>604</v>
      </c>
      <c r="G154" s="9" t="s">
        <v>16</v>
      </c>
    </row>
    <row r="155">
      <c r="A155" s="6" t="s">
        <v>732</v>
      </c>
      <c r="B155" s="7" t="s">
        <v>733</v>
      </c>
      <c r="C155" s="7" t="s">
        <v>734</v>
      </c>
      <c r="E155" s="7" t="s">
        <v>735</v>
      </c>
      <c r="F155" s="7" t="s">
        <v>736</v>
      </c>
      <c r="G155" s="9" t="s">
        <v>16</v>
      </c>
    </row>
    <row r="156">
      <c r="A156" s="6" t="s">
        <v>737</v>
      </c>
      <c r="B156" s="7" t="s">
        <v>738</v>
      </c>
      <c r="C156" s="7" t="s">
        <v>734</v>
      </c>
      <c r="E156" s="7" t="s">
        <v>739</v>
      </c>
      <c r="F156" s="7" t="s">
        <v>740</v>
      </c>
      <c r="G156" s="11" t="s">
        <v>31</v>
      </c>
    </row>
    <row r="157">
      <c r="A157" s="6" t="s">
        <v>741</v>
      </c>
      <c r="B157" s="7" t="s">
        <v>742</v>
      </c>
      <c r="C157" s="7" t="s">
        <v>743</v>
      </c>
      <c r="E157" s="7" t="s">
        <v>744</v>
      </c>
      <c r="F157" s="14" t="s">
        <v>745</v>
      </c>
      <c r="G157" s="9" t="s">
        <v>16</v>
      </c>
    </row>
    <row r="158">
      <c r="A158" s="6" t="s">
        <v>746</v>
      </c>
      <c r="B158" s="7" t="s">
        <v>747</v>
      </c>
      <c r="C158" s="7" t="s">
        <v>743</v>
      </c>
      <c r="E158" s="7" t="s">
        <v>748</v>
      </c>
      <c r="F158" s="7" t="s">
        <v>749</v>
      </c>
      <c r="G158" s="9" t="s">
        <v>16</v>
      </c>
    </row>
    <row r="159">
      <c r="A159" s="6" t="s">
        <v>750</v>
      </c>
      <c r="B159" s="7" t="s">
        <v>751</v>
      </c>
      <c r="C159" s="7" t="s">
        <v>752</v>
      </c>
      <c r="E159" s="7" t="s">
        <v>753</v>
      </c>
      <c r="F159" s="7" t="s">
        <v>754</v>
      </c>
      <c r="G159" s="9" t="s">
        <v>16</v>
      </c>
    </row>
    <row r="160">
      <c r="A160" s="6" t="s">
        <v>755</v>
      </c>
      <c r="B160" s="6" t="s">
        <v>756</v>
      </c>
      <c r="C160" s="7" t="s">
        <v>752</v>
      </c>
      <c r="E160" s="6" t="s">
        <v>757</v>
      </c>
      <c r="F160" s="6" t="s">
        <v>758</v>
      </c>
      <c r="G160" s="9" t="s">
        <v>16</v>
      </c>
    </row>
    <row r="161">
      <c r="A161" s="6" t="s">
        <v>759</v>
      </c>
      <c r="B161" s="7" t="s">
        <v>760</v>
      </c>
      <c r="C161" s="7" t="s">
        <v>761</v>
      </c>
      <c r="E161" s="6" t="s">
        <v>762</v>
      </c>
      <c r="F161" s="7" t="s">
        <v>763</v>
      </c>
      <c r="G161" s="9" t="s">
        <v>16</v>
      </c>
    </row>
    <row r="162">
      <c r="A162" s="6" t="s">
        <v>764</v>
      </c>
      <c r="B162" s="7" t="s">
        <v>765</v>
      </c>
      <c r="C162" s="7" t="s">
        <v>766</v>
      </c>
      <c r="E162" s="7" t="s">
        <v>767</v>
      </c>
      <c r="F162" s="7" t="s">
        <v>768</v>
      </c>
      <c r="G162" s="9" t="s">
        <v>16</v>
      </c>
    </row>
    <row r="163">
      <c r="A163" s="6" t="s">
        <v>769</v>
      </c>
      <c r="B163" s="7" t="s">
        <v>770</v>
      </c>
      <c r="C163" s="7" t="s">
        <v>761</v>
      </c>
      <c r="E163" s="7" t="s">
        <v>771</v>
      </c>
      <c r="F163" s="7" t="s">
        <v>772</v>
      </c>
      <c r="G163" s="9" t="s">
        <v>16</v>
      </c>
    </row>
    <row r="164">
      <c r="A164" s="6" t="s">
        <v>773</v>
      </c>
      <c r="B164" s="7" t="s">
        <v>774</v>
      </c>
      <c r="C164" s="7" t="s">
        <v>766</v>
      </c>
      <c r="E164" s="7" t="s">
        <v>775</v>
      </c>
      <c r="F164" s="7" t="s">
        <v>776</v>
      </c>
      <c r="G164" s="9" t="s">
        <v>16</v>
      </c>
    </row>
    <row r="166">
      <c r="A166" s="5" t="s">
        <v>777</v>
      </c>
    </row>
    <row r="167">
      <c r="A167" s="6" t="s">
        <v>778</v>
      </c>
      <c r="B167" s="7" t="s">
        <v>779</v>
      </c>
      <c r="C167" s="6" t="s">
        <v>780</v>
      </c>
      <c r="E167" s="7" t="s">
        <v>781</v>
      </c>
      <c r="F167" s="7" t="s">
        <v>782</v>
      </c>
      <c r="G167" s="9" t="s">
        <v>16</v>
      </c>
    </row>
    <row r="168">
      <c r="A168" s="6" t="s">
        <v>783</v>
      </c>
      <c r="B168" s="7" t="s">
        <v>784</v>
      </c>
      <c r="C168" s="6" t="s">
        <v>785</v>
      </c>
      <c r="E168" s="7" t="s">
        <v>786</v>
      </c>
      <c r="F168" s="7" t="s">
        <v>787</v>
      </c>
      <c r="G168" s="9" t="s">
        <v>16</v>
      </c>
    </row>
    <row r="169">
      <c r="A169" s="6" t="s">
        <v>788</v>
      </c>
      <c r="B169" s="7" t="s">
        <v>789</v>
      </c>
      <c r="C169" s="6" t="s">
        <v>790</v>
      </c>
      <c r="E169" s="7" t="s">
        <v>791</v>
      </c>
      <c r="F169" s="7" t="s">
        <v>792</v>
      </c>
      <c r="G169" s="9" t="s">
        <v>16</v>
      </c>
    </row>
    <row r="170">
      <c r="A170" s="6" t="s">
        <v>793</v>
      </c>
      <c r="B170" s="7" t="s">
        <v>794</v>
      </c>
      <c r="C170" s="6" t="s">
        <v>785</v>
      </c>
      <c r="E170" s="7" t="s">
        <v>795</v>
      </c>
      <c r="F170" s="7" t="s">
        <v>796</v>
      </c>
      <c r="G170" s="9" t="s">
        <v>16</v>
      </c>
    </row>
    <row r="171">
      <c r="A171" s="6" t="s">
        <v>797</v>
      </c>
      <c r="B171" s="7" t="s">
        <v>798</v>
      </c>
      <c r="C171" s="6" t="s">
        <v>799</v>
      </c>
      <c r="E171" s="7" t="s">
        <v>800</v>
      </c>
      <c r="F171" s="7" t="s">
        <v>801</v>
      </c>
      <c r="G171" s="9" t="s">
        <v>16</v>
      </c>
    </row>
    <row r="172">
      <c r="A172" s="6" t="s">
        <v>802</v>
      </c>
      <c r="B172" s="7" t="s">
        <v>803</v>
      </c>
      <c r="C172" s="6" t="s">
        <v>785</v>
      </c>
      <c r="E172" s="7" t="s">
        <v>804</v>
      </c>
      <c r="F172" s="7" t="s">
        <v>805</v>
      </c>
      <c r="G172" s="9" t="s">
        <v>16</v>
      </c>
    </row>
    <row r="173">
      <c r="A173" s="6" t="s">
        <v>806</v>
      </c>
      <c r="B173" s="7" t="s">
        <v>807</v>
      </c>
      <c r="C173" s="6" t="s">
        <v>785</v>
      </c>
      <c r="E173" s="7" t="s">
        <v>808</v>
      </c>
      <c r="F173" s="7" t="s">
        <v>809</v>
      </c>
      <c r="G173" s="9" t="s">
        <v>16</v>
      </c>
    </row>
  </sheetData>
  <mergeCells count="15">
    <mergeCell ref="A54:G54"/>
    <mergeCell ref="A82:G82"/>
    <mergeCell ref="A90:G90"/>
    <mergeCell ref="A99:G99"/>
    <mergeCell ref="A107:G107"/>
    <mergeCell ref="A132:G132"/>
    <mergeCell ref="A147:G147"/>
    <mergeCell ref="A166:G166"/>
    <mergeCell ref="A1:G1"/>
    <mergeCell ref="A2:G7"/>
    <mergeCell ref="A9:G9"/>
    <mergeCell ref="A19:G19"/>
    <mergeCell ref="A26:G26"/>
    <mergeCell ref="A32:G32"/>
    <mergeCell ref="A44:G4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31.75"/>
    <col customWidth="1" min="3" max="3" width="25.0"/>
    <col customWidth="1" min="4" max="4" width="18.25"/>
    <col customWidth="1" min="5" max="5" width="29.88"/>
    <col customWidth="1" min="6" max="6" width="30.88"/>
  </cols>
  <sheetData>
    <row r="1" ht="30.75" customHeight="1">
      <c r="A1" s="1" t="s">
        <v>0</v>
      </c>
    </row>
    <row r="2" ht="22.5" customHeight="1">
      <c r="A2" s="2" t="s">
        <v>810</v>
      </c>
    </row>
    <row r="6" ht="15.0" customHeight="1"/>
    <row r="7" ht="18.0" customHeight="1"/>
    <row r="8">
      <c r="A8" s="3" t="s">
        <v>2</v>
      </c>
      <c r="B8" s="4" t="s">
        <v>3</v>
      </c>
      <c r="C8" s="4" t="s">
        <v>4</v>
      </c>
      <c r="D8" s="4" t="s">
        <v>5</v>
      </c>
      <c r="E8" s="4" t="s">
        <v>6</v>
      </c>
      <c r="F8" s="4" t="s">
        <v>7</v>
      </c>
      <c r="G8" s="4" t="s">
        <v>8</v>
      </c>
    </row>
    <row r="9">
      <c r="A9" s="5" t="s">
        <v>811</v>
      </c>
    </row>
    <row r="10">
      <c r="A10" s="6" t="s">
        <v>550</v>
      </c>
      <c r="B10" s="7" t="s">
        <v>812</v>
      </c>
      <c r="C10" s="6" t="s">
        <v>813</v>
      </c>
      <c r="D10" s="8" t="s">
        <v>13</v>
      </c>
      <c r="E10" s="7" t="s">
        <v>814</v>
      </c>
      <c r="F10" s="7" t="s">
        <v>815</v>
      </c>
      <c r="G10" s="11" t="s">
        <v>31</v>
      </c>
    </row>
    <row r="11">
      <c r="A11" s="6" t="s">
        <v>555</v>
      </c>
      <c r="B11" s="7" t="s">
        <v>816</v>
      </c>
      <c r="C11" s="6" t="s">
        <v>817</v>
      </c>
      <c r="D11" s="8" t="s">
        <v>13</v>
      </c>
      <c r="E11" s="7" t="s">
        <v>818</v>
      </c>
      <c r="F11" s="7" t="s">
        <v>819</v>
      </c>
      <c r="G11" s="9" t="s">
        <v>16</v>
      </c>
    </row>
    <row r="12">
      <c r="A12" s="6" t="s">
        <v>560</v>
      </c>
      <c r="B12" s="7" t="s">
        <v>820</v>
      </c>
      <c r="C12" s="6" t="s">
        <v>817</v>
      </c>
      <c r="D12" s="8" t="s">
        <v>13</v>
      </c>
      <c r="E12" s="7" t="s">
        <v>821</v>
      </c>
      <c r="F12" s="7" t="s">
        <v>822</v>
      </c>
      <c r="G12" s="9" t="s">
        <v>16</v>
      </c>
    </row>
    <row r="13">
      <c r="A13" s="6" t="s">
        <v>564</v>
      </c>
      <c r="B13" s="7" t="s">
        <v>823</v>
      </c>
      <c r="C13" s="6" t="s">
        <v>817</v>
      </c>
      <c r="D13" s="8" t="s">
        <v>13</v>
      </c>
      <c r="E13" s="7" t="s">
        <v>824</v>
      </c>
      <c r="F13" s="6" t="s">
        <v>825</v>
      </c>
      <c r="G13" s="9" t="s">
        <v>16</v>
      </c>
    </row>
    <row r="14">
      <c r="A14" s="6" t="s">
        <v>569</v>
      </c>
      <c r="B14" s="7" t="s">
        <v>326</v>
      </c>
      <c r="C14" s="6" t="s">
        <v>817</v>
      </c>
      <c r="D14" s="8" t="s">
        <v>13</v>
      </c>
      <c r="E14" s="7" t="s">
        <v>328</v>
      </c>
      <c r="F14" s="7" t="s">
        <v>329</v>
      </c>
      <c r="G14" s="9" t="s">
        <v>16</v>
      </c>
    </row>
    <row r="15">
      <c r="A15" s="6" t="s">
        <v>574</v>
      </c>
      <c r="B15" s="7" t="s">
        <v>826</v>
      </c>
      <c r="C15" s="6" t="s">
        <v>827</v>
      </c>
      <c r="D15" s="8" t="s">
        <v>13</v>
      </c>
      <c r="E15" s="7" t="s">
        <v>828</v>
      </c>
      <c r="F15" s="7" t="s">
        <v>829</v>
      </c>
      <c r="G15" s="9" t="s">
        <v>16</v>
      </c>
    </row>
    <row r="16">
      <c r="A16" s="6" t="s">
        <v>578</v>
      </c>
      <c r="B16" s="7" t="s">
        <v>656</v>
      </c>
      <c r="C16" s="6" t="s">
        <v>827</v>
      </c>
      <c r="D16" s="8" t="s">
        <v>13</v>
      </c>
      <c r="E16" s="7" t="s">
        <v>830</v>
      </c>
      <c r="F16" s="7" t="s">
        <v>658</v>
      </c>
      <c r="G16" s="9" t="s">
        <v>16</v>
      </c>
    </row>
    <row r="17">
      <c r="A17" s="6" t="s">
        <v>582</v>
      </c>
      <c r="B17" s="7" t="s">
        <v>831</v>
      </c>
      <c r="C17" s="6" t="s">
        <v>827</v>
      </c>
      <c r="D17" s="8" t="s">
        <v>13</v>
      </c>
      <c r="E17" s="7" t="s">
        <v>832</v>
      </c>
      <c r="F17" s="7" t="s">
        <v>833</v>
      </c>
      <c r="G17" s="9" t="s">
        <v>16</v>
      </c>
    </row>
    <row r="18">
      <c r="A18" s="6" t="s">
        <v>586</v>
      </c>
      <c r="B18" s="7" t="s">
        <v>834</v>
      </c>
      <c r="C18" s="6" t="s">
        <v>827</v>
      </c>
      <c r="D18" s="8" t="s">
        <v>13</v>
      </c>
      <c r="E18" s="7" t="s">
        <v>835</v>
      </c>
      <c r="F18" s="7" t="s">
        <v>836</v>
      </c>
      <c r="G18" s="9" t="s">
        <v>16</v>
      </c>
    </row>
    <row r="19">
      <c r="A19" s="6" t="s">
        <v>591</v>
      </c>
      <c r="B19" s="7" t="s">
        <v>837</v>
      </c>
      <c r="C19" s="6" t="s">
        <v>827</v>
      </c>
      <c r="D19" s="8" t="s">
        <v>13</v>
      </c>
      <c r="E19" s="7" t="s">
        <v>838</v>
      </c>
      <c r="F19" s="7" t="s">
        <v>839</v>
      </c>
      <c r="G19" s="9" t="s">
        <v>16</v>
      </c>
    </row>
    <row r="20">
      <c r="A20" s="6" t="s">
        <v>596</v>
      </c>
      <c r="B20" s="7" t="s">
        <v>840</v>
      </c>
      <c r="C20" s="6" t="s">
        <v>841</v>
      </c>
      <c r="E20" s="7" t="s">
        <v>842</v>
      </c>
      <c r="F20" s="7" t="s">
        <v>843</v>
      </c>
      <c r="G20" s="9" t="s">
        <v>16</v>
      </c>
    </row>
    <row r="21">
      <c r="A21" s="6" t="s">
        <v>600</v>
      </c>
      <c r="B21" s="7" t="s">
        <v>844</v>
      </c>
      <c r="C21" s="6" t="s">
        <v>841</v>
      </c>
      <c r="E21" s="7" t="s">
        <v>845</v>
      </c>
      <c r="F21" s="7" t="s">
        <v>846</v>
      </c>
      <c r="G21" s="9" t="s">
        <v>16</v>
      </c>
    </row>
    <row r="22">
      <c r="A22" s="6" t="s">
        <v>605</v>
      </c>
      <c r="B22" s="7" t="s">
        <v>847</v>
      </c>
      <c r="C22" s="6" t="s">
        <v>841</v>
      </c>
      <c r="E22" s="7" t="s">
        <v>848</v>
      </c>
      <c r="F22" s="7" t="s">
        <v>849</v>
      </c>
      <c r="G22" s="9" t="s">
        <v>16</v>
      </c>
    </row>
    <row r="23">
      <c r="A23" s="6" t="s">
        <v>609</v>
      </c>
      <c r="B23" s="7" t="s">
        <v>850</v>
      </c>
      <c r="C23" s="6" t="s">
        <v>851</v>
      </c>
      <c r="E23" s="7" t="s">
        <v>852</v>
      </c>
      <c r="F23" s="7" t="s">
        <v>853</v>
      </c>
      <c r="G23" s="9" t="s">
        <v>16</v>
      </c>
    </row>
    <row r="24">
      <c r="A24" s="6" t="s">
        <v>613</v>
      </c>
      <c r="B24" s="7" t="s">
        <v>854</v>
      </c>
      <c r="C24" s="6" t="s">
        <v>841</v>
      </c>
      <c r="E24" s="7" t="s">
        <v>855</v>
      </c>
      <c r="F24" s="7" t="s">
        <v>856</v>
      </c>
      <c r="G24" s="9" t="s">
        <v>16</v>
      </c>
    </row>
    <row r="25">
      <c r="A25" s="6" t="s">
        <v>618</v>
      </c>
      <c r="B25" s="7" t="s">
        <v>857</v>
      </c>
      <c r="C25" s="6" t="s">
        <v>841</v>
      </c>
      <c r="E25" s="7" t="s">
        <v>858</v>
      </c>
      <c r="F25" s="7" t="s">
        <v>859</v>
      </c>
      <c r="G25" s="11" t="s">
        <v>31</v>
      </c>
    </row>
    <row r="26">
      <c r="A26" s="6" t="s">
        <v>622</v>
      </c>
      <c r="B26" s="15" t="s">
        <v>860</v>
      </c>
      <c r="C26" s="6" t="s">
        <v>841</v>
      </c>
      <c r="E26" s="7" t="s">
        <v>861</v>
      </c>
      <c r="F26" s="7" t="s">
        <v>862</v>
      </c>
      <c r="G26" s="11" t="s">
        <v>31</v>
      </c>
    </row>
    <row r="27">
      <c r="A27" s="6" t="s">
        <v>626</v>
      </c>
      <c r="B27" s="7" t="s">
        <v>863</v>
      </c>
      <c r="C27" s="6" t="s">
        <v>841</v>
      </c>
      <c r="E27" s="7" t="s">
        <v>864</v>
      </c>
      <c r="F27" s="7" t="s">
        <v>865</v>
      </c>
      <c r="G27" s="9" t="s">
        <v>16</v>
      </c>
    </row>
    <row r="28">
      <c r="A28" s="6" t="s">
        <v>631</v>
      </c>
      <c r="B28" s="7" t="s">
        <v>866</v>
      </c>
      <c r="C28" s="6" t="s">
        <v>867</v>
      </c>
      <c r="E28" s="7" t="s">
        <v>868</v>
      </c>
      <c r="F28" s="7" t="s">
        <v>869</v>
      </c>
      <c r="G28" s="9" t="s">
        <v>16</v>
      </c>
    </row>
    <row r="29">
      <c r="A29" s="6" t="s">
        <v>635</v>
      </c>
      <c r="B29" s="7" t="s">
        <v>870</v>
      </c>
      <c r="C29" s="6" t="s">
        <v>871</v>
      </c>
      <c r="D29" s="10">
        <v>648729.0</v>
      </c>
      <c r="E29" s="7" t="s">
        <v>872</v>
      </c>
      <c r="F29" s="7" t="s">
        <v>873</v>
      </c>
      <c r="G29" s="9" t="s">
        <v>16</v>
      </c>
    </row>
    <row r="30">
      <c r="A30" s="6" t="s">
        <v>639</v>
      </c>
      <c r="B30" s="7" t="s">
        <v>874</v>
      </c>
      <c r="C30" s="6" t="s">
        <v>875</v>
      </c>
      <c r="E30" s="7" t="s">
        <v>876</v>
      </c>
      <c r="F30" s="7" t="s">
        <v>877</v>
      </c>
      <c r="G30" s="11" t="s">
        <v>31</v>
      </c>
    </row>
    <row r="31">
      <c r="A31" s="6" t="s">
        <v>643</v>
      </c>
      <c r="B31" s="7" t="s">
        <v>878</v>
      </c>
      <c r="C31" s="6" t="s">
        <v>875</v>
      </c>
      <c r="E31" s="7" t="s">
        <v>879</v>
      </c>
      <c r="F31" s="7" t="s">
        <v>880</v>
      </c>
      <c r="G31" s="11" t="s">
        <v>31</v>
      </c>
    </row>
    <row r="32">
      <c r="A32" s="6" t="s">
        <v>648</v>
      </c>
      <c r="B32" s="7" t="s">
        <v>344</v>
      </c>
      <c r="C32" s="7" t="s">
        <v>881</v>
      </c>
      <c r="E32" s="7" t="s">
        <v>346</v>
      </c>
      <c r="F32" s="7" t="s">
        <v>882</v>
      </c>
      <c r="G32" s="9" t="s">
        <v>16</v>
      </c>
    </row>
    <row r="33">
      <c r="A33" s="6" t="s">
        <v>883</v>
      </c>
      <c r="B33" s="7" t="s">
        <v>884</v>
      </c>
      <c r="C33" s="7" t="s">
        <v>881</v>
      </c>
      <c r="E33" s="7" t="s">
        <v>885</v>
      </c>
      <c r="F33" s="7" t="s">
        <v>886</v>
      </c>
      <c r="G33" s="9" t="s">
        <v>16</v>
      </c>
    </row>
    <row r="34">
      <c r="A34" s="6" t="s">
        <v>887</v>
      </c>
      <c r="B34" s="7" t="s">
        <v>888</v>
      </c>
      <c r="C34" s="7" t="s">
        <v>841</v>
      </c>
      <c r="E34" s="7" t="s">
        <v>889</v>
      </c>
      <c r="F34" s="7" t="s">
        <v>890</v>
      </c>
      <c r="G34" s="11" t="s">
        <v>31</v>
      </c>
    </row>
    <row r="35">
      <c r="A35" s="6" t="s">
        <v>891</v>
      </c>
      <c r="B35" s="7" t="s">
        <v>892</v>
      </c>
      <c r="C35" s="7" t="s">
        <v>841</v>
      </c>
      <c r="E35" s="7" t="s">
        <v>893</v>
      </c>
      <c r="F35" s="7" t="s">
        <v>894</v>
      </c>
      <c r="G35" s="11" t="s">
        <v>31</v>
      </c>
    </row>
    <row r="36">
      <c r="A36" s="6" t="s">
        <v>895</v>
      </c>
      <c r="B36" s="7" t="s">
        <v>896</v>
      </c>
      <c r="C36" s="7" t="s">
        <v>897</v>
      </c>
      <c r="E36" s="7" t="s">
        <v>898</v>
      </c>
      <c r="F36" s="7" t="s">
        <v>899</v>
      </c>
      <c r="G36" s="9" t="s">
        <v>16</v>
      </c>
    </row>
    <row r="37">
      <c r="A37" s="6" t="s">
        <v>900</v>
      </c>
      <c r="B37" s="7" t="s">
        <v>901</v>
      </c>
      <c r="C37" s="7" t="s">
        <v>902</v>
      </c>
      <c r="E37" s="7" t="s">
        <v>903</v>
      </c>
      <c r="F37" s="7" t="s">
        <v>904</v>
      </c>
      <c r="G37" s="9" t="s">
        <v>16</v>
      </c>
    </row>
    <row r="38">
      <c r="A38" s="6" t="s">
        <v>905</v>
      </c>
      <c r="B38" s="6" t="s">
        <v>906</v>
      </c>
      <c r="C38" s="7" t="s">
        <v>902</v>
      </c>
      <c r="E38" s="6" t="s">
        <v>907</v>
      </c>
      <c r="F38" s="7" t="s">
        <v>908</v>
      </c>
      <c r="G38" s="9" t="s">
        <v>16</v>
      </c>
    </row>
    <row r="39">
      <c r="A39" s="6" t="s">
        <v>909</v>
      </c>
      <c r="B39" s="7" t="s">
        <v>910</v>
      </c>
      <c r="C39" s="7" t="s">
        <v>902</v>
      </c>
      <c r="E39" s="7" t="s">
        <v>911</v>
      </c>
      <c r="F39" s="7" t="s">
        <v>912</v>
      </c>
      <c r="G39" s="9" t="s">
        <v>16</v>
      </c>
    </row>
    <row r="40">
      <c r="A40" s="6" t="s">
        <v>913</v>
      </c>
      <c r="B40" s="7" t="s">
        <v>914</v>
      </c>
      <c r="C40" s="7" t="s">
        <v>902</v>
      </c>
      <c r="E40" s="7" t="s">
        <v>915</v>
      </c>
      <c r="F40" s="7" t="s">
        <v>916</v>
      </c>
      <c r="G40" s="9" t="s">
        <v>16</v>
      </c>
    </row>
    <row r="41">
      <c r="A41" s="6" t="s">
        <v>917</v>
      </c>
      <c r="B41" s="7" t="s">
        <v>918</v>
      </c>
      <c r="C41" s="7" t="s">
        <v>902</v>
      </c>
      <c r="E41" s="7" t="s">
        <v>919</v>
      </c>
      <c r="F41" s="7" t="s">
        <v>920</v>
      </c>
      <c r="G41" s="9" t="s">
        <v>16</v>
      </c>
    </row>
    <row r="42">
      <c r="A42" s="6" t="s">
        <v>921</v>
      </c>
      <c r="B42" s="7" t="s">
        <v>922</v>
      </c>
      <c r="C42" s="7" t="s">
        <v>902</v>
      </c>
      <c r="E42" s="7" t="s">
        <v>923</v>
      </c>
      <c r="F42" s="7" t="s">
        <v>924</v>
      </c>
      <c r="G42" s="9" t="s">
        <v>16</v>
      </c>
    </row>
    <row r="43">
      <c r="A43" s="6" t="s">
        <v>925</v>
      </c>
      <c r="B43" s="7" t="s">
        <v>926</v>
      </c>
      <c r="C43" s="7" t="s">
        <v>927</v>
      </c>
      <c r="E43" s="7" t="s">
        <v>928</v>
      </c>
      <c r="F43" s="7" t="s">
        <v>929</v>
      </c>
      <c r="G43" s="9" t="s">
        <v>16</v>
      </c>
    </row>
    <row r="44">
      <c r="A44" s="6" t="s">
        <v>930</v>
      </c>
      <c r="B44" s="7" t="s">
        <v>931</v>
      </c>
      <c r="C44" s="7" t="s">
        <v>932</v>
      </c>
      <c r="E44" s="7" t="s">
        <v>933</v>
      </c>
      <c r="F44" s="7" t="s">
        <v>934</v>
      </c>
      <c r="G44" s="9" t="s">
        <v>16</v>
      </c>
    </row>
    <row r="45">
      <c r="A45" s="6" t="s">
        <v>935</v>
      </c>
      <c r="B45" s="7" t="s">
        <v>936</v>
      </c>
      <c r="C45" s="7" t="s">
        <v>902</v>
      </c>
      <c r="E45" s="7" t="s">
        <v>937</v>
      </c>
      <c r="F45" s="7" t="s">
        <v>938</v>
      </c>
      <c r="G45" s="9" t="s">
        <v>16</v>
      </c>
    </row>
    <row r="46">
      <c r="A46" s="6" t="s">
        <v>939</v>
      </c>
      <c r="B46" s="7" t="s">
        <v>940</v>
      </c>
      <c r="C46" s="7" t="s">
        <v>902</v>
      </c>
      <c r="E46" s="7" t="s">
        <v>941</v>
      </c>
      <c r="F46" s="7" t="s">
        <v>942</v>
      </c>
      <c r="G46" s="9" t="s">
        <v>16</v>
      </c>
    </row>
    <row r="47">
      <c r="A47" s="6" t="s">
        <v>943</v>
      </c>
      <c r="B47" s="12" t="s">
        <v>944</v>
      </c>
      <c r="C47" s="7" t="s">
        <v>902</v>
      </c>
      <c r="E47" s="7" t="s">
        <v>945</v>
      </c>
      <c r="F47" s="7" t="s">
        <v>946</v>
      </c>
      <c r="G47" s="9" t="s">
        <v>16</v>
      </c>
    </row>
    <row r="48">
      <c r="A48" s="6" t="s">
        <v>947</v>
      </c>
      <c r="B48" s="7" t="s">
        <v>948</v>
      </c>
      <c r="C48" s="7" t="s">
        <v>902</v>
      </c>
      <c r="E48" s="7" t="s">
        <v>949</v>
      </c>
      <c r="F48" s="7" t="s">
        <v>950</v>
      </c>
      <c r="G48" s="9" t="s">
        <v>16</v>
      </c>
    </row>
    <row r="49">
      <c r="A49" s="6" t="s">
        <v>951</v>
      </c>
      <c r="B49" s="7" t="s">
        <v>952</v>
      </c>
      <c r="C49" s="6" t="s">
        <v>827</v>
      </c>
      <c r="E49" s="7" t="s">
        <v>953</v>
      </c>
      <c r="F49" s="7" t="s">
        <v>954</v>
      </c>
      <c r="G49" s="9" t="s">
        <v>16</v>
      </c>
    </row>
    <row r="50">
      <c r="A50" s="6" t="s">
        <v>955</v>
      </c>
      <c r="B50" s="7" t="s">
        <v>956</v>
      </c>
      <c r="C50" s="6" t="s">
        <v>957</v>
      </c>
      <c r="E50" s="7" t="s">
        <v>958</v>
      </c>
      <c r="F50" s="7" t="s">
        <v>959</v>
      </c>
      <c r="G50" s="9" t="s">
        <v>16</v>
      </c>
    </row>
    <row r="51">
      <c r="A51" s="6" t="s">
        <v>960</v>
      </c>
      <c r="B51" s="7" t="s">
        <v>961</v>
      </c>
      <c r="C51" s="6" t="s">
        <v>827</v>
      </c>
      <c r="E51" s="7" t="s">
        <v>962</v>
      </c>
      <c r="F51" s="7" t="s">
        <v>963</v>
      </c>
      <c r="G51" s="9" t="s">
        <v>16</v>
      </c>
    </row>
    <row r="52">
      <c r="A52" s="6" t="s">
        <v>964</v>
      </c>
      <c r="B52" s="7" t="s">
        <v>965</v>
      </c>
      <c r="C52" s="6" t="s">
        <v>827</v>
      </c>
      <c r="E52" s="7" t="s">
        <v>966</v>
      </c>
      <c r="F52" s="7" t="s">
        <v>967</v>
      </c>
      <c r="G52" s="9" t="s">
        <v>16</v>
      </c>
    </row>
    <row r="53">
      <c r="A53" s="6" t="s">
        <v>968</v>
      </c>
      <c r="B53" s="7" t="s">
        <v>969</v>
      </c>
      <c r="C53" s="6" t="s">
        <v>970</v>
      </c>
      <c r="E53" s="7" t="s">
        <v>971</v>
      </c>
      <c r="F53" s="7" t="s">
        <v>972</v>
      </c>
      <c r="G53" s="9" t="s">
        <v>16</v>
      </c>
    </row>
    <row r="54">
      <c r="A54" s="6" t="s">
        <v>973</v>
      </c>
      <c r="B54" s="7" t="s">
        <v>974</v>
      </c>
      <c r="C54" s="6" t="s">
        <v>827</v>
      </c>
      <c r="E54" s="6" t="s">
        <v>975</v>
      </c>
      <c r="F54" s="6" t="s">
        <v>976</v>
      </c>
      <c r="G54" s="9" t="s">
        <v>16</v>
      </c>
    </row>
    <row r="55">
      <c r="A55" s="6" t="s">
        <v>977</v>
      </c>
      <c r="B55" s="7" t="s">
        <v>978</v>
      </c>
      <c r="C55" s="6" t="s">
        <v>979</v>
      </c>
      <c r="E55" s="7" t="s">
        <v>980</v>
      </c>
      <c r="F55" s="7" t="s">
        <v>981</v>
      </c>
      <c r="G55" s="9" t="s">
        <v>16</v>
      </c>
    </row>
    <row r="56">
      <c r="A56" s="6" t="s">
        <v>982</v>
      </c>
      <c r="B56" s="7" t="s">
        <v>983</v>
      </c>
      <c r="C56" s="6" t="s">
        <v>984</v>
      </c>
      <c r="E56" s="7" t="s">
        <v>985</v>
      </c>
      <c r="F56" s="7" t="s">
        <v>986</v>
      </c>
      <c r="G56" s="9" t="s">
        <v>16</v>
      </c>
    </row>
    <row r="57">
      <c r="A57" s="6" t="s">
        <v>987</v>
      </c>
      <c r="B57" s="7" t="s">
        <v>988</v>
      </c>
      <c r="C57" s="6" t="s">
        <v>827</v>
      </c>
      <c r="E57" s="7" t="s">
        <v>989</v>
      </c>
      <c r="F57" s="7" t="s">
        <v>990</v>
      </c>
      <c r="G57" s="9" t="s">
        <v>16</v>
      </c>
    </row>
    <row r="58">
      <c r="A58" s="6" t="s">
        <v>991</v>
      </c>
      <c r="B58" s="7" t="s">
        <v>992</v>
      </c>
      <c r="C58" s="6" t="s">
        <v>827</v>
      </c>
      <c r="E58" s="7" t="s">
        <v>993</v>
      </c>
      <c r="F58" s="7" t="s">
        <v>994</v>
      </c>
      <c r="G58" s="9" t="s">
        <v>16</v>
      </c>
    </row>
    <row r="59">
      <c r="A59" s="6" t="s">
        <v>995</v>
      </c>
      <c r="B59" s="7" t="s">
        <v>996</v>
      </c>
      <c r="C59" s="6" t="s">
        <v>827</v>
      </c>
      <c r="E59" s="7" t="s">
        <v>997</v>
      </c>
      <c r="F59" s="7" t="s">
        <v>998</v>
      </c>
      <c r="G59" s="9" t="s">
        <v>16</v>
      </c>
    </row>
    <row r="60">
      <c r="A60" s="6" t="s">
        <v>999</v>
      </c>
      <c r="B60" s="7" t="s">
        <v>1000</v>
      </c>
      <c r="C60" s="6" t="s">
        <v>827</v>
      </c>
      <c r="E60" s="7" t="s">
        <v>1001</v>
      </c>
      <c r="F60" s="7" t="s">
        <v>1002</v>
      </c>
      <c r="G60" s="9" t="s">
        <v>16</v>
      </c>
    </row>
    <row r="61">
      <c r="A61" s="6" t="s">
        <v>1003</v>
      </c>
      <c r="B61" s="7" t="s">
        <v>1004</v>
      </c>
      <c r="C61" s="6" t="s">
        <v>827</v>
      </c>
      <c r="E61" s="7" t="s">
        <v>1005</v>
      </c>
      <c r="F61" s="7" t="s">
        <v>1006</v>
      </c>
      <c r="G61" s="9" t="s">
        <v>16</v>
      </c>
    </row>
    <row r="62">
      <c r="A62" s="6" t="s">
        <v>1007</v>
      </c>
      <c r="B62" s="7" t="s">
        <v>1008</v>
      </c>
      <c r="C62" s="6" t="s">
        <v>827</v>
      </c>
      <c r="E62" s="7" t="s">
        <v>1009</v>
      </c>
      <c r="F62" s="7" t="s">
        <v>1010</v>
      </c>
      <c r="G62" s="9" t="s">
        <v>16</v>
      </c>
    </row>
    <row r="63">
      <c r="A63" s="6" t="s">
        <v>1011</v>
      </c>
      <c r="B63" s="7" t="s">
        <v>1012</v>
      </c>
      <c r="C63" s="6" t="s">
        <v>827</v>
      </c>
      <c r="E63" s="7" t="s">
        <v>1013</v>
      </c>
      <c r="F63" s="7" t="s">
        <v>1014</v>
      </c>
      <c r="G63" s="9" t="s">
        <v>16</v>
      </c>
    </row>
    <row r="64">
      <c r="A64" s="6" t="s">
        <v>1015</v>
      </c>
      <c r="B64" s="7" t="s">
        <v>1016</v>
      </c>
      <c r="C64" s="6" t="s">
        <v>1017</v>
      </c>
      <c r="E64" s="7" t="s">
        <v>1018</v>
      </c>
      <c r="F64" s="7" t="s">
        <v>1019</v>
      </c>
      <c r="G64" s="9" t="s">
        <v>16</v>
      </c>
    </row>
    <row r="65">
      <c r="A65" s="6" t="s">
        <v>1020</v>
      </c>
      <c r="B65" s="7" t="s">
        <v>1021</v>
      </c>
      <c r="C65" s="6" t="s">
        <v>1017</v>
      </c>
      <c r="E65" s="7" t="s">
        <v>1022</v>
      </c>
      <c r="F65" s="7" t="s">
        <v>1023</v>
      </c>
      <c r="G65" s="9" t="s">
        <v>16</v>
      </c>
    </row>
    <row r="66">
      <c r="A66" s="6" t="s">
        <v>1024</v>
      </c>
      <c r="B66" s="7" t="s">
        <v>1025</v>
      </c>
      <c r="C66" s="7" t="s">
        <v>1026</v>
      </c>
      <c r="E66" s="7" t="s">
        <v>1027</v>
      </c>
      <c r="F66" s="14" t="s">
        <v>1028</v>
      </c>
      <c r="G66" s="9" t="s">
        <v>16</v>
      </c>
    </row>
    <row r="67">
      <c r="A67" s="6" t="s">
        <v>1029</v>
      </c>
      <c r="B67" s="7" t="s">
        <v>1030</v>
      </c>
      <c r="C67" s="7" t="s">
        <v>1026</v>
      </c>
      <c r="E67" s="7" t="s">
        <v>1031</v>
      </c>
      <c r="F67" s="7" t="s">
        <v>1032</v>
      </c>
      <c r="G67" s="11" t="s">
        <v>31</v>
      </c>
    </row>
    <row r="68">
      <c r="A68" s="6" t="s">
        <v>1033</v>
      </c>
      <c r="B68" s="7" t="s">
        <v>1034</v>
      </c>
      <c r="C68" s="7" t="s">
        <v>1026</v>
      </c>
      <c r="E68" s="7" t="s">
        <v>1035</v>
      </c>
      <c r="F68" s="7" t="s">
        <v>1036</v>
      </c>
      <c r="G68" s="9" t="s">
        <v>16</v>
      </c>
    </row>
    <row r="69">
      <c r="A69" s="6" t="s">
        <v>1037</v>
      </c>
      <c r="B69" s="7" t="s">
        <v>1038</v>
      </c>
      <c r="C69" s="7" t="s">
        <v>1039</v>
      </c>
      <c r="E69" s="7" t="s">
        <v>1040</v>
      </c>
      <c r="F69" s="7" t="s">
        <v>1041</v>
      </c>
      <c r="G69" s="9" t="s">
        <v>16</v>
      </c>
    </row>
    <row r="70">
      <c r="A70" s="6" t="s">
        <v>1042</v>
      </c>
      <c r="B70" s="7" t="s">
        <v>1043</v>
      </c>
      <c r="C70" s="7" t="s">
        <v>1039</v>
      </c>
      <c r="E70" s="7" t="s">
        <v>1044</v>
      </c>
      <c r="F70" s="7" t="s">
        <v>1045</v>
      </c>
      <c r="G70" s="9" t="s">
        <v>16</v>
      </c>
    </row>
    <row r="71">
      <c r="A71" s="6" t="s">
        <v>1046</v>
      </c>
      <c r="B71" s="7" t="s">
        <v>1047</v>
      </c>
      <c r="C71" s="7" t="s">
        <v>1048</v>
      </c>
      <c r="E71" s="7" t="s">
        <v>1049</v>
      </c>
      <c r="F71" s="7" t="s">
        <v>1050</v>
      </c>
      <c r="G71" s="9" t="s">
        <v>16</v>
      </c>
    </row>
    <row r="72">
      <c r="A72" s="6" t="s">
        <v>1051</v>
      </c>
      <c r="B72" s="7" t="s">
        <v>1052</v>
      </c>
      <c r="C72" s="7" t="s">
        <v>1053</v>
      </c>
      <c r="E72" s="7" t="s">
        <v>1054</v>
      </c>
      <c r="F72" s="7" t="s">
        <v>1055</v>
      </c>
      <c r="G72" s="9" t="s">
        <v>16</v>
      </c>
    </row>
    <row r="73">
      <c r="A73" s="6" t="s">
        <v>1056</v>
      </c>
      <c r="B73" s="7" t="s">
        <v>1057</v>
      </c>
      <c r="C73" s="7" t="s">
        <v>1053</v>
      </c>
      <c r="E73" s="7" t="s">
        <v>1058</v>
      </c>
      <c r="F73" s="7" t="s">
        <v>1059</v>
      </c>
      <c r="G73" s="9" t="s">
        <v>16</v>
      </c>
    </row>
    <row r="74">
      <c r="A74" s="6" t="s">
        <v>1060</v>
      </c>
      <c r="B74" s="7" t="s">
        <v>1061</v>
      </c>
      <c r="C74" s="7" t="s">
        <v>1053</v>
      </c>
      <c r="E74" s="7" t="s">
        <v>1062</v>
      </c>
      <c r="F74" s="7" t="s">
        <v>1063</v>
      </c>
      <c r="G74" s="9" t="s">
        <v>16</v>
      </c>
    </row>
    <row r="75">
      <c r="A75" s="6" t="s">
        <v>1064</v>
      </c>
      <c r="B75" s="7" t="s">
        <v>1065</v>
      </c>
      <c r="C75" s="7" t="s">
        <v>1066</v>
      </c>
      <c r="E75" s="7" t="s">
        <v>1067</v>
      </c>
      <c r="F75" s="7" t="s">
        <v>1068</v>
      </c>
      <c r="G75" s="9" t="s">
        <v>16</v>
      </c>
    </row>
    <row r="76">
      <c r="A76" s="6" t="s">
        <v>1069</v>
      </c>
      <c r="B76" s="7" t="s">
        <v>1070</v>
      </c>
      <c r="C76" s="6" t="s">
        <v>1071</v>
      </c>
      <c r="E76" s="7" t="s">
        <v>1072</v>
      </c>
      <c r="F76" s="7" t="s">
        <v>1073</v>
      </c>
      <c r="G76" s="9" t="s">
        <v>16</v>
      </c>
    </row>
    <row r="77">
      <c r="A77" s="6" t="s">
        <v>1074</v>
      </c>
      <c r="B77" s="7" t="s">
        <v>1075</v>
      </c>
      <c r="C77" s="6" t="s">
        <v>1076</v>
      </c>
      <c r="E77" s="7" t="s">
        <v>1077</v>
      </c>
      <c r="F77" s="7" t="s">
        <v>1078</v>
      </c>
      <c r="G77" s="9" t="s">
        <v>16</v>
      </c>
    </row>
    <row r="78">
      <c r="A78" s="6" t="s">
        <v>1079</v>
      </c>
      <c r="B78" s="16" t="s">
        <v>1080</v>
      </c>
      <c r="C78" s="6" t="s">
        <v>1048</v>
      </c>
      <c r="E78" s="7" t="s">
        <v>1081</v>
      </c>
      <c r="F78" s="7" t="s">
        <v>1082</v>
      </c>
      <c r="G78" s="9" t="s">
        <v>16</v>
      </c>
    </row>
    <row r="80">
      <c r="A80" s="5" t="s">
        <v>1083</v>
      </c>
    </row>
    <row r="81">
      <c r="A81" s="6" t="s">
        <v>1084</v>
      </c>
      <c r="B81" s="7" t="s">
        <v>1085</v>
      </c>
      <c r="C81" s="6" t="s">
        <v>827</v>
      </c>
      <c r="E81" s="6" t="s">
        <v>1086</v>
      </c>
      <c r="F81" s="7" t="s">
        <v>1087</v>
      </c>
      <c r="G81" s="9" t="s">
        <v>16</v>
      </c>
    </row>
    <row r="82">
      <c r="A82" s="6" t="s">
        <v>1088</v>
      </c>
      <c r="B82" s="7" t="s">
        <v>1089</v>
      </c>
      <c r="C82" s="6" t="s">
        <v>1090</v>
      </c>
      <c r="E82" s="7" t="s">
        <v>1091</v>
      </c>
      <c r="F82" s="7" t="s">
        <v>1092</v>
      </c>
      <c r="G82" s="9" t="s">
        <v>16</v>
      </c>
    </row>
    <row r="83">
      <c r="A83" s="6" t="s">
        <v>1093</v>
      </c>
      <c r="B83" s="7" t="s">
        <v>1094</v>
      </c>
      <c r="C83" s="6" t="s">
        <v>1095</v>
      </c>
      <c r="E83" s="7" t="s">
        <v>1096</v>
      </c>
      <c r="F83" s="7" t="s">
        <v>1097</v>
      </c>
      <c r="G83" s="9" t="s">
        <v>16</v>
      </c>
    </row>
    <row r="84">
      <c r="A84" s="6" t="s">
        <v>1098</v>
      </c>
      <c r="B84" s="7" t="s">
        <v>1099</v>
      </c>
      <c r="C84" s="6" t="s">
        <v>1095</v>
      </c>
      <c r="E84" s="7" t="s">
        <v>1100</v>
      </c>
      <c r="F84" s="7" t="s">
        <v>1101</v>
      </c>
      <c r="G84" s="9" t="s">
        <v>16</v>
      </c>
    </row>
    <row r="85">
      <c r="A85" s="6" t="s">
        <v>1102</v>
      </c>
      <c r="B85" s="7" t="s">
        <v>1103</v>
      </c>
      <c r="C85" s="6" t="s">
        <v>1090</v>
      </c>
      <c r="E85" s="7" t="s">
        <v>1104</v>
      </c>
      <c r="F85" s="7" t="s">
        <v>1105</v>
      </c>
      <c r="G85" s="9" t="s">
        <v>16</v>
      </c>
    </row>
    <row r="86">
      <c r="A86" s="6" t="s">
        <v>1106</v>
      </c>
      <c r="B86" s="7" t="s">
        <v>331</v>
      </c>
      <c r="C86" s="6" t="s">
        <v>817</v>
      </c>
      <c r="E86" s="7" t="s">
        <v>332</v>
      </c>
      <c r="F86" s="7" t="s">
        <v>333</v>
      </c>
      <c r="G86" s="9" t="s">
        <v>16</v>
      </c>
    </row>
    <row r="87">
      <c r="A87" s="6" t="s">
        <v>1107</v>
      </c>
      <c r="B87" s="7" t="s">
        <v>1108</v>
      </c>
      <c r="C87" s="6" t="s">
        <v>817</v>
      </c>
      <c r="E87" s="7" t="s">
        <v>1109</v>
      </c>
      <c r="F87" s="7" t="s">
        <v>1110</v>
      </c>
      <c r="G87" s="9" t="s">
        <v>16</v>
      </c>
    </row>
    <row r="88">
      <c r="A88" s="6" t="s">
        <v>1111</v>
      </c>
      <c r="B88" s="7" t="s">
        <v>326</v>
      </c>
      <c r="C88" s="6" t="s">
        <v>817</v>
      </c>
      <c r="E88" s="7" t="s">
        <v>1112</v>
      </c>
      <c r="F88" s="7" t="s">
        <v>329</v>
      </c>
      <c r="G88" s="9" t="s">
        <v>16</v>
      </c>
    </row>
    <row r="89">
      <c r="A89" s="6" t="s">
        <v>1113</v>
      </c>
      <c r="B89" s="7" t="s">
        <v>167</v>
      </c>
      <c r="C89" s="6" t="s">
        <v>817</v>
      </c>
      <c r="E89" s="7" t="s">
        <v>336</v>
      </c>
      <c r="F89" s="7" t="s">
        <v>169</v>
      </c>
      <c r="G89" s="11" t="s">
        <v>31</v>
      </c>
    </row>
    <row r="90">
      <c r="A90" s="6" t="s">
        <v>1114</v>
      </c>
      <c r="B90" s="7" t="s">
        <v>1115</v>
      </c>
      <c r="C90" s="6" t="s">
        <v>827</v>
      </c>
      <c r="E90" s="7" t="s">
        <v>1116</v>
      </c>
      <c r="F90" s="7" t="s">
        <v>1117</v>
      </c>
      <c r="G90" s="11" t="s">
        <v>31</v>
      </c>
    </row>
    <row r="91">
      <c r="A91" s="6"/>
      <c r="B91" s="7"/>
    </row>
    <row r="92">
      <c r="A92" s="5" t="s">
        <v>1118</v>
      </c>
    </row>
    <row r="93">
      <c r="A93" s="6" t="s">
        <v>1119</v>
      </c>
      <c r="B93" s="7" t="s">
        <v>1120</v>
      </c>
      <c r="C93" s="6" t="s">
        <v>1121</v>
      </c>
      <c r="E93" s="7" t="s">
        <v>1122</v>
      </c>
      <c r="F93" s="7" t="s">
        <v>1123</v>
      </c>
      <c r="G93" s="9" t="s">
        <v>16</v>
      </c>
    </row>
    <row r="94">
      <c r="A94" s="6" t="s">
        <v>1124</v>
      </c>
      <c r="B94" s="7" t="s">
        <v>1125</v>
      </c>
      <c r="C94" s="6" t="s">
        <v>1126</v>
      </c>
      <c r="E94" s="7" t="s">
        <v>1127</v>
      </c>
      <c r="F94" s="7" t="s">
        <v>1128</v>
      </c>
      <c r="G94" s="9" t="s">
        <v>16</v>
      </c>
    </row>
    <row r="95">
      <c r="A95" s="6" t="s">
        <v>1129</v>
      </c>
      <c r="B95" s="7" t="s">
        <v>1130</v>
      </c>
      <c r="C95" s="6" t="s">
        <v>1126</v>
      </c>
      <c r="E95" s="7" t="s">
        <v>1131</v>
      </c>
      <c r="F95" s="7" t="s">
        <v>1132</v>
      </c>
      <c r="G95" s="9" t="s">
        <v>16</v>
      </c>
    </row>
    <row r="96">
      <c r="A96" s="6" t="s">
        <v>1133</v>
      </c>
      <c r="B96" s="7" t="s">
        <v>1134</v>
      </c>
      <c r="C96" s="6" t="s">
        <v>1126</v>
      </c>
      <c r="E96" s="7" t="s">
        <v>1135</v>
      </c>
      <c r="F96" s="7" t="s">
        <v>1136</v>
      </c>
      <c r="G96" s="9" t="s">
        <v>16</v>
      </c>
    </row>
    <row r="97">
      <c r="A97" s="6" t="s">
        <v>1137</v>
      </c>
      <c r="B97" s="7" t="s">
        <v>1138</v>
      </c>
      <c r="C97" s="6" t="s">
        <v>1139</v>
      </c>
      <c r="E97" s="7" t="s">
        <v>1140</v>
      </c>
      <c r="F97" s="7" t="s">
        <v>1141</v>
      </c>
      <c r="G97" s="9" t="s">
        <v>16</v>
      </c>
    </row>
    <row r="98">
      <c r="A98" s="6" t="s">
        <v>1142</v>
      </c>
      <c r="B98" s="7" t="s">
        <v>1143</v>
      </c>
      <c r="C98" s="6" t="s">
        <v>1139</v>
      </c>
      <c r="E98" s="6" t="s">
        <v>1144</v>
      </c>
      <c r="F98" s="6" t="s">
        <v>1145</v>
      </c>
      <c r="G98" s="9" t="s">
        <v>16</v>
      </c>
    </row>
    <row r="99">
      <c r="A99" s="6" t="s">
        <v>1146</v>
      </c>
      <c r="B99" s="7" t="s">
        <v>1147</v>
      </c>
      <c r="C99" s="6" t="s">
        <v>1139</v>
      </c>
      <c r="E99" s="7" t="s">
        <v>1148</v>
      </c>
      <c r="F99" s="7" t="s">
        <v>1149</v>
      </c>
      <c r="G99" s="9" t="s">
        <v>16</v>
      </c>
    </row>
    <row r="100">
      <c r="A100" s="6" t="s">
        <v>1150</v>
      </c>
      <c r="B100" s="7" t="s">
        <v>1151</v>
      </c>
      <c r="C100" s="6" t="s">
        <v>1152</v>
      </c>
      <c r="E100" s="7" t="s">
        <v>1153</v>
      </c>
      <c r="F100" s="7" t="s">
        <v>1154</v>
      </c>
      <c r="G100" s="9" t="s">
        <v>16</v>
      </c>
    </row>
    <row r="101">
      <c r="A101" s="6" t="s">
        <v>1155</v>
      </c>
      <c r="B101" s="7" t="s">
        <v>1156</v>
      </c>
      <c r="C101" s="6" t="s">
        <v>1139</v>
      </c>
      <c r="E101" s="7" t="s">
        <v>1157</v>
      </c>
      <c r="F101" s="7" t="s">
        <v>1158</v>
      </c>
      <c r="G101" s="9" t="s">
        <v>16</v>
      </c>
    </row>
    <row r="102">
      <c r="A102" s="6" t="s">
        <v>1159</v>
      </c>
      <c r="B102" s="17" t="s">
        <v>1160</v>
      </c>
      <c r="C102" s="6" t="s">
        <v>1161</v>
      </c>
      <c r="E102" s="7" t="s">
        <v>1162</v>
      </c>
      <c r="F102" s="7" t="s">
        <v>1163</v>
      </c>
      <c r="G102" s="9" t="s">
        <v>16</v>
      </c>
    </row>
    <row r="103">
      <c r="A103" s="6" t="s">
        <v>1164</v>
      </c>
      <c r="B103" s="17" t="s">
        <v>1165</v>
      </c>
      <c r="C103" s="6" t="s">
        <v>1161</v>
      </c>
      <c r="E103" s="7" t="s">
        <v>1166</v>
      </c>
      <c r="F103" s="7" t="s">
        <v>1167</v>
      </c>
      <c r="G103" s="9" t="s">
        <v>16</v>
      </c>
    </row>
    <row r="104">
      <c r="A104" s="6" t="s">
        <v>1168</v>
      </c>
      <c r="B104" s="17" t="s">
        <v>1169</v>
      </c>
      <c r="C104" s="6" t="s">
        <v>1161</v>
      </c>
      <c r="E104" s="7" t="s">
        <v>1170</v>
      </c>
      <c r="F104" s="7" t="s">
        <v>1171</v>
      </c>
      <c r="G104" s="9" t="s">
        <v>16</v>
      </c>
    </row>
    <row r="105">
      <c r="A105" s="6" t="s">
        <v>1172</v>
      </c>
      <c r="B105" s="17" t="s">
        <v>1173</v>
      </c>
      <c r="C105" s="6" t="s">
        <v>1161</v>
      </c>
      <c r="E105" s="7" t="s">
        <v>1174</v>
      </c>
      <c r="F105" s="7" t="s">
        <v>1175</v>
      </c>
      <c r="G105" s="11" t="s">
        <v>31</v>
      </c>
    </row>
    <row r="106">
      <c r="A106" s="6" t="s">
        <v>1176</v>
      </c>
      <c r="B106" s="17" t="s">
        <v>1177</v>
      </c>
      <c r="C106" s="6" t="s">
        <v>1161</v>
      </c>
      <c r="E106" s="7" t="s">
        <v>1178</v>
      </c>
      <c r="F106" s="7" t="s">
        <v>1179</v>
      </c>
      <c r="G106" s="11" t="s">
        <v>31</v>
      </c>
    </row>
    <row r="107">
      <c r="A107" s="6" t="s">
        <v>1180</v>
      </c>
      <c r="B107" s="17" t="s">
        <v>1181</v>
      </c>
      <c r="C107" s="6" t="s">
        <v>1161</v>
      </c>
      <c r="E107" s="7" t="s">
        <v>1182</v>
      </c>
      <c r="F107" s="7" t="s">
        <v>1183</v>
      </c>
      <c r="G107" s="9" t="s">
        <v>16</v>
      </c>
    </row>
    <row r="108">
      <c r="A108" s="6" t="s">
        <v>1184</v>
      </c>
      <c r="B108" s="17" t="s">
        <v>1185</v>
      </c>
      <c r="C108" s="6" t="s">
        <v>1161</v>
      </c>
      <c r="E108" s="7" t="s">
        <v>1186</v>
      </c>
      <c r="F108" s="7" t="s">
        <v>1187</v>
      </c>
      <c r="G108" s="9" t="s">
        <v>16</v>
      </c>
    </row>
    <row r="109">
      <c r="A109" s="6" t="s">
        <v>1188</v>
      </c>
      <c r="B109" s="17" t="s">
        <v>1189</v>
      </c>
      <c r="C109" s="6" t="s">
        <v>1161</v>
      </c>
      <c r="E109" s="7" t="s">
        <v>1190</v>
      </c>
      <c r="F109" s="7" t="s">
        <v>1191</v>
      </c>
      <c r="G109" s="11" t="s">
        <v>31</v>
      </c>
    </row>
    <row r="110">
      <c r="A110" s="6" t="s">
        <v>1192</v>
      </c>
      <c r="B110" s="17" t="s">
        <v>1193</v>
      </c>
      <c r="C110" s="6" t="s">
        <v>1161</v>
      </c>
      <c r="E110" s="7" t="s">
        <v>1194</v>
      </c>
      <c r="F110" s="7" t="s">
        <v>1195</v>
      </c>
      <c r="G110" s="11" t="s">
        <v>31</v>
      </c>
    </row>
    <row r="111">
      <c r="A111" s="6" t="s">
        <v>1196</v>
      </c>
      <c r="B111" s="17" t="s">
        <v>1197</v>
      </c>
      <c r="C111" s="6" t="s">
        <v>1161</v>
      </c>
      <c r="E111" s="7" t="s">
        <v>1198</v>
      </c>
      <c r="F111" s="7" t="s">
        <v>1199</v>
      </c>
      <c r="G111" s="9" t="s">
        <v>16</v>
      </c>
    </row>
    <row r="112">
      <c r="A112" s="6" t="s">
        <v>1200</v>
      </c>
      <c r="B112" s="17" t="s">
        <v>1201</v>
      </c>
      <c r="C112" s="6" t="s">
        <v>1161</v>
      </c>
      <c r="E112" s="7" t="s">
        <v>1202</v>
      </c>
      <c r="F112" s="7" t="s">
        <v>1203</v>
      </c>
      <c r="G112" s="9" t="s">
        <v>16</v>
      </c>
    </row>
    <row r="113">
      <c r="A113" s="6" t="s">
        <v>1204</v>
      </c>
      <c r="B113" s="18" t="s">
        <v>1205</v>
      </c>
      <c r="C113" s="6" t="s">
        <v>1161</v>
      </c>
      <c r="E113" s="7" t="s">
        <v>1206</v>
      </c>
      <c r="F113" s="7" t="s">
        <v>1207</v>
      </c>
      <c r="G113" s="9" t="s">
        <v>16</v>
      </c>
    </row>
    <row r="114">
      <c r="A114" s="6" t="s">
        <v>1208</v>
      </c>
      <c r="B114" s="17" t="s">
        <v>1209</v>
      </c>
      <c r="C114" s="6" t="s">
        <v>1161</v>
      </c>
      <c r="E114" s="7" t="s">
        <v>1210</v>
      </c>
      <c r="F114" s="16" t="s">
        <v>1211</v>
      </c>
      <c r="G114" s="11" t="s">
        <v>31</v>
      </c>
    </row>
    <row r="115">
      <c r="A115" s="6" t="s">
        <v>1212</v>
      </c>
      <c r="B115" s="17" t="s">
        <v>1213</v>
      </c>
      <c r="C115" s="6" t="s">
        <v>1161</v>
      </c>
      <c r="E115" s="7" t="s">
        <v>1214</v>
      </c>
      <c r="F115" s="7" t="s">
        <v>1215</v>
      </c>
      <c r="G115" s="9" t="s">
        <v>16</v>
      </c>
    </row>
    <row r="116">
      <c r="A116" s="6" t="s">
        <v>1216</v>
      </c>
      <c r="B116" s="17" t="s">
        <v>1217</v>
      </c>
      <c r="C116" s="6" t="s">
        <v>1161</v>
      </c>
      <c r="E116" s="7" t="s">
        <v>1218</v>
      </c>
      <c r="F116" s="7" t="s">
        <v>1219</v>
      </c>
      <c r="G116" s="11" t="s">
        <v>31</v>
      </c>
    </row>
    <row r="117">
      <c r="A117" s="6" t="s">
        <v>1220</v>
      </c>
      <c r="B117" s="17" t="s">
        <v>1221</v>
      </c>
      <c r="C117" s="6" t="s">
        <v>1161</v>
      </c>
      <c r="E117" s="7" t="s">
        <v>1222</v>
      </c>
      <c r="F117" s="7" t="s">
        <v>1223</v>
      </c>
      <c r="G117" s="9" t="s">
        <v>16</v>
      </c>
    </row>
    <row r="118">
      <c r="A118" s="6" t="s">
        <v>1224</v>
      </c>
      <c r="B118" s="17" t="s">
        <v>1225</v>
      </c>
      <c r="C118" s="6" t="s">
        <v>1161</v>
      </c>
      <c r="E118" s="7" t="s">
        <v>1226</v>
      </c>
      <c r="F118" s="7" t="s">
        <v>1227</v>
      </c>
      <c r="G118" s="9" t="s">
        <v>16</v>
      </c>
    </row>
    <row r="119">
      <c r="A119" s="6" t="s">
        <v>1228</v>
      </c>
      <c r="B119" s="17" t="s">
        <v>1229</v>
      </c>
      <c r="C119" s="6" t="s">
        <v>1230</v>
      </c>
      <c r="E119" s="7" t="s">
        <v>1231</v>
      </c>
      <c r="F119" s="7" t="s">
        <v>1232</v>
      </c>
      <c r="G119" s="9" t="s">
        <v>16</v>
      </c>
    </row>
    <row r="120">
      <c r="A120" s="6" t="s">
        <v>1233</v>
      </c>
      <c r="B120" s="17" t="s">
        <v>1234</v>
      </c>
      <c r="C120" s="6" t="s">
        <v>1152</v>
      </c>
      <c r="E120" s="7" t="s">
        <v>1235</v>
      </c>
      <c r="F120" s="7" t="s">
        <v>1236</v>
      </c>
      <c r="G120" s="9" t="s">
        <v>16</v>
      </c>
    </row>
    <row r="121">
      <c r="A121" s="6" t="s">
        <v>1237</v>
      </c>
      <c r="B121" s="7" t="s">
        <v>1238</v>
      </c>
      <c r="C121" s="6" t="s">
        <v>1139</v>
      </c>
      <c r="E121" s="7" t="s">
        <v>1239</v>
      </c>
      <c r="F121" s="7" t="s">
        <v>1240</v>
      </c>
      <c r="G121" s="9" t="s">
        <v>16</v>
      </c>
    </row>
    <row r="122">
      <c r="A122" s="6" t="s">
        <v>1241</v>
      </c>
      <c r="B122" s="7" t="s">
        <v>1242</v>
      </c>
      <c r="C122" s="6" t="s">
        <v>1243</v>
      </c>
      <c r="E122" s="7" t="s">
        <v>1244</v>
      </c>
      <c r="F122" s="7" t="s">
        <v>1245</v>
      </c>
      <c r="G122" s="9" t="s">
        <v>16</v>
      </c>
    </row>
    <row r="123">
      <c r="A123" s="19"/>
    </row>
    <row r="124">
      <c r="A124" s="20" t="s">
        <v>1246</v>
      </c>
    </row>
    <row r="125">
      <c r="A125" s="21" t="s">
        <v>1247</v>
      </c>
      <c r="B125" s="7" t="s">
        <v>1248</v>
      </c>
      <c r="C125" s="6" t="s">
        <v>1249</v>
      </c>
      <c r="E125" s="7" t="s">
        <v>1250</v>
      </c>
      <c r="F125" s="7" t="s">
        <v>1251</v>
      </c>
      <c r="G125" s="9" t="s">
        <v>16</v>
      </c>
    </row>
    <row r="126">
      <c r="A126" s="21" t="s">
        <v>1252</v>
      </c>
      <c r="B126" s="7" t="s">
        <v>1253</v>
      </c>
      <c r="C126" s="6" t="s">
        <v>1254</v>
      </c>
      <c r="E126" s="7" t="s">
        <v>1255</v>
      </c>
      <c r="F126" s="7" t="s">
        <v>1256</v>
      </c>
      <c r="G126" s="9" t="s">
        <v>16</v>
      </c>
    </row>
    <row r="127">
      <c r="A127" s="21" t="s">
        <v>1257</v>
      </c>
      <c r="B127" s="7" t="s">
        <v>1258</v>
      </c>
      <c r="C127" s="6" t="s">
        <v>1259</v>
      </c>
      <c r="E127" s="7" t="s">
        <v>1260</v>
      </c>
      <c r="F127" s="7" t="s">
        <v>1261</v>
      </c>
      <c r="G127" s="9" t="s">
        <v>16</v>
      </c>
    </row>
    <row r="128">
      <c r="A128" s="21" t="s">
        <v>1262</v>
      </c>
      <c r="B128" s="7" t="s">
        <v>1263</v>
      </c>
      <c r="C128" s="6" t="s">
        <v>1259</v>
      </c>
      <c r="E128" s="7" t="s">
        <v>1264</v>
      </c>
      <c r="F128" s="7" t="s">
        <v>1265</v>
      </c>
      <c r="G128" s="9" t="s">
        <v>16</v>
      </c>
    </row>
    <row r="129">
      <c r="A129" s="21" t="s">
        <v>1266</v>
      </c>
      <c r="B129" s="7" t="s">
        <v>1267</v>
      </c>
      <c r="C129" s="6" t="s">
        <v>1268</v>
      </c>
      <c r="E129" s="7" t="s">
        <v>1269</v>
      </c>
      <c r="F129" s="7" t="s">
        <v>1270</v>
      </c>
      <c r="G129" s="9" t="s">
        <v>16</v>
      </c>
    </row>
    <row r="130">
      <c r="A130" s="21" t="s">
        <v>1271</v>
      </c>
      <c r="B130" s="7" t="s">
        <v>1272</v>
      </c>
      <c r="C130" s="6" t="s">
        <v>1268</v>
      </c>
      <c r="E130" s="7" t="s">
        <v>1273</v>
      </c>
      <c r="F130" s="7" t="s">
        <v>1274</v>
      </c>
      <c r="G130" s="9" t="s">
        <v>16</v>
      </c>
    </row>
    <row r="131">
      <c r="A131" s="21" t="s">
        <v>1275</v>
      </c>
      <c r="B131" s="7" t="s">
        <v>1276</v>
      </c>
      <c r="C131" s="6" t="s">
        <v>1268</v>
      </c>
      <c r="E131" s="7" t="s">
        <v>1277</v>
      </c>
      <c r="F131" s="7" t="s">
        <v>1278</v>
      </c>
      <c r="G131" s="9" t="s">
        <v>16</v>
      </c>
    </row>
    <row r="132">
      <c r="A132" s="21"/>
      <c r="B132" s="7"/>
    </row>
    <row r="133">
      <c r="A133" s="20" t="s">
        <v>1279</v>
      </c>
    </row>
    <row r="134">
      <c r="A134" s="21" t="s">
        <v>1280</v>
      </c>
      <c r="B134" s="7" t="s">
        <v>1281</v>
      </c>
      <c r="C134" s="6" t="s">
        <v>1282</v>
      </c>
      <c r="E134" s="7" t="s">
        <v>1283</v>
      </c>
      <c r="F134" s="7" t="s">
        <v>1284</v>
      </c>
      <c r="G134" s="9" t="s">
        <v>16</v>
      </c>
    </row>
    <row r="135">
      <c r="A135" s="21" t="s">
        <v>1285</v>
      </c>
      <c r="B135" s="7" t="s">
        <v>1286</v>
      </c>
      <c r="C135" s="6" t="s">
        <v>1287</v>
      </c>
      <c r="D135" s="6" t="s">
        <v>75</v>
      </c>
      <c r="E135" s="7" t="s">
        <v>1288</v>
      </c>
      <c r="F135" s="7" t="s">
        <v>1289</v>
      </c>
      <c r="G135" s="9" t="s">
        <v>16</v>
      </c>
    </row>
    <row r="136">
      <c r="A136" s="21" t="s">
        <v>1290</v>
      </c>
      <c r="B136" s="7" t="s">
        <v>1291</v>
      </c>
      <c r="C136" s="6" t="s">
        <v>1287</v>
      </c>
      <c r="D136" s="6" t="s">
        <v>75</v>
      </c>
      <c r="E136" s="7" t="s">
        <v>1292</v>
      </c>
      <c r="F136" s="7" t="s">
        <v>1293</v>
      </c>
      <c r="G136" s="9" t="s">
        <v>16</v>
      </c>
    </row>
    <row r="137">
      <c r="A137" s="21" t="s">
        <v>1294</v>
      </c>
      <c r="B137" s="7" t="s">
        <v>1295</v>
      </c>
      <c r="C137" s="6" t="s">
        <v>1282</v>
      </c>
      <c r="E137" s="7" t="s">
        <v>1296</v>
      </c>
      <c r="F137" s="7" t="s">
        <v>1297</v>
      </c>
      <c r="G137" s="11" t="s">
        <v>31</v>
      </c>
    </row>
    <row r="138">
      <c r="A138" s="21" t="s">
        <v>1298</v>
      </c>
      <c r="B138" s="12" t="s">
        <v>1299</v>
      </c>
      <c r="C138" s="6" t="s">
        <v>1300</v>
      </c>
      <c r="D138" s="10">
        <v>9.810624611E9</v>
      </c>
      <c r="E138" s="7" t="s">
        <v>1301</v>
      </c>
      <c r="F138" s="7" t="s">
        <v>1302</v>
      </c>
      <c r="G138" s="9" t="s">
        <v>16</v>
      </c>
    </row>
    <row r="139">
      <c r="A139" s="21" t="s">
        <v>1303</v>
      </c>
      <c r="B139" s="7" t="s">
        <v>1304</v>
      </c>
      <c r="C139" s="6" t="s">
        <v>1300</v>
      </c>
      <c r="D139" s="10">
        <v>9.810624611E9</v>
      </c>
      <c r="E139" s="7" t="s">
        <v>1305</v>
      </c>
      <c r="F139" s="7" t="s">
        <v>1306</v>
      </c>
      <c r="G139" s="9" t="s">
        <v>16</v>
      </c>
    </row>
    <row r="140">
      <c r="A140" s="21" t="s">
        <v>1307</v>
      </c>
      <c r="B140" s="7" t="s">
        <v>1308</v>
      </c>
      <c r="C140" s="6" t="s">
        <v>1300</v>
      </c>
      <c r="D140" s="10">
        <v>9.810624611E9</v>
      </c>
      <c r="E140" s="7" t="s">
        <v>1309</v>
      </c>
      <c r="F140" s="7" t="s">
        <v>1310</v>
      </c>
      <c r="G140" s="11" t="s">
        <v>31</v>
      </c>
    </row>
    <row r="141">
      <c r="A141" s="21" t="s">
        <v>1311</v>
      </c>
      <c r="B141" s="7" t="s">
        <v>1312</v>
      </c>
      <c r="C141" s="6" t="s">
        <v>1300</v>
      </c>
      <c r="D141" s="10">
        <v>9.8106246E7</v>
      </c>
      <c r="E141" s="7" t="s">
        <v>1313</v>
      </c>
      <c r="F141" s="7" t="s">
        <v>1314</v>
      </c>
      <c r="G141" s="9" t="s">
        <v>16</v>
      </c>
    </row>
    <row r="142">
      <c r="A142" s="21" t="s">
        <v>1315</v>
      </c>
      <c r="B142" s="7" t="s">
        <v>1316</v>
      </c>
      <c r="C142" s="6" t="s">
        <v>1317</v>
      </c>
      <c r="D142" s="10">
        <v>6754.0</v>
      </c>
      <c r="E142" s="7" t="s">
        <v>1318</v>
      </c>
      <c r="F142" s="7" t="s">
        <v>1319</v>
      </c>
      <c r="G142" s="9" t="s">
        <v>16</v>
      </c>
    </row>
    <row r="143">
      <c r="A143" s="21" t="s">
        <v>1320</v>
      </c>
      <c r="B143" s="7" t="s">
        <v>866</v>
      </c>
      <c r="C143" s="6" t="s">
        <v>1317</v>
      </c>
      <c r="D143" s="10">
        <v>675441.0</v>
      </c>
      <c r="E143" s="7" t="s">
        <v>868</v>
      </c>
      <c r="F143" s="7" t="s">
        <v>869</v>
      </c>
      <c r="G143" s="9" t="s">
        <v>16</v>
      </c>
    </row>
    <row r="144">
      <c r="A144" s="21" t="s">
        <v>1321</v>
      </c>
      <c r="B144" s="7" t="s">
        <v>1322</v>
      </c>
      <c r="C144" s="6" t="s">
        <v>1317</v>
      </c>
      <c r="D144" s="10">
        <v>675441.0</v>
      </c>
      <c r="E144" s="7" t="s">
        <v>1323</v>
      </c>
      <c r="F144" s="7" t="s">
        <v>1324</v>
      </c>
      <c r="G144" s="9" t="s">
        <v>16</v>
      </c>
    </row>
    <row r="145">
      <c r="A145" s="21" t="s">
        <v>1325</v>
      </c>
      <c r="B145" s="7" t="s">
        <v>1326</v>
      </c>
      <c r="C145" s="6" t="s">
        <v>1327</v>
      </c>
      <c r="E145" s="7" t="s">
        <v>1328</v>
      </c>
      <c r="F145" s="7" t="s">
        <v>1329</v>
      </c>
      <c r="G145" s="9" t="s">
        <v>16</v>
      </c>
    </row>
    <row r="146">
      <c r="A146" s="21" t="s">
        <v>1330</v>
      </c>
      <c r="B146" s="7" t="s">
        <v>1331</v>
      </c>
      <c r="C146" s="6" t="s">
        <v>1332</v>
      </c>
      <c r="E146" s="7" t="s">
        <v>1333</v>
      </c>
      <c r="F146" s="7" t="s">
        <v>1334</v>
      </c>
      <c r="G146" s="9" t="s">
        <v>16</v>
      </c>
    </row>
    <row r="147">
      <c r="A147" s="21" t="s">
        <v>1335</v>
      </c>
      <c r="B147" s="7" t="s">
        <v>1336</v>
      </c>
      <c r="C147" s="6" t="s">
        <v>1332</v>
      </c>
      <c r="E147" s="7" t="s">
        <v>1337</v>
      </c>
      <c r="F147" s="7" t="s">
        <v>1338</v>
      </c>
      <c r="G147" s="9" t="s">
        <v>16</v>
      </c>
    </row>
    <row r="148">
      <c r="A148" s="21" t="s">
        <v>1339</v>
      </c>
      <c r="B148" s="7" t="s">
        <v>1340</v>
      </c>
      <c r="C148" s="6" t="s">
        <v>1332</v>
      </c>
      <c r="E148" s="7" t="s">
        <v>1341</v>
      </c>
      <c r="F148" s="7" t="s">
        <v>1342</v>
      </c>
      <c r="G148" s="9" t="s">
        <v>16</v>
      </c>
    </row>
    <row r="149">
      <c r="A149" s="21" t="s">
        <v>1343</v>
      </c>
      <c r="B149" s="7" t="s">
        <v>1344</v>
      </c>
      <c r="C149" s="6" t="s">
        <v>1345</v>
      </c>
      <c r="E149" s="7" t="s">
        <v>1346</v>
      </c>
      <c r="F149" s="7" t="s">
        <v>1347</v>
      </c>
      <c r="G149" s="9" t="s">
        <v>16</v>
      </c>
    </row>
    <row r="150">
      <c r="A150" s="21" t="s">
        <v>1348</v>
      </c>
      <c r="B150" s="7" t="s">
        <v>1349</v>
      </c>
      <c r="C150" s="6" t="s">
        <v>1345</v>
      </c>
      <c r="E150" s="7" t="s">
        <v>1350</v>
      </c>
      <c r="F150" s="7" t="s">
        <v>1351</v>
      </c>
      <c r="G150" s="9" t="s">
        <v>16</v>
      </c>
    </row>
    <row r="151">
      <c r="A151" s="21" t="s">
        <v>1352</v>
      </c>
      <c r="B151" s="7" t="s">
        <v>1353</v>
      </c>
      <c r="C151" s="6" t="s">
        <v>1345</v>
      </c>
      <c r="E151" s="7" t="s">
        <v>1354</v>
      </c>
      <c r="F151" s="7" t="s">
        <v>1355</v>
      </c>
      <c r="G151" s="9" t="s">
        <v>16</v>
      </c>
    </row>
    <row r="152">
      <c r="A152" s="21" t="s">
        <v>1356</v>
      </c>
      <c r="B152" s="7" t="s">
        <v>1357</v>
      </c>
      <c r="C152" s="6" t="s">
        <v>1345</v>
      </c>
      <c r="E152" s="7" t="s">
        <v>1358</v>
      </c>
      <c r="F152" s="7" t="s">
        <v>1359</v>
      </c>
      <c r="G152" s="9" t="s">
        <v>16</v>
      </c>
    </row>
    <row r="153">
      <c r="A153" s="21" t="s">
        <v>1360</v>
      </c>
      <c r="B153" s="7" t="s">
        <v>1361</v>
      </c>
      <c r="C153" s="6" t="s">
        <v>1362</v>
      </c>
      <c r="E153" s="7" t="s">
        <v>1363</v>
      </c>
      <c r="F153" s="7" t="s">
        <v>1364</v>
      </c>
      <c r="G153" s="9" t="s">
        <v>16</v>
      </c>
    </row>
    <row r="154">
      <c r="A154" s="21" t="s">
        <v>1365</v>
      </c>
      <c r="B154" s="7" t="s">
        <v>1366</v>
      </c>
      <c r="C154" s="6" t="s">
        <v>1367</v>
      </c>
      <c r="E154" s="7" t="s">
        <v>1368</v>
      </c>
      <c r="F154" s="7" t="s">
        <v>1369</v>
      </c>
      <c r="G154" s="9" t="s">
        <v>16</v>
      </c>
    </row>
    <row r="155">
      <c r="A155" s="21" t="s">
        <v>1370</v>
      </c>
      <c r="B155" s="7" t="s">
        <v>1371</v>
      </c>
      <c r="C155" s="6" t="s">
        <v>1367</v>
      </c>
      <c r="E155" s="7" t="s">
        <v>1372</v>
      </c>
      <c r="F155" s="7" t="s">
        <v>1373</v>
      </c>
      <c r="G155" s="9" t="s">
        <v>16</v>
      </c>
    </row>
    <row r="156">
      <c r="A156" s="21" t="s">
        <v>1374</v>
      </c>
      <c r="B156" s="7" t="s">
        <v>1375</v>
      </c>
      <c r="C156" s="6" t="s">
        <v>1367</v>
      </c>
      <c r="E156" s="7" t="s">
        <v>1376</v>
      </c>
      <c r="F156" s="7" t="s">
        <v>1377</v>
      </c>
      <c r="G156" s="9" t="s">
        <v>16</v>
      </c>
    </row>
    <row r="157">
      <c r="A157" s="21" t="s">
        <v>1378</v>
      </c>
      <c r="B157" s="6" t="s">
        <v>1379</v>
      </c>
      <c r="C157" s="6" t="s">
        <v>1282</v>
      </c>
      <c r="E157" s="7" t="s">
        <v>1380</v>
      </c>
      <c r="F157" s="7" t="s">
        <v>1381</v>
      </c>
      <c r="G157" s="9" t="s">
        <v>16</v>
      </c>
    </row>
    <row r="158">
      <c r="A158" s="21" t="s">
        <v>1382</v>
      </c>
      <c r="B158" s="7" t="s">
        <v>1383</v>
      </c>
      <c r="C158" s="6" t="s">
        <v>1282</v>
      </c>
      <c r="E158" s="7" t="s">
        <v>1384</v>
      </c>
      <c r="F158" s="7" t="s">
        <v>1385</v>
      </c>
      <c r="G158" s="11" t="s">
        <v>31</v>
      </c>
    </row>
    <row r="159">
      <c r="A159" s="21" t="s">
        <v>1386</v>
      </c>
      <c r="B159" s="6" t="s">
        <v>1387</v>
      </c>
      <c r="C159" s="6" t="s">
        <v>1282</v>
      </c>
      <c r="E159" s="6" t="s">
        <v>1388</v>
      </c>
      <c r="F159" s="6" t="s">
        <v>1389</v>
      </c>
      <c r="G159" s="9" t="s">
        <v>16</v>
      </c>
    </row>
    <row r="160">
      <c r="A160" s="21" t="s">
        <v>1390</v>
      </c>
      <c r="B160" s="7" t="s">
        <v>1391</v>
      </c>
      <c r="C160" s="6" t="s">
        <v>1282</v>
      </c>
      <c r="E160" s="7" t="s">
        <v>1392</v>
      </c>
      <c r="F160" s="7" t="s">
        <v>1393</v>
      </c>
      <c r="G160" s="11" t="s">
        <v>31</v>
      </c>
    </row>
    <row r="161">
      <c r="A161" s="21" t="s">
        <v>1394</v>
      </c>
      <c r="B161" s="7" t="s">
        <v>1395</v>
      </c>
      <c r="C161" s="6" t="s">
        <v>1282</v>
      </c>
      <c r="E161" s="7" t="s">
        <v>1396</v>
      </c>
      <c r="F161" s="7" t="s">
        <v>1397</v>
      </c>
      <c r="G161" s="9" t="s">
        <v>16</v>
      </c>
    </row>
    <row r="162">
      <c r="A162" s="21" t="s">
        <v>1398</v>
      </c>
      <c r="B162" s="7" t="s">
        <v>1399</v>
      </c>
      <c r="C162" s="6" t="s">
        <v>1367</v>
      </c>
      <c r="E162" s="7" t="s">
        <v>1400</v>
      </c>
      <c r="F162" s="7" t="s">
        <v>1401</v>
      </c>
      <c r="G162" s="9" t="s">
        <v>16</v>
      </c>
    </row>
    <row r="163">
      <c r="A163" s="21" t="s">
        <v>1402</v>
      </c>
      <c r="B163" s="7" t="s">
        <v>1403</v>
      </c>
      <c r="C163" s="6" t="s">
        <v>1282</v>
      </c>
      <c r="E163" s="7" t="s">
        <v>1404</v>
      </c>
      <c r="F163" s="7" t="s">
        <v>1405</v>
      </c>
      <c r="G163" s="9" t="s">
        <v>16</v>
      </c>
    </row>
    <row r="164">
      <c r="A164" s="21" t="s">
        <v>1406</v>
      </c>
      <c r="B164" s="7" t="s">
        <v>1407</v>
      </c>
      <c r="C164" s="6" t="s">
        <v>1282</v>
      </c>
      <c r="E164" s="7" t="s">
        <v>1408</v>
      </c>
      <c r="F164" s="7" t="s">
        <v>1409</v>
      </c>
      <c r="G164" s="11" t="s">
        <v>31</v>
      </c>
    </row>
    <row r="165">
      <c r="A165" s="21" t="s">
        <v>1410</v>
      </c>
      <c r="B165" s="7" t="s">
        <v>1411</v>
      </c>
      <c r="C165" s="6" t="s">
        <v>1412</v>
      </c>
      <c r="E165" s="7" t="s">
        <v>1413</v>
      </c>
      <c r="F165" s="7" t="s">
        <v>1414</v>
      </c>
      <c r="G165" s="11" t="s">
        <v>31</v>
      </c>
    </row>
    <row r="166">
      <c r="A166" s="21" t="s">
        <v>1415</v>
      </c>
      <c r="B166" s="7" t="s">
        <v>1375</v>
      </c>
      <c r="C166" s="6" t="s">
        <v>1416</v>
      </c>
      <c r="E166" s="6" t="s">
        <v>1376</v>
      </c>
      <c r="F166" s="6" t="s">
        <v>1377</v>
      </c>
      <c r="G166" s="9" t="s">
        <v>16</v>
      </c>
    </row>
    <row r="167">
      <c r="A167" s="21"/>
      <c r="B167" s="7"/>
    </row>
    <row r="168">
      <c r="A168" s="20" t="s">
        <v>1417</v>
      </c>
    </row>
    <row r="169">
      <c r="A169" s="21" t="s">
        <v>1418</v>
      </c>
      <c r="B169" s="7" t="s">
        <v>1248</v>
      </c>
      <c r="C169" s="6" t="s">
        <v>1419</v>
      </c>
      <c r="E169" s="7" t="s">
        <v>1250</v>
      </c>
      <c r="F169" s="7" t="s">
        <v>1251</v>
      </c>
      <c r="G169" s="9" t="s">
        <v>16</v>
      </c>
    </row>
    <row r="170">
      <c r="A170" s="21" t="s">
        <v>1420</v>
      </c>
      <c r="B170" s="7" t="s">
        <v>1253</v>
      </c>
      <c r="C170" s="6" t="s">
        <v>1421</v>
      </c>
      <c r="E170" s="7" t="s">
        <v>1255</v>
      </c>
      <c r="F170" s="7" t="s">
        <v>1256</v>
      </c>
      <c r="G170" s="9" t="s">
        <v>16</v>
      </c>
    </row>
    <row r="171">
      <c r="A171" s="21" t="s">
        <v>1422</v>
      </c>
      <c r="B171" s="7" t="s">
        <v>1258</v>
      </c>
      <c r="C171" s="6" t="s">
        <v>1423</v>
      </c>
      <c r="E171" s="7" t="s">
        <v>1260</v>
      </c>
      <c r="F171" s="7" t="s">
        <v>1261</v>
      </c>
      <c r="G171" s="9" t="s">
        <v>16</v>
      </c>
    </row>
    <row r="172">
      <c r="A172" s="21" t="s">
        <v>1424</v>
      </c>
      <c r="B172" s="7" t="s">
        <v>1263</v>
      </c>
      <c r="C172" s="6" t="s">
        <v>1423</v>
      </c>
      <c r="E172" s="7" t="s">
        <v>1264</v>
      </c>
      <c r="F172" s="7" t="s">
        <v>1265</v>
      </c>
      <c r="G172" s="9" t="s">
        <v>16</v>
      </c>
    </row>
    <row r="173">
      <c r="A173" s="21" t="s">
        <v>1425</v>
      </c>
      <c r="B173" s="7" t="s">
        <v>1267</v>
      </c>
      <c r="C173" s="6" t="s">
        <v>1426</v>
      </c>
      <c r="E173" s="7" t="s">
        <v>1269</v>
      </c>
      <c r="F173" s="7" t="s">
        <v>1270</v>
      </c>
      <c r="G173" s="9" t="s">
        <v>16</v>
      </c>
    </row>
    <row r="174">
      <c r="A174" s="21" t="s">
        <v>1427</v>
      </c>
      <c r="B174" s="7" t="s">
        <v>1272</v>
      </c>
      <c r="C174" s="6" t="s">
        <v>1426</v>
      </c>
      <c r="E174" s="7" t="s">
        <v>1273</v>
      </c>
      <c r="F174" s="7" t="s">
        <v>1274</v>
      </c>
      <c r="G174" s="9" t="s">
        <v>16</v>
      </c>
    </row>
    <row r="175">
      <c r="A175" s="21" t="s">
        <v>1428</v>
      </c>
      <c r="B175" s="7" t="s">
        <v>1276</v>
      </c>
      <c r="C175" s="6" t="s">
        <v>1426</v>
      </c>
      <c r="E175" s="7" t="s">
        <v>1277</v>
      </c>
      <c r="F175" s="7" t="s">
        <v>1278</v>
      </c>
      <c r="G175" s="9" t="s">
        <v>16</v>
      </c>
    </row>
    <row r="176">
      <c r="A176" s="20"/>
      <c r="B176" s="20"/>
      <c r="C176" s="20"/>
      <c r="D176" s="20"/>
      <c r="E176" s="20"/>
      <c r="F176" s="20"/>
      <c r="G176" s="20"/>
    </row>
    <row r="177">
      <c r="A177" s="20" t="s">
        <v>1429</v>
      </c>
    </row>
    <row r="178">
      <c r="A178" s="21" t="s">
        <v>1430</v>
      </c>
      <c r="B178" s="7" t="s">
        <v>1431</v>
      </c>
      <c r="C178" s="6" t="s">
        <v>1432</v>
      </c>
      <c r="E178" s="7" t="s">
        <v>1433</v>
      </c>
      <c r="F178" s="7" t="s">
        <v>1434</v>
      </c>
      <c r="G178" s="9" t="s">
        <v>16</v>
      </c>
    </row>
    <row r="179">
      <c r="A179" s="21" t="s">
        <v>1435</v>
      </c>
      <c r="B179" s="6" t="s">
        <v>1436</v>
      </c>
      <c r="C179" s="6" t="s">
        <v>1437</v>
      </c>
      <c r="E179" s="7" t="s">
        <v>1438</v>
      </c>
      <c r="F179" s="7" t="s">
        <v>1439</v>
      </c>
      <c r="G179" s="9" t="s">
        <v>16</v>
      </c>
    </row>
    <row r="180">
      <c r="A180" s="21" t="s">
        <v>1440</v>
      </c>
      <c r="B180" s="7" t="s">
        <v>1441</v>
      </c>
      <c r="C180" s="6" t="s">
        <v>1437</v>
      </c>
      <c r="E180" s="7" t="s">
        <v>1442</v>
      </c>
      <c r="F180" s="7" t="s">
        <v>1443</v>
      </c>
      <c r="G180" s="9" t="s">
        <v>16</v>
      </c>
    </row>
    <row r="181">
      <c r="A181" s="21" t="s">
        <v>1444</v>
      </c>
      <c r="B181" s="7" t="s">
        <v>1445</v>
      </c>
      <c r="C181" s="6" t="s">
        <v>1446</v>
      </c>
      <c r="E181" s="7" t="s">
        <v>1447</v>
      </c>
      <c r="F181" s="7" t="s">
        <v>1448</v>
      </c>
      <c r="G181" s="9" t="s">
        <v>16</v>
      </c>
    </row>
    <row r="182">
      <c r="A182" s="21" t="s">
        <v>1449</v>
      </c>
      <c r="B182" s="7" t="s">
        <v>1450</v>
      </c>
      <c r="C182" s="6" t="s">
        <v>1446</v>
      </c>
      <c r="E182" s="7" t="s">
        <v>1451</v>
      </c>
      <c r="F182" s="7" t="s">
        <v>1452</v>
      </c>
      <c r="G182" s="9" t="s">
        <v>16</v>
      </c>
    </row>
    <row r="183">
      <c r="A183" s="21" t="s">
        <v>1453</v>
      </c>
      <c r="B183" s="7" t="s">
        <v>1454</v>
      </c>
      <c r="C183" s="6" t="s">
        <v>1446</v>
      </c>
      <c r="E183" s="7" t="s">
        <v>1455</v>
      </c>
      <c r="F183" s="7" t="s">
        <v>1456</v>
      </c>
      <c r="G183" s="9" t="s">
        <v>16</v>
      </c>
    </row>
    <row r="184">
      <c r="A184" s="21" t="s">
        <v>1457</v>
      </c>
      <c r="B184" s="7" t="s">
        <v>1458</v>
      </c>
      <c r="C184" s="6" t="s">
        <v>1446</v>
      </c>
      <c r="E184" s="7" t="s">
        <v>1459</v>
      </c>
      <c r="F184" s="7" t="s">
        <v>1460</v>
      </c>
      <c r="G184" s="9" t="s">
        <v>16</v>
      </c>
    </row>
    <row r="185">
      <c r="A185" s="21" t="s">
        <v>1461</v>
      </c>
      <c r="B185" s="7" t="s">
        <v>1462</v>
      </c>
      <c r="C185" s="6" t="s">
        <v>1446</v>
      </c>
      <c r="E185" s="7" t="s">
        <v>1463</v>
      </c>
      <c r="F185" s="7" t="s">
        <v>1464</v>
      </c>
      <c r="G185" s="9" t="s">
        <v>16</v>
      </c>
    </row>
    <row r="186">
      <c r="A186" s="21" t="s">
        <v>1465</v>
      </c>
      <c r="B186" s="7" t="s">
        <v>1466</v>
      </c>
      <c r="C186" s="6" t="s">
        <v>1467</v>
      </c>
      <c r="E186" s="7" t="s">
        <v>1468</v>
      </c>
      <c r="F186" s="7" t="s">
        <v>1469</v>
      </c>
      <c r="G186" s="9" t="s">
        <v>16</v>
      </c>
    </row>
    <row r="187">
      <c r="A187" s="21" t="s">
        <v>1470</v>
      </c>
      <c r="B187" s="7" t="s">
        <v>1471</v>
      </c>
      <c r="C187" s="6" t="s">
        <v>1467</v>
      </c>
      <c r="E187" s="7" t="s">
        <v>1472</v>
      </c>
      <c r="F187" s="7" t="s">
        <v>1473</v>
      </c>
      <c r="G187" s="11" t="s">
        <v>31</v>
      </c>
    </row>
    <row r="188">
      <c r="A188" s="21" t="s">
        <v>1474</v>
      </c>
      <c r="B188" s="7" t="s">
        <v>1475</v>
      </c>
      <c r="C188" s="6" t="s">
        <v>1476</v>
      </c>
      <c r="E188" s="7" t="s">
        <v>1477</v>
      </c>
      <c r="F188" s="7" t="s">
        <v>1478</v>
      </c>
      <c r="G188" s="9" t="s">
        <v>16</v>
      </c>
    </row>
    <row r="189">
      <c r="A189" s="21" t="s">
        <v>1479</v>
      </c>
      <c r="B189" s="7" t="s">
        <v>1480</v>
      </c>
      <c r="C189" s="6" t="s">
        <v>1481</v>
      </c>
      <c r="E189" s="7" t="s">
        <v>1482</v>
      </c>
      <c r="F189" s="7" t="s">
        <v>1483</v>
      </c>
      <c r="G189" s="9" t="s">
        <v>16</v>
      </c>
    </row>
    <row r="190">
      <c r="A190" s="21" t="s">
        <v>1484</v>
      </c>
      <c r="B190" s="7" t="s">
        <v>1485</v>
      </c>
      <c r="C190" s="6" t="s">
        <v>1486</v>
      </c>
      <c r="E190" s="7" t="s">
        <v>1487</v>
      </c>
      <c r="F190" s="7" t="s">
        <v>1488</v>
      </c>
      <c r="G190" s="9" t="s">
        <v>16</v>
      </c>
    </row>
    <row r="191">
      <c r="A191" s="21" t="s">
        <v>1489</v>
      </c>
      <c r="B191" s="7" t="s">
        <v>1490</v>
      </c>
      <c r="C191" s="6" t="s">
        <v>1491</v>
      </c>
      <c r="E191" s="7" t="s">
        <v>1492</v>
      </c>
      <c r="F191" s="12" t="s">
        <v>1493</v>
      </c>
      <c r="G191" s="9" t="s">
        <v>16</v>
      </c>
    </row>
    <row r="192">
      <c r="A192" s="21" t="s">
        <v>1494</v>
      </c>
      <c r="B192" s="7" t="s">
        <v>1495</v>
      </c>
      <c r="C192" s="6" t="s">
        <v>1496</v>
      </c>
      <c r="E192" s="7" t="s">
        <v>1497</v>
      </c>
      <c r="F192" s="7" t="s">
        <v>1498</v>
      </c>
      <c r="G192" s="9" t="s">
        <v>16</v>
      </c>
    </row>
    <row r="193">
      <c r="A193" s="21" t="s">
        <v>1499</v>
      </c>
      <c r="B193" s="7" t="s">
        <v>1500</v>
      </c>
      <c r="C193" s="6" t="s">
        <v>1496</v>
      </c>
      <c r="E193" s="7" t="s">
        <v>1501</v>
      </c>
      <c r="F193" s="7" t="s">
        <v>1502</v>
      </c>
      <c r="G193" s="9" t="s">
        <v>16</v>
      </c>
    </row>
    <row r="194">
      <c r="A194" s="21" t="s">
        <v>1503</v>
      </c>
      <c r="B194" s="7" t="s">
        <v>1504</v>
      </c>
      <c r="C194" s="6" t="s">
        <v>1505</v>
      </c>
      <c r="E194" s="7" t="s">
        <v>1506</v>
      </c>
      <c r="F194" s="7" t="s">
        <v>1507</v>
      </c>
      <c r="G194" s="9" t="s">
        <v>16</v>
      </c>
    </row>
    <row r="195">
      <c r="A195" s="21" t="s">
        <v>1508</v>
      </c>
      <c r="B195" s="7" t="s">
        <v>1509</v>
      </c>
      <c r="C195" s="6" t="s">
        <v>1510</v>
      </c>
      <c r="E195" s="7" t="s">
        <v>1511</v>
      </c>
      <c r="F195" s="7" t="s">
        <v>1512</v>
      </c>
      <c r="G195" s="9" t="s">
        <v>16</v>
      </c>
    </row>
    <row r="196">
      <c r="A196" s="21" t="s">
        <v>1513</v>
      </c>
      <c r="B196" s="7" t="s">
        <v>1514</v>
      </c>
      <c r="C196" s="6" t="s">
        <v>1510</v>
      </c>
      <c r="E196" s="7" t="s">
        <v>1515</v>
      </c>
      <c r="F196" s="7" t="s">
        <v>1516</v>
      </c>
      <c r="G196" s="9" t="s">
        <v>16</v>
      </c>
    </row>
    <row r="197">
      <c r="A197" s="21" t="s">
        <v>1517</v>
      </c>
      <c r="B197" s="7" t="s">
        <v>1518</v>
      </c>
      <c r="C197" s="6" t="s">
        <v>1519</v>
      </c>
      <c r="E197" s="7" t="s">
        <v>1520</v>
      </c>
      <c r="F197" s="7" t="s">
        <v>1521</v>
      </c>
      <c r="G197" s="9" t="s">
        <v>16</v>
      </c>
    </row>
    <row r="198">
      <c r="A198" s="21" t="s">
        <v>1522</v>
      </c>
      <c r="B198" s="7" t="s">
        <v>1523</v>
      </c>
      <c r="C198" s="6" t="s">
        <v>1519</v>
      </c>
      <c r="E198" s="7" t="s">
        <v>1524</v>
      </c>
      <c r="F198" s="7" t="s">
        <v>1525</v>
      </c>
      <c r="G198" s="9" t="s">
        <v>16</v>
      </c>
    </row>
    <row r="199">
      <c r="A199" s="21" t="s">
        <v>1526</v>
      </c>
      <c r="B199" s="7" t="s">
        <v>1527</v>
      </c>
      <c r="C199" s="6" t="s">
        <v>1528</v>
      </c>
      <c r="E199" s="7" t="s">
        <v>1529</v>
      </c>
      <c r="F199" s="7" t="s">
        <v>1530</v>
      </c>
      <c r="G199" s="9" t="s">
        <v>16</v>
      </c>
    </row>
    <row r="200">
      <c r="A200" s="21" t="s">
        <v>1531</v>
      </c>
      <c r="B200" s="12" t="s">
        <v>1532</v>
      </c>
      <c r="C200" s="6" t="s">
        <v>1528</v>
      </c>
      <c r="E200" s="7" t="s">
        <v>1533</v>
      </c>
      <c r="F200" s="7" t="s">
        <v>1534</v>
      </c>
      <c r="G200" s="9" t="s">
        <v>16</v>
      </c>
    </row>
    <row r="201">
      <c r="A201" s="21" t="s">
        <v>1535</v>
      </c>
      <c r="B201" s="7" t="s">
        <v>1536</v>
      </c>
      <c r="C201" s="6" t="s">
        <v>1537</v>
      </c>
      <c r="E201" s="7" t="s">
        <v>1538</v>
      </c>
      <c r="F201" s="7" t="s">
        <v>1539</v>
      </c>
      <c r="G201" s="9" t="s">
        <v>16</v>
      </c>
    </row>
    <row r="202">
      <c r="A202" s="21" t="s">
        <v>1540</v>
      </c>
      <c r="B202" s="7" t="s">
        <v>1541</v>
      </c>
      <c r="C202" s="6" t="s">
        <v>1542</v>
      </c>
      <c r="E202" s="7" t="s">
        <v>1543</v>
      </c>
      <c r="F202" s="7" t="s">
        <v>1544</v>
      </c>
      <c r="G202" s="9" t="s">
        <v>16</v>
      </c>
    </row>
    <row r="203">
      <c r="A203" s="21" t="s">
        <v>1545</v>
      </c>
      <c r="B203" s="7" t="s">
        <v>1546</v>
      </c>
      <c r="C203" s="6" t="s">
        <v>1547</v>
      </c>
      <c r="E203" s="7" t="s">
        <v>1548</v>
      </c>
      <c r="F203" s="7" t="s">
        <v>1549</v>
      </c>
      <c r="G203" s="9" t="s">
        <v>16</v>
      </c>
    </row>
    <row r="204">
      <c r="A204" s="21" t="s">
        <v>1550</v>
      </c>
      <c r="B204" s="7" t="s">
        <v>1551</v>
      </c>
      <c r="C204" s="6" t="s">
        <v>1552</v>
      </c>
      <c r="E204" s="7" t="s">
        <v>1553</v>
      </c>
      <c r="F204" s="7" t="s">
        <v>1554</v>
      </c>
      <c r="G204" s="9" t="s">
        <v>16</v>
      </c>
    </row>
    <row r="205">
      <c r="A205" s="21" t="s">
        <v>1555</v>
      </c>
      <c r="B205" s="7" t="s">
        <v>1556</v>
      </c>
      <c r="C205" s="6" t="s">
        <v>1547</v>
      </c>
      <c r="E205" s="7" t="s">
        <v>1557</v>
      </c>
      <c r="F205" s="7" t="s">
        <v>1558</v>
      </c>
      <c r="G205" s="9" t="s">
        <v>16</v>
      </c>
    </row>
    <row r="206">
      <c r="A206" s="21" t="s">
        <v>1559</v>
      </c>
      <c r="B206" s="7" t="s">
        <v>1560</v>
      </c>
      <c r="C206" s="6" t="s">
        <v>1561</v>
      </c>
      <c r="E206" s="7" t="s">
        <v>1562</v>
      </c>
      <c r="F206" s="7" t="s">
        <v>1563</v>
      </c>
      <c r="G206" s="9" t="s">
        <v>16</v>
      </c>
    </row>
    <row r="207">
      <c r="A207" s="21" t="s">
        <v>1564</v>
      </c>
      <c r="B207" s="7" t="s">
        <v>1565</v>
      </c>
      <c r="C207" s="6" t="s">
        <v>1566</v>
      </c>
      <c r="E207" s="7" t="s">
        <v>1567</v>
      </c>
      <c r="F207" s="7" t="s">
        <v>1568</v>
      </c>
      <c r="G207" s="9" t="s">
        <v>16</v>
      </c>
    </row>
    <row r="208">
      <c r="A208" s="21" t="s">
        <v>1569</v>
      </c>
      <c r="B208" s="7" t="s">
        <v>1570</v>
      </c>
      <c r="C208" s="6" t="s">
        <v>1566</v>
      </c>
      <c r="E208" s="7" t="s">
        <v>1571</v>
      </c>
      <c r="F208" s="7" t="s">
        <v>1572</v>
      </c>
      <c r="G208" s="9" t="s">
        <v>16</v>
      </c>
    </row>
    <row r="209">
      <c r="A209" s="21" t="s">
        <v>1573</v>
      </c>
      <c r="B209" s="7" t="s">
        <v>1574</v>
      </c>
      <c r="C209" s="6" t="s">
        <v>1575</v>
      </c>
      <c r="D209" s="6" t="s">
        <v>1576</v>
      </c>
      <c r="E209" s="7" t="s">
        <v>1577</v>
      </c>
      <c r="F209" s="7" t="s">
        <v>1578</v>
      </c>
      <c r="G209" s="9" t="s">
        <v>16</v>
      </c>
    </row>
    <row r="210">
      <c r="A210" s="21" t="s">
        <v>1579</v>
      </c>
      <c r="B210" s="7" t="s">
        <v>1580</v>
      </c>
      <c r="C210" s="6" t="s">
        <v>1575</v>
      </c>
      <c r="D210" s="6" t="s">
        <v>1581</v>
      </c>
      <c r="E210" s="7" t="s">
        <v>1582</v>
      </c>
      <c r="F210" s="7" t="s">
        <v>1583</v>
      </c>
      <c r="G210" s="9" t="s">
        <v>16</v>
      </c>
    </row>
    <row r="211">
      <c r="A211" s="21" t="s">
        <v>1584</v>
      </c>
      <c r="B211" s="7" t="s">
        <v>1585</v>
      </c>
      <c r="C211" s="6" t="s">
        <v>1586</v>
      </c>
      <c r="D211" s="6" t="s">
        <v>1587</v>
      </c>
      <c r="E211" s="7" t="s">
        <v>1588</v>
      </c>
      <c r="F211" s="7" t="s">
        <v>1589</v>
      </c>
      <c r="G211" s="9" t="s">
        <v>16</v>
      </c>
    </row>
    <row r="212">
      <c r="A212" s="21" t="s">
        <v>1590</v>
      </c>
      <c r="B212" s="7" t="s">
        <v>1591</v>
      </c>
      <c r="C212" s="6" t="s">
        <v>1586</v>
      </c>
      <c r="D212" s="6" t="s">
        <v>1592</v>
      </c>
      <c r="E212" s="7" t="s">
        <v>1593</v>
      </c>
      <c r="F212" s="7" t="s">
        <v>1594</v>
      </c>
      <c r="G212" s="11" t="s">
        <v>31</v>
      </c>
    </row>
    <row r="213">
      <c r="A213" s="21" t="s">
        <v>1595</v>
      </c>
      <c r="B213" s="7" t="s">
        <v>1596</v>
      </c>
      <c r="C213" s="6" t="s">
        <v>1597</v>
      </c>
      <c r="D213" s="7" t="s">
        <v>1598</v>
      </c>
      <c r="E213" s="7" t="s">
        <v>1599</v>
      </c>
      <c r="F213" s="7" t="s">
        <v>1600</v>
      </c>
      <c r="G213" s="9" t="s">
        <v>16</v>
      </c>
    </row>
    <row r="214">
      <c r="A214" s="21" t="s">
        <v>1601</v>
      </c>
      <c r="B214" s="7" t="s">
        <v>1602</v>
      </c>
      <c r="C214" s="6" t="s">
        <v>1597</v>
      </c>
      <c r="D214" s="7" t="s">
        <v>1603</v>
      </c>
      <c r="E214" s="7" t="s">
        <v>1604</v>
      </c>
      <c r="F214" s="7" t="s">
        <v>1605</v>
      </c>
      <c r="G214" s="9" t="s">
        <v>16</v>
      </c>
    </row>
    <row r="215">
      <c r="A215" s="21" t="s">
        <v>1606</v>
      </c>
      <c r="B215" s="7" t="s">
        <v>1607</v>
      </c>
      <c r="C215" s="6" t="s">
        <v>1608</v>
      </c>
      <c r="E215" s="7" t="s">
        <v>1609</v>
      </c>
      <c r="F215" s="7" t="s">
        <v>1610</v>
      </c>
      <c r="G215" s="9" t="s">
        <v>16</v>
      </c>
    </row>
    <row r="216">
      <c r="A216" s="21" t="s">
        <v>1611</v>
      </c>
      <c r="B216" s="7" t="s">
        <v>1612</v>
      </c>
      <c r="C216" s="6" t="s">
        <v>1608</v>
      </c>
      <c r="E216" s="7" t="s">
        <v>1613</v>
      </c>
      <c r="F216" s="7" t="s">
        <v>1614</v>
      </c>
      <c r="G216" s="9" t="s">
        <v>16</v>
      </c>
    </row>
    <row r="217">
      <c r="A217" s="21" t="s">
        <v>1615</v>
      </c>
      <c r="B217" s="7" t="s">
        <v>1616</v>
      </c>
      <c r="C217" s="6" t="s">
        <v>1608</v>
      </c>
      <c r="E217" s="7" t="s">
        <v>1617</v>
      </c>
      <c r="F217" s="7" t="s">
        <v>1618</v>
      </c>
      <c r="G217" s="9" t="s">
        <v>16</v>
      </c>
    </row>
    <row r="218">
      <c r="A218" s="21" t="s">
        <v>1619</v>
      </c>
      <c r="B218" s="7" t="s">
        <v>1620</v>
      </c>
      <c r="C218" s="6" t="s">
        <v>1621</v>
      </c>
      <c r="E218" s="7" t="s">
        <v>1622</v>
      </c>
      <c r="F218" s="7" t="s">
        <v>1623</v>
      </c>
      <c r="G218" s="11" t="s">
        <v>31</v>
      </c>
    </row>
    <row r="219">
      <c r="A219" s="21" t="s">
        <v>1624</v>
      </c>
      <c r="B219" s="7" t="s">
        <v>1625</v>
      </c>
      <c r="C219" s="6" t="s">
        <v>1621</v>
      </c>
      <c r="E219" s="7" t="s">
        <v>1626</v>
      </c>
      <c r="F219" s="7" t="s">
        <v>1627</v>
      </c>
      <c r="G219" s="9" t="s">
        <v>16</v>
      </c>
    </row>
    <row r="220">
      <c r="A220" s="21" t="s">
        <v>1628</v>
      </c>
      <c r="B220" s="7" t="s">
        <v>1629</v>
      </c>
      <c r="C220" s="6" t="s">
        <v>1630</v>
      </c>
      <c r="E220" s="7" t="s">
        <v>1631</v>
      </c>
      <c r="F220" s="7" t="s">
        <v>1632</v>
      </c>
      <c r="G220" s="9" t="s">
        <v>16</v>
      </c>
    </row>
    <row r="221">
      <c r="A221" s="21" t="s">
        <v>1633</v>
      </c>
      <c r="B221" s="7" t="s">
        <v>1634</v>
      </c>
      <c r="C221" s="6" t="s">
        <v>1630</v>
      </c>
      <c r="E221" s="7" t="s">
        <v>1635</v>
      </c>
      <c r="F221" s="7" t="s">
        <v>1636</v>
      </c>
      <c r="G221" s="9" t="s">
        <v>16</v>
      </c>
    </row>
    <row r="222">
      <c r="A222" s="21" t="s">
        <v>1637</v>
      </c>
      <c r="B222" s="7" t="s">
        <v>1638</v>
      </c>
      <c r="C222" s="6" t="s">
        <v>1639</v>
      </c>
      <c r="E222" s="7" t="s">
        <v>1640</v>
      </c>
      <c r="F222" s="7" t="s">
        <v>1641</v>
      </c>
      <c r="G222" s="9" t="s">
        <v>16</v>
      </c>
    </row>
    <row r="223">
      <c r="A223" s="21" t="s">
        <v>1642</v>
      </c>
      <c r="B223" s="7" t="s">
        <v>1643</v>
      </c>
      <c r="C223" s="6" t="s">
        <v>1639</v>
      </c>
      <c r="E223" s="7" t="s">
        <v>1644</v>
      </c>
      <c r="F223" s="7" t="s">
        <v>1645</v>
      </c>
      <c r="G223" s="9" t="s">
        <v>16</v>
      </c>
    </row>
    <row r="224">
      <c r="A224" s="21" t="s">
        <v>1646</v>
      </c>
      <c r="B224" s="7" t="s">
        <v>1647</v>
      </c>
      <c r="C224" s="6" t="s">
        <v>1648</v>
      </c>
      <c r="E224" s="7" t="s">
        <v>1649</v>
      </c>
      <c r="F224" s="7" t="s">
        <v>1650</v>
      </c>
      <c r="G224" s="9" t="s">
        <v>16</v>
      </c>
    </row>
    <row r="225">
      <c r="A225" s="21" t="s">
        <v>1651</v>
      </c>
      <c r="B225" s="7" t="s">
        <v>1652</v>
      </c>
      <c r="C225" s="6" t="s">
        <v>1653</v>
      </c>
      <c r="E225" s="7" t="s">
        <v>1654</v>
      </c>
      <c r="F225" s="7" t="s">
        <v>1655</v>
      </c>
      <c r="G225" s="9" t="s">
        <v>16</v>
      </c>
    </row>
    <row r="226">
      <c r="A226" s="21" t="s">
        <v>1656</v>
      </c>
      <c r="B226" s="7" t="s">
        <v>1657</v>
      </c>
      <c r="C226" s="6" t="s">
        <v>1658</v>
      </c>
      <c r="E226" s="7" t="s">
        <v>1659</v>
      </c>
      <c r="F226" s="7" t="s">
        <v>1660</v>
      </c>
      <c r="G226" s="9" t="s">
        <v>16</v>
      </c>
    </row>
    <row r="227">
      <c r="A227" s="21" t="s">
        <v>1661</v>
      </c>
      <c r="B227" s="7" t="s">
        <v>1662</v>
      </c>
      <c r="C227" s="6" t="s">
        <v>1663</v>
      </c>
      <c r="E227" s="7" t="s">
        <v>1664</v>
      </c>
      <c r="F227" s="7" t="s">
        <v>1665</v>
      </c>
      <c r="G227" s="9" t="s">
        <v>16</v>
      </c>
    </row>
    <row r="228">
      <c r="A228" s="21" t="s">
        <v>1666</v>
      </c>
      <c r="B228" s="7" t="s">
        <v>1667</v>
      </c>
      <c r="C228" s="6" t="s">
        <v>1668</v>
      </c>
      <c r="E228" s="7" t="s">
        <v>1669</v>
      </c>
      <c r="F228" s="7" t="s">
        <v>1670</v>
      </c>
      <c r="G228" s="9" t="s">
        <v>16</v>
      </c>
    </row>
    <row r="229">
      <c r="A229" s="21" t="s">
        <v>1671</v>
      </c>
      <c r="B229" s="7" t="s">
        <v>1672</v>
      </c>
      <c r="C229" s="6" t="s">
        <v>1668</v>
      </c>
      <c r="E229" s="7" t="s">
        <v>1673</v>
      </c>
      <c r="F229" s="7" t="s">
        <v>1674</v>
      </c>
      <c r="G229" s="9" t="s">
        <v>16</v>
      </c>
    </row>
    <row r="230">
      <c r="A230" s="21" t="s">
        <v>1675</v>
      </c>
      <c r="B230" s="7" t="s">
        <v>1676</v>
      </c>
      <c r="C230" s="7" t="s">
        <v>1677</v>
      </c>
      <c r="E230" s="7" t="s">
        <v>1678</v>
      </c>
      <c r="F230" s="7" t="s">
        <v>1679</v>
      </c>
      <c r="G230" s="9" t="s">
        <v>16</v>
      </c>
    </row>
    <row r="231">
      <c r="A231" s="21" t="s">
        <v>1680</v>
      </c>
      <c r="B231" s="7" t="s">
        <v>1681</v>
      </c>
      <c r="C231" s="7" t="s">
        <v>1677</v>
      </c>
      <c r="E231" s="7" t="s">
        <v>1682</v>
      </c>
      <c r="F231" s="7" t="s">
        <v>1683</v>
      </c>
      <c r="G231" s="9" t="s">
        <v>16</v>
      </c>
    </row>
    <row r="232">
      <c r="A232" s="21" t="s">
        <v>1684</v>
      </c>
      <c r="B232" s="7" t="s">
        <v>1685</v>
      </c>
      <c r="C232" s="7" t="s">
        <v>1686</v>
      </c>
      <c r="E232" s="7" t="s">
        <v>1687</v>
      </c>
      <c r="F232" s="7" t="s">
        <v>1688</v>
      </c>
      <c r="G232" s="9" t="s">
        <v>16</v>
      </c>
    </row>
    <row r="233">
      <c r="A233" s="21" t="s">
        <v>1689</v>
      </c>
      <c r="B233" s="7" t="s">
        <v>1690</v>
      </c>
      <c r="C233" s="7" t="s">
        <v>1686</v>
      </c>
      <c r="E233" s="7" t="s">
        <v>1691</v>
      </c>
      <c r="F233" s="7" t="s">
        <v>1692</v>
      </c>
      <c r="G233" s="9" t="s">
        <v>16</v>
      </c>
    </row>
    <row r="234">
      <c r="A234" s="21" t="s">
        <v>1693</v>
      </c>
      <c r="B234" s="7" t="s">
        <v>1694</v>
      </c>
      <c r="C234" s="7" t="s">
        <v>1695</v>
      </c>
      <c r="D234" s="6" t="s">
        <v>1696</v>
      </c>
      <c r="E234" s="7" t="s">
        <v>1697</v>
      </c>
      <c r="F234" s="7" t="s">
        <v>1698</v>
      </c>
      <c r="G234" s="9" t="s">
        <v>16</v>
      </c>
    </row>
    <row r="235">
      <c r="A235" s="21" t="s">
        <v>1699</v>
      </c>
      <c r="B235" s="7" t="s">
        <v>1700</v>
      </c>
      <c r="C235" s="7" t="s">
        <v>1695</v>
      </c>
      <c r="D235" s="6" t="s">
        <v>1701</v>
      </c>
      <c r="E235" s="7" t="s">
        <v>1702</v>
      </c>
      <c r="F235" s="7" t="s">
        <v>1703</v>
      </c>
      <c r="G235" s="9" t="s">
        <v>16</v>
      </c>
    </row>
    <row r="236">
      <c r="A236" s="21" t="s">
        <v>1704</v>
      </c>
      <c r="B236" s="7" t="s">
        <v>1705</v>
      </c>
      <c r="C236" s="7" t="s">
        <v>1706</v>
      </c>
      <c r="D236" s="6" t="s">
        <v>1707</v>
      </c>
      <c r="E236" s="7" t="s">
        <v>1708</v>
      </c>
      <c r="F236" s="7" t="s">
        <v>1709</v>
      </c>
      <c r="G236" s="9" t="s">
        <v>16</v>
      </c>
    </row>
    <row r="237">
      <c r="A237" s="21" t="s">
        <v>1710</v>
      </c>
      <c r="B237" s="7" t="s">
        <v>1711</v>
      </c>
      <c r="C237" s="7" t="s">
        <v>1695</v>
      </c>
      <c r="D237" s="6" t="s">
        <v>1712</v>
      </c>
      <c r="E237" s="7" t="s">
        <v>1713</v>
      </c>
      <c r="F237" s="12" t="s">
        <v>1714</v>
      </c>
      <c r="G237" s="9" t="s">
        <v>16</v>
      </c>
    </row>
    <row r="238">
      <c r="A238" s="21" t="s">
        <v>1715</v>
      </c>
      <c r="B238" s="7" t="s">
        <v>1716</v>
      </c>
      <c r="C238" s="7" t="s">
        <v>1717</v>
      </c>
      <c r="E238" s="7" t="s">
        <v>1718</v>
      </c>
      <c r="F238" s="7" t="s">
        <v>1719</v>
      </c>
      <c r="G238" s="9" t="s">
        <v>16</v>
      </c>
    </row>
    <row r="239">
      <c r="A239" s="21" t="s">
        <v>1720</v>
      </c>
      <c r="B239" s="7" t="s">
        <v>1721</v>
      </c>
      <c r="C239" s="7" t="s">
        <v>1722</v>
      </c>
      <c r="E239" s="7" t="s">
        <v>1723</v>
      </c>
      <c r="F239" s="7" t="s">
        <v>1724</v>
      </c>
      <c r="G239" s="9" t="s">
        <v>16</v>
      </c>
    </row>
    <row r="240">
      <c r="A240" s="21" t="s">
        <v>1725</v>
      </c>
      <c r="B240" s="7" t="s">
        <v>1726</v>
      </c>
      <c r="C240" s="7" t="s">
        <v>1727</v>
      </c>
      <c r="E240" s="7" t="s">
        <v>1728</v>
      </c>
      <c r="F240" s="7" t="s">
        <v>1729</v>
      </c>
      <c r="G240" s="11" t="s">
        <v>31</v>
      </c>
    </row>
    <row r="241">
      <c r="A241" s="21" t="s">
        <v>1730</v>
      </c>
      <c r="B241" s="7" t="s">
        <v>1731</v>
      </c>
      <c r="C241" s="7" t="s">
        <v>1727</v>
      </c>
      <c r="E241" s="7" t="s">
        <v>1732</v>
      </c>
      <c r="F241" s="7" t="s">
        <v>1733</v>
      </c>
      <c r="G241" s="11" t="s">
        <v>31</v>
      </c>
    </row>
    <row r="242">
      <c r="A242" s="21" t="s">
        <v>1734</v>
      </c>
      <c r="B242" s="7" t="s">
        <v>1735</v>
      </c>
      <c r="C242" s="7" t="s">
        <v>1736</v>
      </c>
      <c r="E242" s="7" t="s">
        <v>1737</v>
      </c>
      <c r="F242" s="7" t="s">
        <v>1738</v>
      </c>
      <c r="G242" s="9" t="s">
        <v>16</v>
      </c>
    </row>
    <row r="243">
      <c r="A243" s="21" t="s">
        <v>1739</v>
      </c>
      <c r="B243" s="7" t="s">
        <v>1740</v>
      </c>
      <c r="C243" s="7" t="s">
        <v>1741</v>
      </c>
      <c r="E243" s="7" t="s">
        <v>1742</v>
      </c>
      <c r="F243" s="7" t="s">
        <v>1743</v>
      </c>
      <c r="G243" s="9" t="s">
        <v>16</v>
      </c>
    </row>
    <row r="244">
      <c r="A244" s="21" t="s">
        <v>1744</v>
      </c>
      <c r="B244" s="7" t="s">
        <v>1745</v>
      </c>
      <c r="C244" s="7" t="s">
        <v>1741</v>
      </c>
      <c r="E244" s="7" t="s">
        <v>1746</v>
      </c>
      <c r="F244" s="7" t="s">
        <v>1747</v>
      </c>
      <c r="G244" s="9" t="s">
        <v>16</v>
      </c>
    </row>
    <row r="245">
      <c r="A245" s="21" t="s">
        <v>1748</v>
      </c>
      <c r="B245" s="7" t="s">
        <v>1749</v>
      </c>
      <c r="C245" s="7" t="s">
        <v>1750</v>
      </c>
      <c r="E245" s="7" t="s">
        <v>1751</v>
      </c>
      <c r="F245" s="7" t="s">
        <v>1752</v>
      </c>
      <c r="G245" s="9" t="s">
        <v>16</v>
      </c>
    </row>
    <row r="246">
      <c r="A246" s="21" t="s">
        <v>1753</v>
      </c>
      <c r="B246" s="7" t="s">
        <v>1754</v>
      </c>
      <c r="C246" s="7" t="s">
        <v>1750</v>
      </c>
      <c r="E246" s="7" t="s">
        <v>1755</v>
      </c>
      <c r="F246" s="7" t="s">
        <v>1756</v>
      </c>
      <c r="G246" s="9" t="s">
        <v>16</v>
      </c>
    </row>
    <row r="247">
      <c r="A247" s="21" t="s">
        <v>1757</v>
      </c>
      <c r="B247" s="7" t="s">
        <v>1758</v>
      </c>
      <c r="C247" s="7" t="s">
        <v>1750</v>
      </c>
      <c r="E247" s="7" t="s">
        <v>1759</v>
      </c>
      <c r="F247" s="7" t="s">
        <v>1760</v>
      </c>
      <c r="G247" s="9" t="s">
        <v>16</v>
      </c>
    </row>
    <row r="248">
      <c r="A248" s="21" t="s">
        <v>1761</v>
      </c>
      <c r="B248" s="7" t="s">
        <v>1762</v>
      </c>
      <c r="C248" s="7" t="s">
        <v>1763</v>
      </c>
      <c r="E248" s="7" t="s">
        <v>1764</v>
      </c>
      <c r="F248" s="7" t="s">
        <v>1765</v>
      </c>
      <c r="G248" s="9" t="s">
        <v>16</v>
      </c>
    </row>
    <row r="249">
      <c r="A249" s="21" t="s">
        <v>1766</v>
      </c>
      <c r="B249" s="7" t="s">
        <v>1767</v>
      </c>
      <c r="C249" s="7" t="s">
        <v>1768</v>
      </c>
      <c r="E249" s="7" t="s">
        <v>1769</v>
      </c>
      <c r="F249" s="7" t="s">
        <v>1770</v>
      </c>
      <c r="G249" s="9" t="s">
        <v>16</v>
      </c>
    </row>
    <row r="250">
      <c r="A250" s="21" t="s">
        <v>1771</v>
      </c>
      <c r="B250" s="7" t="s">
        <v>1772</v>
      </c>
      <c r="C250" s="7" t="s">
        <v>1763</v>
      </c>
      <c r="E250" s="7" t="s">
        <v>1773</v>
      </c>
      <c r="F250" s="7" t="s">
        <v>1774</v>
      </c>
      <c r="G250" s="11" t="s">
        <v>31</v>
      </c>
    </row>
    <row r="251">
      <c r="A251" s="21" t="s">
        <v>1775</v>
      </c>
      <c r="B251" s="7" t="s">
        <v>1776</v>
      </c>
      <c r="C251" s="7" t="s">
        <v>1777</v>
      </c>
      <c r="E251" s="7" t="s">
        <v>1778</v>
      </c>
      <c r="F251" s="7" t="s">
        <v>1779</v>
      </c>
      <c r="G251" s="9" t="s">
        <v>16</v>
      </c>
    </row>
    <row r="252">
      <c r="A252" s="21" t="s">
        <v>1780</v>
      </c>
      <c r="B252" s="7" t="s">
        <v>1781</v>
      </c>
      <c r="C252" s="7" t="s">
        <v>1777</v>
      </c>
      <c r="E252" s="7" t="s">
        <v>1782</v>
      </c>
      <c r="F252" s="7" t="s">
        <v>1783</v>
      </c>
      <c r="G252" s="11" t="s">
        <v>31</v>
      </c>
    </row>
    <row r="253">
      <c r="A253" s="21" t="s">
        <v>1784</v>
      </c>
      <c r="B253" s="7" t="s">
        <v>1785</v>
      </c>
      <c r="C253" s="7" t="s">
        <v>1786</v>
      </c>
      <c r="E253" s="7" t="s">
        <v>1787</v>
      </c>
      <c r="F253" s="7" t="s">
        <v>1788</v>
      </c>
      <c r="G253" s="9" t="s">
        <v>16</v>
      </c>
    </row>
    <row r="254">
      <c r="A254" s="21" t="s">
        <v>1789</v>
      </c>
      <c r="B254" s="7" t="s">
        <v>1790</v>
      </c>
      <c r="C254" s="7" t="s">
        <v>1791</v>
      </c>
      <c r="D254" s="16" t="s">
        <v>1792</v>
      </c>
      <c r="E254" s="7" t="s">
        <v>1793</v>
      </c>
      <c r="F254" s="7" t="s">
        <v>1794</v>
      </c>
      <c r="G254" s="9" t="s">
        <v>16</v>
      </c>
    </row>
    <row r="255">
      <c r="A255" s="21" t="s">
        <v>1795</v>
      </c>
      <c r="B255" s="7" t="s">
        <v>1796</v>
      </c>
      <c r="C255" s="7" t="s">
        <v>1797</v>
      </c>
      <c r="E255" s="7" t="s">
        <v>1798</v>
      </c>
      <c r="F255" s="7" t="s">
        <v>1799</v>
      </c>
      <c r="G255" s="9" t="s">
        <v>16</v>
      </c>
    </row>
    <row r="256">
      <c r="A256" s="21" t="s">
        <v>1800</v>
      </c>
      <c r="B256" s="7" t="s">
        <v>1801</v>
      </c>
      <c r="C256" s="7" t="s">
        <v>1802</v>
      </c>
      <c r="E256" s="7" t="s">
        <v>1803</v>
      </c>
      <c r="F256" s="7" t="s">
        <v>1804</v>
      </c>
      <c r="G256" s="9" t="s">
        <v>16</v>
      </c>
    </row>
    <row r="257">
      <c r="A257" s="21" t="s">
        <v>1805</v>
      </c>
      <c r="B257" s="7" t="s">
        <v>1806</v>
      </c>
      <c r="C257" s="7" t="s">
        <v>1777</v>
      </c>
      <c r="E257" s="7" t="s">
        <v>1807</v>
      </c>
      <c r="F257" s="7" t="s">
        <v>1808</v>
      </c>
      <c r="G257" s="11" t="s">
        <v>31</v>
      </c>
    </row>
    <row r="258">
      <c r="A258" s="21" t="s">
        <v>1809</v>
      </c>
      <c r="B258" s="7" t="s">
        <v>1810</v>
      </c>
      <c r="C258" s="7" t="s">
        <v>1786</v>
      </c>
      <c r="E258" s="7" t="s">
        <v>1811</v>
      </c>
      <c r="F258" s="7" t="s">
        <v>1812</v>
      </c>
      <c r="G258" s="9" t="s">
        <v>16</v>
      </c>
    </row>
    <row r="259">
      <c r="A259" s="21" t="s">
        <v>1813</v>
      </c>
      <c r="B259" s="7" t="s">
        <v>1814</v>
      </c>
      <c r="C259" s="7" t="s">
        <v>1802</v>
      </c>
      <c r="E259" s="7" t="s">
        <v>1815</v>
      </c>
      <c r="F259" s="7" t="s">
        <v>1816</v>
      </c>
      <c r="G259" s="9" t="s">
        <v>16</v>
      </c>
    </row>
    <row r="260">
      <c r="A260" s="21" t="s">
        <v>1817</v>
      </c>
      <c r="B260" s="7" t="s">
        <v>1818</v>
      </c>
      <c r="C260" s="7" t="s">
        <v>1819</v>
      </c>
      <c r="E260" s="7" t="s">
        <v>1820</v>
      </c>
      <c r="F260" s="7" t="s">
        <v>1821</v>
      </c>
      <c r="G260" s="9" t="s">
        <v>16</v>
      </c>
    </row>
    <row r="261">
      <c r="A261" s="21" t="s">
        <v>1822</v>
      </c>
      <c r="B261" s="7" t="s">
        <v>1823</v>
      </c>
      <c r="C261" s="7" t="s">
        <v>1824</v>
      </c>
      <c r="E261" s="7" t="s">
        <v>1825</v>
      </c>
      <c r="F261" s="7" t="s">
        <v>1826</v>
      </c>
      <c r="G261" s="9" t="s">
        <v>16</v>
      </c>
    </row>
    <row r="262">
      <c r="A262" s="21" t="s">
        <v>1827</v>
      </c>
      <c r="B262" s="7" t="s">
        <v>1828</v>
      </c>
      <c r="C262" s="7" t="s">
        <v>1824</v>
      </c>
      <c r="E262" s="7" t="s">
        <v>1829</v>
      </c>
      <c r="F262" s="7" t="s">
        <v>1830</v>
      </c>
      <c r="G262" s="9" t="s">
        <v>16</v>
      </c>
    </row>
    <row r="263">
      <c r="A263" s="21" t="s">
        <v>1831</v>
      </c>
      <c r="B263" s="7" t="s">
        <v>1832</v>
      </c>
      <c r="C263" s="7" t="s">
        <v>1833</v>
      </c>
      <c r="E263" s="7" t="s">
        <v>1834</v>
      </c>
      <c r="F263" s="7" t="s">
        <v>1835</v>
      </c>
      <c r="G263" s="9" t="s">
        <v>16</v>
      </c>
    </row>
    <row r="264">
      <c r="A264" s="21" t="s">
        <v>1836</v>
      </c>
      <c r="B264" s="7" t="s">
        <v>1837</v>
      </c>
      <c r="C264" s="7" t="s">
        <v>1833</v>
      </c>
      <c r="E264" s="7" t="s">
        <v>1838</v>
      </c>
      <c r="F264" s="7" t="s">
        <v>1839</v>
      </c>
      <c r="G264" s="9" t="s">
        <v>16</v>
      </c>
    </row>
    <row r="265">
      <c r="A265" s="21" t="s">
        <v>1840</v>
      </c>
      <c r="B265" s="7" t="s">
        <v>1841</v>
      </c>
      <c r="C265" s="7" t="s">
        <v>1833</v>
      </c>
      <c r="E265" s="7" t="s">
        <v>1842</v>
      </c>
      <c r="F265" s="7" t="s">
        <v>1843</v>
      </c>
      <c r="G265" s="9" t="s">
        <v>16</v>
      </c>
    </row>
    <row r="266">
      <c r="A266" s="21" t="s">
        <v>1844</v>
      </c>
      <c r="B266" s="7" t="s">
        <v>1845</v>
      </c>
      <c r="C266" s="7" t="s">
        <v>1727</v>
      </c>
      <c r="E266" s="7" t="s">
        <v>1846</v>
      </c>
      <c r="F266" s="7" t="s">
        <v>1847</v>
      </c>
      <c r="G266" s="9" t="s">
        <v>16</v>
      </c>
    </row>
    <row r="267">
      <c r="A267" s="21" t="s">
        <v>1848</v>
      </c>
      <c r="B267" s="7" t="s">
        <v>1849</v>
      </c>
      <c r="C267" s="6" t="s">
        <v>1850</v>
      </c>
      <c r="E267" s="7" t="s">
        <v>1851</v>
      </c>
      <c r="F267" s="7" t="s">
        <v>1852</v>
      </c>
      <c r="G267" s="9" t="s">
        <v>16</v>
      </c>
    </row>
    <row r="268">
      <c r="A268" s="21" t="s">
        <v>1853</v>
      </c>
      <c r="B268" s="7" t="s">
        <v>1854</v>
      </c>
      <c r="C268" s="6" t="s">
        <v>1855</v>
      </c>
      <c r="E268" s="7" t="s">
        <v>1856</v>
      </c>
      <c r="F268" s="7" t="s">
        <v>1857</v>
      </c>
      <c r="G268" s="9" t="s">
        <v>16</v>
      </c>
    </row>
    <row r="269">
      <c r="A269" s="21" t="s">
        <v>1858</v>
      </c>
      <c r="B269" s="7" t="s">
        <v>1859</v>
      </c>
      <c r="C269" s="7" t="s">
        <v>1860</v>
      </c>
      <c r="E269" s="7" t="s">
        <v>1861</v>
      </c>
      <c r="F269" s="7" t="s">
        <v>1862</v>
      </c>
      <c r="G269" s="9" t="s">
        <v>16</v>
      </c>
    </row>
    <row r="270">
      <c r="A270" s="21" t="s">
        <v>1863</v>
      </c>
      <c r="B270" s="7" t="s">
        <v>1864</v>
      </c>
      <c r="C270" s="7" t="s">
        <v>1865</v>
      </c>
      <c r="D270" s="6" t="s">
        <v>1866</v>
      </c>
      <c r="E270" s="7" t="s">
        <v>1867</v>
      </c>
      <c r="F270" s="7" t="s">
        <v>1868</v>
      </c>
      <c r="G270" s="9" t="s">
        <v>16</v>
      </c>
    </row>
    <row r="271">
      <c r="A271" s="21" t="s">
        <v>1869</v>
      </c>
      <c r="B271" s="7" t="s">
        <v>1870</v>
      </c>
      <c r="C271" s="7" t="s">
        <v>1871</v>
      </c>
      <c r="D271" s="6" t="s">
        <v>1872</v>
      </c>
      <c r="E271" s="7" t="s">
        <v>1873</v>
      </c>
      <c r="F271" s="7" t="s">
        <v>1874</v>
      </c>
      <c r="G271" s="9" t="s">
        <v>1875</v>
      </c>
    </row>
    <row r="272">
      <c r="A272" s="21" t="s">
        <v>1876</v>
      </c>
      <c r="B272" s="7" t="s">
        <v>1877</v>
      </c>
      <c r="C272" s="7" t="s">
        <v>1871</v>
      </c>
      <c r="D272" s="6" t="s">
        <v>1872</v>
      </c>
      <c r="E272" s="7" t="s">
        <v>1878</v>
      </c>
      <c r="F272" s="7" t="s">
        <v>1879</v>
      </c>
      <c r="G272" s="9" t="s">
        <v>16</v>
      </c>
    </row>
    <row r="273">
      <c r="A273" s="21" t="s">
        <v>1880</v>
      </c>
      <c r="B273" s="7" t="s">
        <v>1881</v>
      </c>
      <c r="C273" s="7" t="s">
        <v>1882</v>
      </c>
      <c r="E273" s="7" t="s">
        <v>1883</v>
      </c>
      <c r="F273" s="7" t="s">
        <v>1884</v>
      </c>
      <c r="G273" s="11" t="s">
        <v>31</v>
      </c>
    </row>
    <row r="274">
      <c r="A274" s="21" t="s">
        <v>1885</v>
      </c>
      <c r="B274" s="7" t="s">
        <v>1886</v>
      </c>
      <c r="C274" s="7" t="s">
        <v>1887</v>
      </c>
      <c r="E274" s="7" t="s">
        <v>1888</v>
      </c>
      <c r="F274" s="7" t="s">
        <v>1889</v>
      </c>
      <c r="G274" s="9" t="s">
        <v>16</v>
      </c>
    </row>
    <row r="275">
      <c r="A275" s="21" t="s">
        <v>1890</v>
      </c>
      <c r="B275" s="7" t="s">
        <v>1891</v>
      </c>
      <c r="C275" s="7" t="s">
        <v>1892</v>
      </c>
      <c r="E275" s="7" t="s">
        <v>1893</v>
      </c>
      <c r="F275" s="7" t="s">
        <v>1894</v>
      </c>
      <c r="G275" s="9" t="s">
        <v>16</v>
      </c>
    </row>
    <row r="276">
      <c r="A276" s="21" t="s">
        <v>1895</v>
      </c>
      <c r="B276" s="7" t="s">
        <v>1896</v>
      </c>
      <c r="C276" s="7" t="s">
        <v>1892</v>
      </c>
      <c r="E276" s="7" t="s">
        <v>1897</v>
      </c>
      <c r="F276" s="7" t="s">
        <v>1898</v>
      </c>
      <c r="G276" s="9" t="s">
        <v>16</v>
      </c>
    </row>
    <row r="277">
      <c r="A277" s="21" t="s">
        <v>1899</v>
      </c>
      <c r="B277" s="18" t="s">
        <v>1900</v>
      </c>
      <c r="C277" s="7" t="s">
        <v>1892</v>
      </c>
      <c r="E277" s="7" t="s">
        <v>1901</v>
      </c>
      <c r="F277" s="7" t="s">
        <v>1902</v>
      </c>
      <c r="G277" s="9" t="s">
        <v>16</v>
      </c>
    </row>
    <row r="278">
      <c r="A278" s="21" t="s">
        <v>1903</v>
      </c>
      <c r="B278" s="18" t="s">
        <v>1904</v>
      </c>
      <c r="C278" s="7" t="s">
        <v>1892</v>
      </c>
      <c r="E278" s="7" t="s">
        <v>1905</v>
      </c>
      <c r="F278" s="7" t="s">
        <v>1906</v>
      </c>
      <c r="G278" s="11" t="s">
        <v>31</v>
      </c>
    </row>
    <row r="279">
      <c r="A279" s="21" t="s">
        <v>1907</v>
      </c>
      <c r="B279" s="18" t="s">
        <v>1908</v>
      </c>
      <c r="C279" s="7" t="s">
        <v>1892</v>
      </c>
      <c r="E279" s="7" t="s">
        <v>1909</v>
      </c>
      <c r="F279" s="7" t="s">
        <v>1910</v>
      </c>
      <c r="G279" s="9" t="s">
        <v>16</v>
      </c>
    </row>
    <row r="280">
      <c r="A280" s="21" t="s">
        <v>1911</v>
      </c>
      <c r="B280" s="18" t="s">
        <v>1912</v>
      </c>
      <c r="C280" s="7" t="s">
        <v>1892</v>
      </c>
      <c r="E280" s="7" t="s">
        <v>1913</v>
      </c>
      <c r="F280" s="7" t="s">
        <v>1914</v>
      </c>
      <c r="G280" s="11" t="s">
        <v>31</v>
      </c>
    </row>
    <row r="281">
      <c r="A281" s="21" t="s">
        <v>1915</v>
      </c>
      <c r="B281" s="18" t="s">
        <v>1916</v>
      </c>
      <c r="C281" s="7" t="s">
        <v>1892</v>
      </c>
      <c r="E281" s="7" t="s">
        <v>1917</v>
      </c>
      <c r="F281" s="7" t="s">
        <v>1918</v>
      </c>
      <c r="G281" s="11" t="s">
        <v>31</v>
      </c>
    </row>
    <row r="282">
      <c r="A282" s="21" t="s">
        <v>1919</v>
      </c>
      <c r="B282" s="18" t="s">
        <v>1920</v>
      </c>
      <c r="C282" s="7" t="s">
        <v>1892</v>
      </c>
      <c r="E282" s="7" t="s">
        <v>1921</v>
      </c>
      <c r="F282" s="7" t="s">
        <v>1922</v>
      </c>
      <c r="G282" s="11" t="s">
        <v>31</v>
      </c>
    </row>
    <row r="283">
      <c r="A283" s="21" t="s">
        <v>1923</v>
      </c>
      <c r="B283" s="18" t="s">
        <v>1924</v>
      </c>
      <c r="C283" s="7" t="s">
        <v>1892</v>
      </c>
      <c r="E283" s="7" t="s">
        <v>1925</v>
      </c>
      <c r="F283" s="7" t="s">
        <v>1926</v>
      </c>
      <c r="G283" s="9" t="s">
        <v>16</v>
      </c>
    </row>
    <row r="284">
      <c r="A284" s="21" t="s">
        <v>1927</v>
      </c>
      <c r="B284" s="18" t="s">
        <v>1928</v>
      </c>
      <c r="C284" s="7" t="s">
        <v>1892</v>
      </c>
      <c r="E284" s="7" t="s">
        <v>1929</v>
      </c>
      <c r="F284" s="7" t="s">
        <v>1930</v>
      </c>
      <c r="G284" s="11" t="s">
        <v>31</v>
      </c>
    </row>
    <row r="285">
      <c r="A285" s="21" t="s">
        <v>1931</v>
      </c>
      <c r="B285" s="18" t="s">
        <v>1932</v>
      </c>
      <c r="C285" s="7" t="s">
        <v>1892</v>
      </c>
      <c r="E285" s="7" t="s">
        <v>1933</v>
      </c>
      <c r="F285" s="7" t="s">
        <v>1934</v>
      </c>
      <c r="G285" s="11" t="s">
        <v>31</v>
      </c>
    </row>
    <row r="286">
      <c r="A286" s="21" t="s">
        <v>1935</v>
      </c>
      <c r="B286" s="18" t="s">
        <v>1936</v>
      </c>
      <c r="C286" s="7" t="s">
        <v>1892</v>
      </c>
      <c r="E286" s="7" t="s">
        <v>1937</v>
      </c>
      <c r="F286" s="7" t="s">
        <v>1938</v>
      </c>
      <c r="G286" s="9" t="s">
        <v>16</v>
      </c>
    </row>
    <row r="287">
      <c r="A287" s="21" t="s">
        <v>1939</v>
      </c>
      <c r="B287" s="18" t="s">
        <v>1940</v>
      </c>
      <c r="C287" s="7" t="s">
        <v>1892</v>
      </c>
      <c r="E287" s="7" t="s">
        <v>1941</v>
      </c>
      <c r="F287" s="7" t="s">
        <v>1942</v>
      </c>
      <c r="G287" s="9" t="s">
        <v>16</v>
      </c>
    </row>
    <row r="288">
      <c r="A288" s="21" t="s">
        <v>1943</v>
      </c>
      <c r="B288" s="18" t="s">
        <v>1944</v>
      </c>
      <c r="C288" s="7" t="s">
        <v>1892</v>
      </c>
      <c r="E288" s="7" t="s">
        <v>1945</v>
      </c>
      <c r="F288" s="7" t="s">
        <v>1946</v>
      </c>
      <c r="G288" s="11" t="s">
        <v>31</v>
      </c>
    </row>
    <row r="289">
      <c r="A289" s="21" t="s">
        <v>1947</v>
      </c>
      <c r="B289" s="18" t="s">
        <v>1948</v>
      </c>
      <c r="C289" s="7" t="s">
        <v>1892</v>
      </c>
      <c r="E289" s="7" t="s">
        <v>1949</v>
      </c>
      <c r="F289" s="7" t="s">
        <v>1950</v>
      </c>
      <c r="G289" s="11" t="s">
        <v>31</v>
      </c>
    </row>
    <row r="290">
      <c r="A290" s="21" t="s">
        <v>1951</v>
      </c>
      <c r="B290" s="18" t="s">
        <v>1952</v>
      </c>
      <c r="C290" s="7" t="s">
        <v>1953</v>
      </c>
      <c r="E290" s="7" t="s">
        <v>1954</v>
      </c>
      <c r="F290" s="7" t="s">
        <v>1955</v>
      </c>
      <c r="G290" s="9" t="s">
        <v>16</v>
      </c>
    </row>
    <row r="291">
      <c r="A291" s="21" t="s">
        <v>1956</v>
      </c>
      <c r="B291" s="18" t="s">
        <v>1957</v>
      </c>
      <c r="C291" s="7" t="s">
        <v>1953</v>
      </c>
      <c r="E291" s="7" t="s">
        <v>1958</v>
      </c>
      <c r="F291" s="7" t="s">
        <v>1959</v>
      </c>
      <c r="G291" s="9" t="s">
        <v>16</v>
      </c>
    </row>
    <row r="292">
      <c r="A292" s="21" t="s">
        <v>1960</v>
      </c>
      <c r="B292" s="7" t="s">
        <v>1961</v>
      </c>
      <c r="C292" s="7" t="s">
        <v>1962</v>
      </c>
      <c r="E292" s="7" t="s">
        <v>1963</v>
      </c>
      <c r="F292" s="7" t="s">
        <v>1964</v>
      </c>
      <c r="G292" s="9" t="s">
        <v>16</v>
      </c>
    </row>
    <row r="293">
      <c r="A293" s="21" t="s">
        <v>1965</v>
      </c>
      <c r="B293" s="7" t="s">
        <v>1966</v>
      </c>
      <c r="C293" s="7" t="s">
        <v>1967</v>
      </c>
      <c r="E293" s="7" t="s">
        <v>1968</v>
      </c>
      <c r="F293" s="7" t="s">
        <v>1969</v>
      </c>
      <c r="G293" s="9" t="s">
        <v>16</v>
      </c>
    </row>
    <row r="294">
      <c r="A294" s="21" t="s">
        <v>1970</v>
      </c>
      <c r="B294" s="7" t="s">
        <v>1971</v>
      </c>
      <c r="C294" s="7" t="s">
        <v>1972</v>
      </c>
      <c r="E294" s="7" t="s">
        <v>1973</v>
      </c>
      <c r="F294" s="7" t="s">
        <v>1974</v>
      </c>
      <c r="G294" s="9" t="s">
        <v>16</v>
      </c>
    </row>
    <row r="295">
      <c r="A295" s="21" t="s">
        <v>1975</v>
      </c>
      <c r="B295" s="7" t="s">
        <v>1976</v>
      </c>
      <c r="C295" s="7" t="s">
        <v>1972</v>
      </c>
      <c r="E295" s="7" t="s">
        <v>1977</v>
      </c>
      <c r="F295" s="7" t="s">
        <v>1978</v>
      </c>
      <c r="G295" s="9" t="s">
        <v>16</v>
      </c>
    </row>
    <row r="296">
      <c r="A296" s="21" t="s">
        <v>1979</v>
      </c>
      <c r="B296" s="7" t="s">
        <v>1980</v>
      </c>
      <c r="C296" s="7" t="s">
        <v>1981</v>
      </c>
      <c r="E296" s="7" t="s">
        <v>1982</v>
      </c>
      <c r="F296" s="7" t="s">
        <v>1983</v>
      </c>
      <c r="G296" s="9" t="s">
        <v>16</v>
      </c>
    </row>
    <row r="297">
      <c r="A297" s="21" t="s">
        <v>1984</v>
      </c>
      <c r="B297" s="7" t="s">
        <v>1985</v>
      </c>
      <c r="C297" s="7" t="s">
        <v>1981</v>
      </c>
      <c r="E297" s="7" t="s">
        <v>1986</v>
      </c>
      <c r="F297" s="7" t="s">
        <v>1987</v>
      </c>
      <c r="G297" s="9" t="s">
        <v>16</v>
      </c>
    </row>
    <row r="298">
      <c r="A298" s="21" t="s">
        <v>1988</v>
      </c>
      <c r="B298" s="7" t="s">
        <v>1989</v>
      </c>
      <c r="C298" s="7" t="s">
        <v>1990</v>
      </c>
      <c r="E298" s="7" t="s">
        <v>1991</v>
      </c>
      <c r="F298" s="7" t="s">
        <v>1992</v>
      </c>
      <c r="G298" s="9" t="s">
        <v>16</v>
      </c>
    </row>
    <row r="299">
      <c r="A299" s="21" t="s">
        <v>1993</v>
      </c>
      <c r="B299" s="7" t="s">
        <v>1994</v>
      </c>
      <c r="C299" s="7" t="s">
        <v>1990</v>
      </c>
      <c r="E299" s="7" t="s">
        <v>1995</v>
      </c>
      <c r="F299" s="7" t="s">
        <v>1996</v>
      </c>
      <c r="G299" s="9" t="s">
        <v>16</v>
      </c>
    </row>
    <row r="300">
      <c r="A300" s="21" t="s">
        <v>1997</v>
      </c>
      <c r="B300" s="7" t="s">
        <v>1998</v>
      </c>
      <c r="C300" s="7" t="s">
        <v>1990</v>
      </c>
      <c r="E300" s="7" t="s">
        <v>1999</v>
      </c>
      <c r="F300" s="7" t="s">
        <v>2000</v>
      </c>
      <c r="G300" s="9" t="s">
        <v>16</v>
      </c>
    </row>
    <row r="301">
      <c r="A301" s="21" t="s">
        <v>2001</v>
      </c>
      <c r="B301" s="7" t="s">
        <v>2002</v>
      </c>
      <c r="C301" s="7" t="s">
        <v>1990</v>
      </c>
      <c r="E301" s="7" t="s">
        <v>2003</v>
      </c>
      <c r="F301" s="7" t="s">
        <v>2004</v>
      </c>
      <c r="G301" s="9" t="s">
        <v>16</v>
      </c>
    </row>
    <row r="302">
      <c r="A302" s="21" t="s">
        <v>2005</v>
      </c>
      <c r="B302" s="7" t="s">
        <v>2006</v>
      </c>
      <c r="C302" s="7" t="s">
        <v>1990</v>
      </c>
      <c r="E302" s="7" t="s">
        <v>2007</v>
      </c>
      <c r="F302" s="7" t="s">
        <v>2008</v>
      </c>
      <c r="G302" s="11" t="s">
        <v>31</v>
      </c>
    </row>
    <row r="303">
      <c r="A303" s="21" t="s">
        <v>2009</v>
      </c>
      <c r="B303" s="7" t="s">
        <v>2010</v>
      </c>
      <c r="C303" s="7" t="s">
        <v>1990</v>
      </c>
      <c r="E303" s="7" t="s">
        <v>2011</v>
      </c>
      <c r="F303" s="7" t="s">
        <v>2012</v>
      </c>
      <c r="G303" s="11" t="s">
        <v>31</v>
      </c>
    </row>
    <row r="304">
      <c r="A304" s="21" t="s">
        <v>2013</v>
      </c>
      <c r="B304" s="7" t="s">
        <v>2014</v>
      </c>
      <c r="C304" s="7" t="s">
        <v>1990</v>
      </c>
      <c r="E304" s="7" t="s">
        <v>2015</v>
      </c>
      <c r="F304" s="7" t="s">
        <v>2016</v>
      </c>
      <c r="G304" s="9" t="s">
        <v>16</v>
      </c>
    </row>
    <row r="305">
      <c r="A305" s="21" t="s">
        <v>2017</v>
      </c>
      <c r="B305" s="7" t="s">
        <v>2018</v>
      </c>
      <c r="C305" s="7" t="s">
        <v>1990</v>
      </c>
      <c r="E305" s="7" t="s">
        <v>2019</v>
      </c>
      <c r="F305" s="7" t="s">
        <v>2020</v>
      </c>
      <c r="G305" s="11" t="s">
        <v>31</v>
      </c>
    </row>
    <row r="306">
      <c r="A306" s="21" t="s">
        <v>2021</v>
      </c>
      <c r="B306" s="7" t="s">
        <v>2022</v>
      </c>
      <c r="C306" s="7" t="s">
        <v>1990</v>
      </c>
      <c r="E306" s="7" t="s">
        <v>2023</v>
      </c>
      <c r="F306" s="7" t="s">
        <v>2024</v>
      </c>
      <c r="G306" s="11" t="s">
        <v>31</v>
      </c>
    </row>
    <row r="307">
      <c r="A307" s="21" t="s">
        <v>2025</v>
      </c>
      <c r="B307" s="7" t="s">
        <v>2026</v>
      </c>
      <c r="C307" s="7" t="s">
        <v>1990</v>
      </c>
      <c r="E307" s="7" t="s">
        <v>2027</v>
      </c>
      <c r="F307" s="7" t="s">
        <v>2028</v>
      </c>
      <c r="G307" s="9" t="s">
        <v>16</v>
      </c>
    </row>
    <row r="308">
      <c r="A308" s="21" t="s">
        <v>2029</v>
      </c>
      <c r="B308" s="7" t="s">
        <v>2030</v>
      </c>
      <c r="C308" s="7" t="s">
        <v>2031</v>
      </c>
      <c r="D308" s="6" t="s">
        <v>2032</v>
      </c>
      <c r="E308" s="7" t="s">
        <v>2033</v>
      </c>
      <c r="F308" s="7" t="s">
        <v>2034</v>
      </c>
      <c r="G308" s="9" t="s">
        <v>16</v>
      </c>
    </row>
    <row r="309">
      <c r="A309" s="21" t="s">
        <v>2035</v>
      </c>
      <c r="B309" s="7" t="s">
        <v>2036</v>
      </c>
      <c r="C309" s="7" t="s">
        <v>2031</v>
      </c>
      <c r="D309" s="6" t="s">
        <v>2037</v>
      </c>
      <c r="E309" s="7" t="s">
        <v>2038</v>
      </c>
      <c r="F309" s="7" t="s">
        <v>2039</v>
      </c>
      <c r="G309" s="9" t="s">
        <v>16</v>
      </c>
    </row>
    <row r="310">
      <c r="A310" s="21" t="s">
        <v>2040</v>
      </c>
      <c r="B310" s="7" t="s">
        <v>2041</v>
      </c>
      <c r="C310" s="7" t="s">
        <v>2042</v>
      </c>
      <c r="E310" s="7" t="s">
        <v>2043</v>
      </c>
      <c r="F310" s="7" t="s">
        <v>2044</v>
      </c>
      <c r="G310" s="9" t="s">
        <v>16</v>
      </c>
    </row>
    <row r="311">
      <c r="A311" s="21" t="s">
        <v>2045</v>
      </c>
      <c r="B311" s="7" t="s">
        <v>2046</v>
      </c>
      <c r="C311" s="7" t="s">
        <v>2042</v>
      </c>
      <c r="E311" s="7" t="s">
        <v>2047</v>
      </c>
      <c r="F311" s="7" t="s">
        <v>2048</v>
      </c>
      <c r="G311" s="9" t="s">
        <v>16</v>
      </c>
    </row>
    <row r="312">
      <c r="A312" s="21" t="s">
        <v>2049</v>
      </c>
      <c r="B312" s="7" t="s">
        <v>2050</v>
      </c>
      <c r="C312" s="7" t="s">
        <v>2051</v>
      </c>
      <c r="E312" s="7" t="s">
        <v>2052</v>
      </c>
      <c r="F312" s="7" t="s">
        <v>2053</v>
      </c>
      <c r="G312" s="9" t="s">
        <v>16</v>
      </c>
    </row>
    <row r="313">
      <c r="A313" s="21" t="s">
        <v>2054</v>
      </c>
      <c r="B313" s="7" t="s">
        <v>2055</v>
      </c>
      <c r="C313" s="7" t="s">
        <v>2051</v>
      </c>
      <c r="E313" s="7" t="s">
        <v>2056</v>
      </c>
      <c r="F313" s="7" t="s">
        <v>2057</v>
      </c>
      <c r="G313" s="9" t="s">
        <v>16</v>
      </c>
    </row>
    <row r="314">
      <c r="A314" s="21" t="s">
        <v>2058</v>
      </c>
      <c r="B314" s="7" t="s">
        <v>2059</v>
      </c>
      <c r="C314" s="7" t="s">
        <v>2060</v>
      </c>
      <c r="E314" s="7" t="s">
        <v>2061</v>
      </c>
      <c r="F314" s="7" t="s">
        <v>2062</v>
      </c>
      <c r="G314" s="9" t="s">
        <v>16</v>
      </c>
    </row>
    <row r="315">
      <c r="A315" s="21" t="s">
        <v>2063</v>
      </c>
      <c r="B315" s="7" t="s">
        <v>2064</v>
      </c>
      <c r="C315" s="7" t="s">
        <v>2060</v>
      </c>
      <c r="E315" s="7" t="s">
        <v>2065</v>
      </c>
      <c r="F315" s="7" t="s">
        <v>2066</v>
      </c>
      <c r="G315" s="9" t="s">
        <v>16</v>
      </c>
    </row>
    <row r="316">
      <c r="A316" s="21" t="s">
        <v>2067</v>
      </c>
      <c r="B316" s="7" t="s">
        <v>2068</v>
      </c>
      <c r="C316" s="7" t="s">
        <v>2060</v>
      </c>
      <c r="E316" s="7" t="s">
        <v>2069</v>
      </c>
      <c r="F316" s="7" t="s">
        <v>2070</v>
      </c>
      <c r="G316" s="11" t="s">
        <v>31</v>
      </c>
    </row>
    <row r="317">
      <c r="A317" s="21" t="s">
        <v>2071</v>
      </c>
      <c r="B317" s="7" t="s">
        <v>2072</v>
      </c>
      <c r="C317" s="7" t="s">
        <v>2073</v>
      </c>
      <c r="E317" s="7" t="s">
        <v>2074</v>
      </c>
      <c r="F317" s="7" t="s">
        <v>2075</v>
      </c>
      <c r="G317" s="9" t="s">
        <v>16</v>
      </c>
    </row>
    <row r="318">
      <c r="A318" s="21" t="s">
        <v>2076</v>
      </c>
      <c r="B318" s="7" t="s">
        <v>2077</v>
      </c>
      <c r="C318" s="7" t="s">
        <v>2073</v>
      </c>
      <c r="E318" s="7" t="s">
        <v>2078</v>
      </c>
      <c r="F318" s="7" t="s">
        <v>2079</v>
      </c>
      <c r="G318" s="9" t="s">
        <v>16</v>
      </c>
    </row>
    <row r="319">
      <c r="A319" s="21" t="s">
        <v>2080</v>
      </c>
      <c r="B319" s="7" t="s">
        <v>2081</v>
      </c>
      <c r="C319" s="7" t="s">
        <v>2082</v>
      </c>
      <c r="E319" s="7" t="s">
        <v>2083</v>
      </c>
      <c r="F319" s="7" t="s">
        <v>2084</v>
      </c>
      <c r="G319" s="9" t="s">
        <v>16</v>
      </c>
    </row>
    <row r="320">
      <c r="A320" s="21" t="s">
        <v>2085</v>
      </c>
      <c r="B320" s="7" t="s">
        <v>2086</v>
      </c>
      <c r="C320" s="7" t="s">
        <v>2087</v>
      </c>
      <c r="E320" s="7" t="s">
        <v>2088</v>
      </c>
      <c r="F320" s="7" t="s">
        <v>2089</v>
      </c>
      <c r="G320" s="9" t="s">
        <v>16</v>
      </c>
    </row>
    <row r="321">
      <c r="A321" s="21" t="s">
        <v>2090</v>
      </c>
      <c r="B321" s="7" t="s">
        <v>2091</v>
      </c>
      <c r="C321" s="7" t="s">
        <v>2087</v>
      </c>
      <c r="E321" s="7" t="s">
        <v>2092</v>
      </c>
      <c r="F321" s="7" t="s">
        <v>2093</v>
      </c>
      <c r="G321" s="9" t="s">
        <v>16</v>
      </c>
    </row>
    <row r="322">
      <c r="A322" s="21" t="s">
        <v>2094</v>
      </c>
      <c r="B322" s="7" t="s">
        <v>2095</v>
      </c>
      <c r="C322" s="7" t="s">
        <v>2073</v>
      </c>
      <c r="E322" s="7" t="s">
        <v>2096</v>
      </c>
      <c r="F322" s="7" t="s">
        <v>2097</v>
      </c>
      <c r="G322" s="9" t="s">
        <v>16</v>
      </c>
    </row>
    <row r="323">
      <c r="A323" s="21" t="s">
        <v>2098</v>
      </c>
      <c r="B323" s="7" t="s">
        <v>2099</v>
      </c>
      <c r="C323" s="7" t="s">
        <v>2100</v>
      </c>
      <c r="D323" s="6" t="s">
        <v>2101</v>
      </c>
      <c r="E323" s="7" t="s">
        <v>2102</v>
      </c>
      <c r="F323" s="7" t="s">
        <v>2103</v>
      </c>
      <c r="G323" s="11" t="s">
        <v>31</v>
      </c>
    </row>
    <row r="324">
      <c r="A324" s="21" t="s">
        <v>2104</v>
      </c>
      <c r="B324" s="7" t="s">
        <v>2105</v>
      </c>
      <c r="C324" s="7" t="s">
        <v>2106</v>
      </c>
      <c r="D324" s="6" t="s">
        <v>2107</v>
      </c>
      <c r="E324" s="7" t="s">
        <v>2108</v>
      </c>
      <c r="F324" s="7" t="s">
        <v>2109</v>
      </c>
      <c r="G324" s="11" t="s">
        <v>31</v>
      </c>
    </row>
    <row r="325">
      <c r="A325" s="21" t="s">
        <v>2110</v>
      </c>
      <c r="B325" s="7" t="s">
        <v>2111</v>
      </c>
      <c r="C325" s="7" t="s">
        <v>2112</v>
      </c>
      <c r="D325" s="6" t="s">
        <v>2113</v>
      </c>
      <c r="E325" s="7" t="s">
        <v>2114</v>
      </c>
      <c r="F325" s="7" t="s">
        <v>2115</v>
      </c>
      <c r="G325" s="11" t="s">
        <v>31</v>
      </c>
    </row>
    <row r="326">
      <c r="A326" s="21" t="s">
        <v>2116</v>
      </c>
      <c r="B326" s="7" t="s">
        <v>2117</v>
      </c>
      <c r="C326" s="7" t="s">
        <v>2112</v>
      </c>
      <c r="D326" s="6" t="s">
        <v>2113</v>
      </c>
      <c r="E326" s="7" t="s">
        <v>2118</v>
      </c>
      <c r="F326" s="7" t="s">
        <v>2119</v>
      </c>
      <c r="G326" s="11" t="s">
        <v>31</v>
      </c>
    </row>
    <row r="327">
      <c r="A327" s="21" t="s">
        <v>2120</v>
      </c>
      <c r="B327" s="7" t="s">
        <v>2121</v>
      </c>
      <c r="C327" s="7" t="s">
        <v>2073</v>
      </c>
      <c r="E327" s="7" t="s">
        <v>2122</v>
      </c>
      <c r="F327" s="7" t="s">
        <v>2123</v>
      </c>
      <c r="G327" s="11" t="s">
        <v>31</v>
      </c>
    </row>
    <row r="328">
      <c r="A328" s="21" t="s">
        <v>2124</v>
      </c>
      <c r="B328" s="7" t="s">
        <v>2125</v>
      </c>
      <c r="C328" s="7" t="s">
        <v>2073</v>
      </c>
      <c r="E328" s="7" t="s">
        <v>2126</v>
      </c>
      <c r="F328" s="7" t="s">
        <v>2127</v>
      </c>
      <c r="G328" s="9" t="s">
        <v>16</v>
      </c>
    </row>
    <row r="329">
      <c r="A329" s="21" t="s">
        <v>2128</v>
      </c>
      <c r="B329" s="7" t="s">
        <v>2129</v>
      </c>
      <c r="C329" s="7" t="s">
        <v>2073</v>
      </c>
      <c r="E329" s="7" t="s">
        <v>2130</v>
      </c>
      <c r="F329" s="7" t="s">
        <v>2131</v>
      </c>
      <c r="G329" s="9" t="s">
        <v>16</v>
      </c>
    </row>
    <row r="330">
      <c r="A330" s="21" t="s">
        <v>2132</v>
      </c>
      <c r="B330" s="7" t="s">
        <v>2133</v>
      </c>
      <c r="C330" s="7" t="s">
        <v>2073</v>
      </c>
      <c r="E330" s="7" t="s">
        <v>2134</v>
      </c>
      <c r="F330" s="7" t="s">
        <v>2135</v>
      </c>
      <c r="G330" s="9" t="s">
        <v>16</v>
      </c>
    </row>
    <row r="331">
      <c r="A331" s="21" t="s">
        <v>2136</v>
      </c>
      <c r="B331" s="7" t="s">
        <v>2137</v>
      </c>
      <c r="C331" s="7" t="s">
        <v>2138</v>
      </c>
      <c r="D331" s="7" t="s">
        <v>2139</v>
      </c>
      <c r="E331" s="7" t="s">
        <v>2140</v>
      </c>
      <c r="F331" s="7" t="s">
        <v>2141</v>
      </c>
      <c r="G331" s="9" t="s">
        <v>16</v>
      </c>
    </row>
    <row r="332">
      <c r="A332" s="21" t="s">
        <v>2142</v>
      </c>
      <c r="B332" s="7" t="s">
        <v>2143</v>
      </c>
      <c r="C332" s="7" t="s">
        <v>2144</v>
      </c>
      <c r="D332" s="7" t="s">
        <v>2145</v>
      </c>
      <c r="E332" s="7" t="s">
        <v>2146</v>
      </c>
      <c r="F332" s="7" t="s">
        <v>2147</v>
      </c>
      <c r="G332" s="9" t="s">
        <v>16</v>
      </c>
    </row>
    <row r="333">
      <c r="A333" s="21" t="s">
        <v>2148</v>
      </c>
      <c r="B333" s="7" t="s">
        <v>2149</v>
      </c>
      <c r="C333" s="7" t="s">
        <v>2144</v>
      </c>
      <c r="D333" s="7" t="s">
        <v>2145</v>
      </c>
      <c r="E333" s="7" t="s">
        <v>2150</v>
      </c>
      <c r="F333" s="7" t="s">
        <v>2151</v>
      </c>
      <c r="G333" s="9" t="s">
        <v>16</v>
      </c>
    </row>
    <row r="334">
      <c r="A334" s="21" t="s">
        <v>2152</v>
      </c>
      <c r="B334" s="7" t="s">
        <v>2153</v>
      </c>
      <c r="C334" s="7" t="s">
        <v>2154</v>
      </c>
      <c r="E334" s="7" t="s">
        <v>2155</v>
      </c>
      <c r="F334" s="7" t="s">
        <v>2156</v>
      </c>
      <c r="G334" s="9" t="s">
        <v>16</v>
      </c>
    </row>
    <row r="335">
      <c r="A335" s="21" t="s">
        <v>2157</v>
      </c>
      <c r="B335" s="7" t="s">
        <v>2158</v>
      </c>
      <c r="C335" s="7" t="s">
        <v>2154</v>
      </c>
      <c r="E335" s="7" t="s">
        <v>2159</v>
      </c>
      <c r="F335" s="7" t="s">
        <v>2160</v>
      </c>
      <c r="G335" s="11" t="s">
        <v>31</v>
      </c>
    </row>
    <row r="336">
      <c r="A336" s="21" t="s">
        <v>2161</v>
      </c>
      <c r="B336" s="7" t="s">
        <v>2162</v>
      </c>
      <c r="C336" s="7" t="s">
        <v>2154</v>
      </c>
      <c r="E336" s="7" t="s">
        <v>2163</v>
      </c>
      <c r="F336" s="7" t="s">
        <v>2164</v>
      </c>
      <c r="G336" s="11" t="s">
        <v>31</v>
      </c>
    </row>
    <row r="337">
      <c r="A337" s="21" t="s">
        <v>2165</v>
      </c>
      <c r="B337" s="7" t="s">
        <v>2166</v>
      </c>
      <c r="C337" s="7" t="s">
        <v>2167</v>
      </c>
      <c r="E337" s="7" t="s">
        <v>2168</v>
      </c>
      <c r="F337" s="7" t="s">
        <v>2169</v>
      </c>
      <c r="G337" s="9" t="s">
        <v>16</v>
      </c>
    </row>
    <row r="338">
      <c r="A338" s="21" t="s">
        <v>2170</v>
      </c>
      <c r="B338" s="7" t="s">
        <v>2171</v>
      </c>
      <c r="C338" s="7" t="s">
        <v>2167</v>
      </c>
      <c r="E338" s="7" t="s">
        <v>2172</v>
      </c>
      <c r="F338" s="7" t="s">
        <v>2173</v>
      </c>
      <c r="G338" s="9" t="s">
        <v>16</v>
      </c>
    </row>
    <row r="339">
      <c r="A339" s="21" t="s">
        <v>2174</v>
      </c>
      <c r="B339" s="7" t="s">
        <v>2175</v>
      </c>
      <c r="C339" s="7" t="s">
        <v>2167</v>
      </c>
      <c r="E339" s="7" t="s">
        <v>2176</v>
      </c>
      <c r="F339" s="7" t="s">
        <v>2177</v>
      </c>
      <c r="G339" s="9" t="s">
        <v>16</v>
      </c>
    </row>
    <row r="340">
      <c r="A340" s="21" t="s">
        <v>2178</v>
      </c>
      <c r="B340" s="7" t="s">
        <v>2179</v>
      </c>
      <c r="C340" s="7" t="s">
        <v>2073</v>
      </c>
      <c r="E340" s="7" t="s">
        <v>2180</v>
      </c>
      <c r="F340" s="7" t="s">
        <v>2181</v>
      </c>
      <c r="G340" s="9" t="s">
        <v>16</v>
      </c>
    </row>
    <row r="341">
      <c r="A341" s="21" t="s">
        <v>2182</v>
      </c>
      <c r="B341" s="7" t="s">
        <v>2183</v>
      </c>
      <c r="C341" s="7" t="s">
        <v>2184</v>
      </c>
      <c r="E341" s="7" t="s">
        <v>2185</v>
      </c>
      <c r="F341" s="7" t="s">
        <v>2186</v>
      </c>
      <c r="G341" s="9" t="s">
        <v>16</v>
      </c>
    </row>
    <row r="342">
      <c r="A342" s="21" t="s">
        <v>2187</v>
      </c>
      <c r="B342" s="7" t="s">
        <v>2188</v>
      </c>
      <c r="C342" s="7" t="s">
        <v>2184</v>
      </c>
      <c r="E342" s="7" t="s">
        <v>2189</v>
      </c>
      <c r="F342" s="7" t="s">
        <v>2190</v>
      </c>
      <c r="G342" s="9" t="s">
        <v>16</v>
      </c>
    </row>
    <row r="343">
      <c r="A343" s="21" t="s">
        <v>2191</v>
      </c>
      <c r="B343" s="7" t="s">
        <v>2192</v>
      </c>
      <c r="C343" s="7" t="s">
        <v>2193</v>
      </c>
      <c r="D343" s="6" t="s">
        <v>2194</v>
      </c>
      <c r="E343" s="7" t="s">
        <v>2195</v>
      </c>
      <c r="F343" s="7" t="s">
        <v>2196</v>
      </c>
      <c r="G343" s="9" t="s">
        <v>16</v>
      </c>
    </row>
    <row r="344">
      <c r="A344" s="21" t="s">
        <v>2197</v>
      </c>
      <c r="B344" s="7" t="s">
        <v>2198</v>
      </c>
      <c r="C344" s="7" t="s">
        <v>2193</v>
      </c>
      <c r="E344" s="7" t="s">
        <v>2199</v>
      </c>
      <c r="F344" s="7" t="s">
        <v>2200</v>
      </c>
      <c r="G344" s="9" t="s">
        <v>16</v>
      </c>
    </row>
    <row r="345">
      <c r="A345" s="21" t="s">
        <v>2201</v>
      </c>
      <c r="B345" s="7" t="s">
        <v>2202</v>
      </c>
      <c r="C345" s="7" t="s">
        <v>2193</v>
      </c>
      <c r="E345" s="7" t="s">
        <v>2203</v>
      </c>
      <c r="F345" s="7" t="s">
        <v>2204</v>
      </c>
      <c r="G345" s="9" t="s">
        <v>16</v>
      </c>
    </row>
    <row r="346">
      <c r="A346" s="21" t="s">
        <v>2205</v>
      </c>
      <c r="B346" s="7" t="s">
        <v>2206</v>
      </c>
      <c r="C346" s="7" t="s">
        <v>2207</v>
      </c>
      <c r="E346" s="7" t="s">
        <v>2208</v>
      </c>
      <c r="F346" s="7" t="s">
        <v>2209</v>
      </c>
      <c r="G346" s="9" t="s">
        <v>16</v>
      </c>
    </row>
    <row r="347">
      <c r="A347" s="21" t="s">
        <v>2210</v>
      </c>
      <c r="B347" s="7" t="s">
        <v>2211</v>
      </c>
      <c r="C347" s="7" t="s">
        <v>2207</v>
      </c>
      <c r="E347" s="7" t="s">
        <v>2212</v>
      </c>
      <c r="F347" s="7" t="s">
        <v>2213</v>
      </c>
      <c r="G347" s="9" t="s">
        <v>16</v>
      </c>
    </row>
    <row r="348">
      <c r="A348" s="21" t="s">
        <v>2214</v>
      </c>
      <c r="B348" s="7" t="s">
        <v>2215</v>
      </c>
      <c r="C348" s="7" t="s">
        <v>2216</v>
      </c>
      <c r="E348" s="7" t="s">
        <v>2217</v>
      </c>
      <c r="F348" s="7" t="s">
        <v>2218</v>
      </c>
      <c r="G348" s="9" t="s">
        <v>16</v>
      </c>
    </row>
    <row r="349">
      <c r="A349" s="21" t="s">
        <v>2219</v>
      </c>
      <c r="B349" s="7" t="s">
        <v>2220</v>
      </c>
      <c r="C349" s="7" t="s">
        <v>2184</v>
      </c>
      <c r="E349" s="7" t="s">
        <v>2221</v>
      </c>
      <c r="F349" s="7" t="s">
        <v>2222</v>
      </c>
      <c r="G349" s="9" t="s">
        <v>16</v>
      </c>
    </row>
    <row r="350">
      <c r="A350" s="21" t="s">
        <v>2223</v>
      </c>
      <c r="B350" s="7" t="s">
        <v>2224</v>
      </c>
      <c r="C350" s="7" t="s">
        <v>2225</v>
      </c>
      <c r="E350" s="7" t="s">
        <v>2226</v>
      </c>
      <c r="F350" s="7" t="s">
        <v>2227</v>
      </c>
      <c r="G350" s="9" t="s">
        <v>16</v>
      </c>
    </row>
    <row r="351">
      <c r="A351" s="21" t="s">
        <v>2228</v>
      </c>
      <c r="B351" s="7" t="s">
        <v>2229</v>
      </c>
      <c r="C351" s="7" t="s">
        <v>2073</v>
      </c>
      <c r="E351" s="7" t="s">
        <v>2230</v>
      </c>
      <c r="F351" s="7" t="s">
        <v>2231</v>
      </c>
      <c r="G351" s="9" t="s">
        <v>16</v>
      </c>
    </row>
    <row r="352">
      <c r="A352" s="21" t="s">
        <v>2232</v>
      </c>
      <c r="B352" s="7" t="s">
        <v>2233</v>
      </c>
      <c r="C352" s="7" t="s">
        <v>2234</v>
      </c>
      <c r="E352" s="7" t="s">
        <v>2235</v>
      </c>
      <c r="F352" s="7" t="s">
        <v>2236</v>
      </c>
      <c r="G352" s="9" t="s">
        <v>16</v>
      </c>
    </row>
    <row r="353">
      <c r="A353" s="21" t="s">
        <v>2237</v>
      </c>
      <c r="B353" s="7" t="s">
        <v>2238</v>
      </c>
      <c r="C353" s="7" t="s">
        <v>2234</v>
      </c>
      <c r="E353" s="7" t="s">
        <v>2239</v>
      </c>
      <c r="F353" s="7" t="s">
        <v>2240</v>
      </c>
      <c r="G353" s="9" t="s">
        <v>16</v>
      </c>
    </row>
    <row r="354">
      <c r="A354" s="21" t="s">
        <v>2241</v>
      </c>
      <c r="B354" s="7" t="s">
        <v>2242</v>
      </c>
      <c r="C354" s="7" t="s">
        <v>2234</v>
      </c>
      <c r="E354" s="7" t="s">
        <v>2243</v>
      </c>
      <c r="F354" s="7" t="s">
        <v>2244</v>
      </c>
      <c r="G354" s="9" t="s">
        <v>16</v>
      </c>
    </row>
    <row r="355">
      <c r="A355" s="21" t="s">
        <v>2245</v>
      </c>
      <c r="B355" s="7" t="s">
        <v>2246</v>
      </c>
      <c r="C355" s="7" t="s">
        <v>2247</v>
      </c>
      <c r="E355" s="7" t="s">
        <v>2248</v>
      </c>
      <c r="F355" s="7" t="s">
        <v>2249</v>
      </c>
      <c r="G355" s="9" t="s">
        <v>16</v>
      </c>
    </row>
    <row r="356">
      <c r="A356" s="21" t="s">
        <v>2250</v>
      </c>
      <c r="B356" s="7" t="s">
        <v>2251</v>
      </c>
      <c r="C356" s="7" t="s">
        <v>2247</v>
      </c>
      <c r="E356" s="7" t="s">
        <v>2252</v>
      </c>
      <c r="F356" s="7" t="s">
        <v>2253</v>
      </c>
      <c r="G356" s="9" t="s">
        <v>16</v>
      </c>
    </row>
    <row r="357">
      <c r="A357" s="21" t="s">
        <v>2254</v>
      </c>
      <c r="B357" s="7" t="s">
        <v>2255</v>
      </c>
      <c r="C357" s="7" t="s">
        <v>2256</v>
      </c>
      <c r="E357" s="7" t="s">
        <v>2257</v>
      </c>
      <c r="F357" s="7" t="s">
        <v>2258</v>
      </c>
      <c r="G357" s="9" t="s">
        <v>16</v>
      </c>
    </row>
    <row r="358">
      <c r="A358" s="21" t="s">
        <v>2259</v>
      </c>
      <c r="B358" s="7" t="s">
        <v>2260</v>
      </c>
      <c r="C358" s="7" t="s">
        <v>2261</v>
      </c>
      <c r="E358" s="7" t="s">
        <v>2262</v>
      </c>
      <c r="F358" s="7" t="s">
        <v>2263</v>
      </c>
      <c r="G358" s="9" t="s">
        <v>16</v>
      </c>
    </row>
    <row r="359">
      <c r="A359" s="21" t="s">
        <v>2264</v>
      </c>
      <c r="B359" s="7" t="s">
        <v>2265</v>
      </c>
      <c r="C359" s="7" t="s">
        <v>2266</v>
      </c>
      <c r="E359" s="7" t="s">
        <v>2267</v>
      </c>
      <c r="F359" s="7" t="s">
        <v>2268</v>
      </c>
      <c r="G359" s="9" t="s">
        <v>16</v>
      </c>
    </row>
    <row r="360">
      <c r="A360" s="21" t="s">
        <v>2269</v>
      </c>
      <c r="B360" s="7" t="s">
        <v>2270</v>
      </c>
      <c r="C360" s="7" t="s">
        <v>2271</v>
      </c>
      <c r="D360" s="6" t="s">
        <v>2272</v>
      </c>
      <c r="E360" s="7" t="s">
        <v>2273</v>
      </c>
      <c r="F360" s="7" t="s">
        <v>2274</v>
      </c>
      <c r="G360" s="9" t="s">
        <v>16</v>
      </c>
    </row>
    <row r="361">
      <c r="A361" s="21" t="s">
        <v>2275</v>
      </c>
      <c r="B361" s="7" t="s">
        <v>2276</v>
      </c>
      <c r="C361" s="7" t="s">
        <v>2266</v>
      </c>
      <c r="E361" s="7" t="s">
        <v>2277</v>
      </c>
      <c r="F361" s="7" t="s">
        <v>2278</v>
      </c>
      <c r="G361" s="11" t="s">
        <v>31</v>
      </c>
    </row>
    <row r="362">
      <c r="A362" s="21" t="s">
        <v>2279</v>
      </c>
      <c r="B362" s="7" t="s">
        <v>2280</v>
      </c>
      <c r="C362" s="7" t="s">
        <v>2281</v>
      </c>
      <c r="E362" s="7" t="s">
        <v>2282</v>
      </c>
      <c r="F362" s="7" t="s">
        <v>2283</v>
      </c>
      <c r="G362" s="9" t="s">
        <v>16</v>
      </c>
    </row>
    <row r="363">
      <c r="A363" s="21" t="s">
        <v>2284</v>
      </c>
      <c r="B363" s="7" t="s">
        <v>2285</v>
      </c>
      <c r="C363" s="7" t="s">
        <v>2286</v>
      </c>
      <c r="E363" s="7" t="s">
        <v>2287</v>
      </c>
      <c r="F363" s="7" t="s">
        <v>2288</v>
      </c>
      <c r="G363" s="9" t="s">
        <v>16</v>
      </c>
    </row>
    <row r="364">
      <c r="A364" s="21" t="s">
        <v>2289</v>
      </c>
      <c r="B364" s="7" t="s">
        <v>2290</v>
      </c>
      <c r="C364" s="7" t="s">
        <v>2286</v>
      </c>
      <c r="E364" s="7" t="s">
        <v>2291</v>
      </c>
      <c r="F364" s="7" t="s">
        <v>2292</v>
      </c>
      <c r="G364" s="9" t="s">
        <v>16</v>
      </c>
    </row>
    <row r="365">
      <c r="A365" s="21" t="s">
        <v>2293</v>
      </c>
      <c r="B365" s="7" t="s">
        <v>2294</v>
      </c>
      <c r="C365" s="7" t="s">
        <v>2295</v>
      </c>
      <c r="E365" s="7" t="s">
        <v>2296</v>
      </c>
      <c r="F365" s="7" t="s">
        <v>2297</v>
      </c>
      <c r="G365" s="9" t="s">
        <v>16</v>
      </c>
    </row>
    <row r="366">
      <c r="A366" s="21" t="s">
        <v>2298</v>
      </c>
      <c r="B366" s="7" t="s">
        <v>2299</v>
      </c>
      <c r="C366" s="7" t="s">
        <v>2300</v>
      </c>
      <c r="E366" s="7" t="s">
        <v>2301</v>
      </c>
      <c r="F366" s="7" t="s">
        <v>2302</v>
      </c>
      <c r="G366" s="9" t="s">
        <v>16</v>
      </c>
    </row>
    <row r="367">
      <c r="A367" s="21" t="s">
        <v>2303</v>
      </c>
      <c r="B367" s="7" t="s">
        <v>2304</v>
      </c>
      <c r="C367" s="7" t="s">
        <v>2300</v>
      </c>
      <c r="E367" s="7" t="s">
        <v>2305</v>
      </c>
      <c r="F367" s="7" t="s">
        <v>2306</v>
      </c>
      <c r="G367" s="9" t="s">
        <v>16</v>
      </c>
    </row>
    <row r="368">
      <c r="A368" s="21" t="s">
        <v>2307</v>
      </c>
      <c r="B368" s="7" t="s">
        <v>2308</v>
      </c>
      <c r="C368" s="7" t="s">
        <v>2309</v>
      </c>
      <c r="E368" s="7" t="s">
        <v>2310</v>
      </c>
      <c r="F368" s="7" t="s">
        <v>2311</v>
      </c>
      <c r="G368" s="9" t="s">
        <v>16</v>
      </c>
    </row>
    <row r="369">
      <c r="A369" s="21" t="s">
        <v>2312</v>
      </c>
      <c r="B369" s="7" t="s">
        <v>2313</v>
      </c>
      <c r="C369" s="7" t="s">
        <v>2314</v>
      </c>
      <c r="E369" s="7" t="s">
        <v>2315</v>
      </c>
      <c r="F369" s="7" t="s">
        <v>2316</v>
      </c>
      <c r="G369" s="9" t="s">
        <v>16</v>
      </c>
    </row>
    <row r="370">
      <c r="A370" s="21" t="s">
        <v>2317</v>
      </c>
      <c r="B370" s="7" t="s">
        <v>2318</v>
      </c>
      <c r="C370" s="7" t="s">
        <v>2319</v>
      </c>
      <c r="E370" s="7" t="s">
        <v>2320</v>
      </c>
      <c r="F370" s="7" t="s">
        <v>2321</v>
      </c>
      <c r="G370" s="9" t="s">
        <v>16</v>
      </c>
    </row>
    <row r="371">
      <c r="A371" s="21" t="s">
        <v>2322</v>
      </c>
      <c r="B371" s="7" t="s">
        <v>2323</v>
      </c>
      <c r="C371" s="7" t="s">
        <v>2324</v>
      </c>
      <c r="E371" s="7" t="s">
        <v>2325</v>
      </c>
      <c r="F371" s="7" t="s">
        <v>2326</v>
      </c>
      <c r="G371" s="9" t="s">
        <v>16</v>
      </c>
    </row>
    <row r="372">
      <c r="A372" s="21" t="s">
        <v>2327</v>
      </c>
      <c r="B372" s="7" t="s">
        <v>2328</v>
      </c>
      <c r="C372" s="7" t="s">
        <v>2324</v>
      </c>
      <c r="E372" s="7" t="s">
        <v>2329</v>
      </c>
      <c r="F372" s="7" t="s">
        <v>2330</v>
      </c>
      <c r="G372" s="9" t="s">
        <v>16</v>
      </c>
    </row>
    <row r="373">
      <c r="A373" s="21" t="s">
        <v>2331</v>
      </c>
      <c r="B373" s="7" t="s">
        <v>2332</v>
      </c>
      <c r="C373" s="7" t="s">
        <v>2324</v>
      </c>
      <c r="E373" s="7" t="s">
        <v>2333</v>
      </c>
      <c r="F373" s="7" t="s">
        <v>2334</v>
      </c>
      <c r="G373" s="9" t="s">
        <v>16</v>
      </c>
    </row>
    <row r="374">
      <c r="A374" s="21" t="s">
        <v>2335</v>
      </c>
      <c r="B374" s="7" t="s">
        <v>2336</v>
      </c>
      <c r="C374" s="7" t="s">
        <v>2324</v>
      </c>
      <c r="E374" s="7" t="s">
        <v>2337</v>
      </c>
      <c r="F374" s="7" t="s">
        <v>2338</v>
      </c>
      <c r="G374" s="9" t="s">
        <v>16</v>
      </c>
    </row>
    <row r="375">
      <c r="A375" s="21" t="s">
        <v>2339</v>
      </c>
      <c r="B375" s="18" t="s">
        <v>2340</v>
      </c>
      <c r="C375" s="7" t="s">
        <v>2324</v>
      </c>
      <c r="E375" s="7" t="s">
        <v>2341</v>
      </c>
      <c r="F375" s="7" t="s">
        <v>2342</v>
      </c>
      <c r="G375" s="9" t="s">
        <v>16</v>
      </c>
    </row>
    <row r="376">
      <c r="A376" s="21" t="s">
        <v>2343</v>
      </c>
      <c r="B376" s="18" t="s">
        <v>2344</v>
      </c>
      <c r="C376" s="7" t="s">
        <v>2345</v>
      </c>
      <c r="E376" s="7" t="s">
        <v>2346</v>
      </c>
      <c r="F376" s="7" t="s">
        <v>2347</v>
      </c>
      <c r="G376" s="11" t="s">
        <v>31</v>
      </c>
    </row>
    <row r="377">
      <c r="A377" s="21" t="s">
        <v>2348</v>
      </c>
      <c r="B377" s="18" t="s">
        <v>2349</v>
      </c>
      <c r="C377" s="7" t="s">
        <v>2350</v>
      </c>
      <c r="D377" s="6" t="s">
        <v>2351</v>
      </c>
      <c r="E377" s="7" t="s">
        <v>2352</v>
      </c>
      <c r="F377" s="7" t="s">
        <v>2353</v>
      </c>
      <c r="G377" s="9" t="s">
        <v>16</v>
      </c>
    </row>
    <row r="378">
      <c r="A378" s="21" t="s">
        <v>2354</v>
      </c>
      <c r="B378" s="7" t="s">
        <v>2355</v>
      </c>
      <c r="C378" s="7" t="s">
        <v>2350</v>
      </c>
      <c r="D378" s="6" t="s">
        <v>2356</v>
      </c>
      <c r="E378" s="7" t="s">
        <v>2357</v>
      </c>
      <c r="F378" s="7" t="s">
        <v>2358</v>
      </c>
      <c r="G378" s="9" t="s">
        <v>16</v>
      </c>
    </row>
    <row r="379">
      <c r="A379" s="21" t="s">
        <v>2359</v>
      </c>
      <c r="B379" s="7" t="s">
        <v>2360</v>
      </c>
      <c r="C379" s="7" t="s">
        <v>2361</v>
      </c>
      <c r="D379" s="22">
        <v>44869.0</v>
      </c>
      <c r="E379" s="7" t="s">
        <v>2362</v>
      </c>
      <c r="F379" s="7" t="s">
        <v>2363</v>
      </c>
      <c r="G379" s="9" t="s">
        <v>16</v>
      </c>
    </row>
    <row r="380">
      <c r="A380" s="21" t="s">
        <v>2364</v>
      </c>
      <c r="B380" s="7" t="s">
        <v>2365</v>
      </c>
      <c r="C380" s="7" t="s">
        <v>2361</v>
      </c>
      <c r="D380" s="23">
        <v>44593.0</v>
      </c>
      <c r="E380" s="7" t="s">
        <v>2366</v>
      </c>
      <c r="F380" s="7" t="s">
        <v>2367</v>
      </c>
      <c r="G380" s="9" t="s">
        <v>16</v>
      </c>
    </row>
    <row r="381">
      <c r="A381" s="21" t="s">
        <v>2368</v>
      </c>
      <c r="B381" s="7" t="s">
        <v>2369</v>
      </c>
      <c r="C381" s="7" t="s">
        <v>2361</v>
      </c>
      <c r="D381" s="23">
        <v>45324.0</v>
      </c>
      <c r="E381" s="7" t="s">
        <v>2370</v>
      </c>
      <c r="F381" s="7" t="s">
        <v>2371</v>
      </c>
      <c r="G381" s="11" t="s">
        <v>31</v>
      </c>
    </row>
    <row r="382">
      <c r="A382" s="21" t="s">
        <v>2372</v>
      </c>
      <c r="B382" s="7" t="s">
        <v>2373</v>
      </c>
      <c r="C382" s="7" t="s">
        <v>2374</v>
      </c>
      <c r="E382" s="7" t="s">
        <v>2375</v>
      </c>
      <c r="F382" s="7" t="s">
        <v>2376</v>
      </c>
      <c r="G382" s="9" t="s">
        <v>16</v>
      </c>
    </row>
    <row r="383">
      <c r="A383" s="21" t="s">
        <v>2377</v>
      </c>
      <c r="B383" s="7" t="s">
        <v>2378</v>
      </c>
      <c r="C383" s="7" t="s">
        <v>2374</v>
      </c>
      <c r="E383" s="7" t="s">
        <v>2379</v>
      </c>
      <c r="F383" s="7" t="s">
        <v>2380</v>
      </c>
      <c r="G383" s="9" t="s">
        <v>16</v>
      </c>
    </row>
    <row r="384">
      <c r="A384" s="21" t="s">
        <v>2381</v>
      </c>
      <c r="B384" s="7" t="s">
        <v>2382</v>
      </c>
      <c r="C384" s="7" t="s">
        <v>2374</v>
      </c>
      <c r="E384" s="7" t="s">
        <v>2383</v>
      </c>
      <c r="F384" s="7" t="s">
        <v>2384</v>
      </c>
      <c r="G384" s="9" t="s">
        <v>16</v>
      </c>
    </row>
    <row r="385">
      <c r="A385" s="21" t="s">
        <v>2385</v>
      </c>
      <c r="B385" s="7" t="s">
        <v>2386</v>
      </c>
      <c r="C385" s="7" t="s">
        <v>2387</v>
      </c>
      <c r="E385" s="7" t="s">
        <v>2388</v>
      </c>
      <c r="F385" s="7" t="s">
        <v>2389</v>
      </c>
      <c r="G385" s="9" t="s">
        <v>16</v>
      </c>
    </row>
    <row r="386">
      <c r="A386" s="21" t="s">
        <v>2390</v>
      </c>
      <c r="B386" s="7" t="s">
        <v>2391</v>
      </c>
      <c r="C386" s="7" t="s">
        <v>2387</v>
      </c>
      <c r="E386" s="7" t="s">
        <v>2392</v>
      </c>
      <c r="F386" s="7" t="s">
        <v>2393</v>
      </c>
      <c r="G386" s="9" t="s">
        <v>16</v>
      </c>
    </row>
    <row r="387">
      <c r="A387" s="21" t="s">
        <v>2394</v>
      </c>
      <c r="B387" s="7" t="s">
        <v>2395</v>
      </c>
      <c r="C387" s="7" t="s">
        <v>2396</v>
      </c>
      <c r="E387" s="7" t="s">
        <v>2397</v>
      </c>
      <c r="F387" s="7" t="s">
        <v>2398</v>
      </c>
      <c r="G387" s="9" t="s">
        <v>16</v>
      </c>
    </row>
    <row r="388">
      <c r="A388" s="21" t="s">
        <v>2399</v>
      </c>
      <c r="B388" s="7" t="s">
        <v>2400</v>
      </c>
      <c r="C388" s="7" t="s">
        <v>2401</v>
      </c>
      <c r="E388" s="7" t="s">
        <v>2402</v>
      </c>
      <c r="F388" s="7" t="s">
        <v>2403</v>
      </c>
      <c r="G388" s="9" t="s">
        <v>16</v>
      </c>
    </row>
    <row r="389">
      <c r="A389" s="21" t="s">
        <v>2404</v>
      </c>
      <c r="B389" s="7" t="s">
        <v>2405</v>
      </c>
      <c r="C389" s="7" t="s">
        <v>2406</v>
      </c>
      <c r="E389" s="7" t="s">
        <v>2407</v>
      </c>
      <c r="F389" s="7" t="s">
        <v>2408</v>
      </c>
      <c r="G389" s="9" t="s">
        <v>16</v>
      </c>
    </row>
    <row r="390">
      <c r="A390" s="21" t="s">
        <v>2409</v>
      </c>
      <c r="B390" s="7" t="s">
        <v>2410</v>
      </c>
      <c r="C390" s="7" t="s">
        <v>2406</v>
      </c>
      <c r="E390" s="7" t="s">
        <v>2411</v>
      </c>
      <c r="F390" s="7" t="s">
        <v>2412</v>
      </c>
      <c r="G390" s="9" t="s">
        <v>16</v>
      </c>
    </row>
    <row r="391">
      <c r="A391" s="21" t="s">
        <v>2413</v>
      </c>
      <c r="B391" s="7" t="s">
        <v>2414</v>
      </c>
      <c r="C391" s="7" t="s">
        <v>2415</v>
      </c>
      <c r="E391" s="7" t="s">
        <v>2416</v>
      </c>
      <c r="F391" s="7" t="s">
        <v>2417</v>
      </c>
      <c r="G391" s="11" t="s">
        <v>31</v>
      </c>
    </row>
    <row r="392">
      <c r="A392" s="21" t="s">
        <v>2418</v>
      </c>
      <c r="B392" s="7" t="s">
        <v>2419</v>
      </c>
      <c r="C392" s="7" t="s">
        <v>2406</v>
      </c>
      <c r="E392" s="7" t="s">
        <v>2420</v>
      </c>
      <c r="F392" s="7" t="s">
        <v>2421</v>
      </c>
      <c r="G392" s="9" t="s">
        <v>16</v>
      </c>
    </row>
    <row r="393">
      <c r="A393" s="21" t="s">
        <v>2422</v>
      </c>
      <c r="B393" s="7" t="s">
        <v>2423</v>
      </c>
      <c r="C393" s="7" t="s">
        <v>2406</v>
      </c>
      <c r="E393" s="7" t="s">
        <v>2424</v>
      </c>
      <c r="F393" s="7" t="s">
        <v>2425</v>
      </c>
      <c r="G393" s="9" t="s">
        <v>16</v>
      </c>
    </row>
    <row r="394">
      <c r="A394" s="21" t="s">
        <v>2426</v>
      </c>
      <c r="B394" s="7" t="s">
        <v>2427</v>
      </c>
      <c r="C394" s="7" t="s">
        <v>2406</v>
      </c>
      <c r="E394" s="7" t="s">
        <v>2428</v>
      </c>
      <c r="F394" s="7" t="s">
        <v>2429</v>
      </c>
      <c r="G394" s="9" t="s">
        <v>16</v>
      </c>
    </row>
    <row r="395">
      <c r="A395" s="21" t="s">
        <v>2430</v>
      </c>
      <c r="B395" s="7" t="s">
        <v>2431</v>
      </c>
      <c r="C395" s="7" t="s">
        <v>2432</v>
      </c>
      <c r="E395" s="7" t="s">
        <v>2433</v>
      </c>
      <c r="F395" s="7" t="s">
        <v>2434</v>
      </c>
      <c r="G395" s="9" t="s">
        <v>16</v>
      </c>
    </row>
    <row r="396">
      <c r="A396" s="21" t="s">
        <v>2435</v>
      </c>
      <c r="B396" s="7" t="s">
        <v>2436</v>
      </c>
      <c r="C396" s="7" t="s">
        <v>2432</v>
      </c>
      <c r="E396" s="7" t="s">
        <v>2437</v>
      </c>
      <c r="F396" s="7" t="s">
        <v>2438</v>
      </c>
      <c r="G396" s="9" t="s">
        <v>16</v>
      </c>
    </row>
    <row r="397">
      <c r="A397" s="21" t="s">
        <v>2439</v>
      </c>
      <c r="B397" s="7" t="s">
        <v>2440</v>
      </c>
      <c r="C397" s="7" t="s">
        <v>2441</v>
      </c>
      <c r="D397" s="6" t="s">
        <v>2442</v>
      </c>
      <c r="E397" s="7" t="s">
        <v>2443</v>
      </c>
      <c r="F397" s="7" t="s">
        <v>2444</v>
      </c>
      <c r="G397" s="9" t="s">
        <v>16</v>
      </c>
    </row>
    <row r="398">
      <c r="A398" s="21" t="s">
        <v>2445</v>
      </c>
      <c r="B398" s="7" t="s">
        <v>2446</v>
      </c>
      <c r="C398" s="7" t="s">
        <v>2441</v>
      </c>
      <c r="D398" s="6" t="s">
        <v>2447</v>
      </c>
      <c r="E398" s="7" t="s">
        <v>2448</v>
      </c>
      <c r="F398" s="7" t="s">
        <v>2449</v>
      </c>
      <c r="G398" s="9" t="s">
        <v>16</v>
      </c>
    </row>
    <row r="399">
      <c r="A399" s="21" t="s">
        <v>2450</v>
      </c>
      <c r="B399" s="7" t="s">
        <v>2451</v>
      </c>
      <c r="C399" s="7" t="s">
        <v>2452</v>
      </c>
      <c r="E399" s="7" t="s">
        <v>2453</v>
      </c>
      <c r="F399" s="7" t="s">
        <v>2454</v>
      </c>
      <c r="G399" s="9" t="s">
        <v>16</v>
      </c>
    </row>
    <row r="400">
      <c r="A400" s="21" t="s">
        <v>2455</v>
      </c>
      <c r="B400" s="7" t="s">
        <v>2456</v>
      </c>
      <c r="C400" s="7" t="s">
        <v>2457</v>
      </c>
      <c r="E400" s="7" t="s">
        <v>2458</v>
      </c>
      <c r="F400" s="7" t="s">
        <v>2459</v>
      </c>
      <c r="G400" s="9" t="s">
        <v>16</v>
      </c>
    </row>
    <row r="401">
      <c r="A401" s="21" t="s">
        <v>2460</v>
      </c>
      <c r="B401" s="7" t="s">
        <v>2461</v>
      </c>
      <c r="C401" s="7" t="s">
        <v>2457</v>
      </c>
      <c r="E401" s="7" t="s">
        <v>2462</v>
      </c>
      <c r="F401" s="7" t="s">
        <v>2463</v>
      </c>
      <c r="G401" s="9" t="s">
        <v>16</v>
      </c>
    </row>
    <row r="402">
      <c r="A402" s="21" t="s">
        <v>2464</v>
      </c>
      <c r="B402" s="7" t="s">
        <v>2465</v>
      </c>
      <c r="C402" s="7" t="s">
        <v>2466</v>
      </c>
      <c r="D402" s="6" t="s">
        <v>2467</v>
      </c>
      <c r="E402" s="7" t="s">
        <v>2468</v>
      </c>
      <c r="F402" s="7" t="s">
        <v>2469</v>
      </c>
      <c r="G402" s="9" t="s">
        <v>16</v>
      </c>
    </row>
    <row r="403">
      <c r="A403" s="21" t="s">
        <v>2470</v>
      </c>
      <c r="B403" s="7" t="s">
        <v>2471</v>
      </c>
      <c r="C403" s="7" t="s">
        <v>2457</v>
      </c>
      <c r="E403" s="7" t="s">
        <v>2472</v>
      </c>
      <c r="F403" s="7" t="s">
        <v>2473</v>
      </c>
      <c r="G403" s="9" t="s">
        <v>16</v>
      </c>
    </row>
    <row r="404">
      <c r="A404" s="21" t="s">
        <v>2474</v>
      </c>
      <c r="B404" s="7" t="s">
        <v>2475</v>
      </c>
      <c r="C404" s="7" t="s">
        <v>2457</v>
      </c>
      <c r="E404" s="7" t="s">
        <v>2476</v>
      </c>
      <c r="F404" s="7" t="s">
        <v>2477</v>
      </c>
      <c r="G404" s="11" t="s">
        <v>31</v>
      </c>
    </row>
    <row r="405">
      <c r="A405" s="21" t="s">
        <v>2478</v>
      </c>
      <c r="B405" s="7" t="s">
        <v>2479</v>
      </c>
      <c r="C405" s="7" t="s">
        <v>2480</v>
      </c>
      <c r="E405" s="7" t="s">
        <v>2481</v>
      </c>
      <c r="F405" s="7" t="s">
        <v>2482</v>
      </c>
      <c r="G405" s="9" t="s">
        <v>16</v>
      </c>
    </row>
    <row r="406">
      <c r="A406" s="21" t="s">
        <v>2483</v>
      </c>
      <c r="B406" s="7" t="s">
        <v>2484</v>
      </c>
      <c r="C406" s="7" t="s">
        <v>2480</v>
      </c>
      <c r="E406" s="7" t="s">
        <v>2485</v>
      </c>
      <c r="F406" s="7" t="s">
        <v>2486</v>
      </c>
      <c r="G406" s="9" t="s">
        <v>16</v>
      </c>
    </row>
    <row r="407">
      <c r="A407" s="21" t="s">
        <v>2487</v>
      </c>
      <c r="B407" s="7" t="s">
        <v>2488</v>
      </c>
      <c r="C407" s="7" t="s">
        <v>2480</v>
      </c>
      <c r="E407" s="7" t="s">
        <v>2489</v>
      </c>
      <c r="F407" s="7" t="s">
        <v>2490</v>
      </c>
      <c r="G407" s="9" t="s">
        <v>16</v>
      </c>
    </row>
    <row r="408">
      <c r="A408" s="21" t="s">
        <v>2491</v>
      </c>
      <c r="B408" s="7" t="s">
        <v>2492</v>
      </c>
      <c r="C408" s="7" t="s">
        <v>2493</v>
      </c>
      <c r="E408" s="7" t="s">
        <v>2494</v>
      </c>
      <c r="F408" s="7" t="s">
        <v>2495</v>
      </c>
      <c r="G408" s="9" t="s">
        <v>16</v>
      </c>
    </row>
    <row r="409">
      <c r="A409" s="21" t="s">
        <v>2496</v>
      </c>
      <c r="B409" s="7" t="s">
        <v>1754</v>
      </c>
      <c r="C409" s="7" t="s">
        <v>2493</v>
      </c>
      <c r="E409" s="7" t="s">
        <v>1755</v>
      </c>
      <c r="F409" s="7" t="s">
        <v>1756</v>
      </c>
      <c r="G409" s="9" t="s">
        <v>16</v>
      </c>
    </row>
    <row r="410">
      <c r="A410" s="21" t="s">
        <v>2497</v>
      </c>
      <c r="B410" s="7" t="s">
        <v>2498</v>
      </c>
      <c r="C410" s="7" t="s">
        <v>2493</v>
      </c>
      <c r="E410" s="7" t="s">
        <v>2499</v>
      </c>
      <c r="F410" s="7" t="s">
        <v>2500</v>
      </c>
      <c r="G410" s="9" t="s">
        <v>16</v>
      </c>
    </row>
    <row r="411">
      <c r="A411" s="21" t="s">
        <v>2501</v>
      </c>
      <c r="B411" s="7" t="s">
        <v>2502</v>
      </c>
      <c r="C411" s="7" t="s">
        <v>2503</v>
      </c>
      <c r="E411" s="7" t="s">
        <v>2504</v>
      </c>
      <c r="F411" s="7" t="s">
        <v>2505</v>
      </c>
      <c r="G411" s="9" t="s">
        <v>16</v>
      </c>
    </row>
    <row r="412">
      <c r="A412" s="21" t="s">
        <v>2506</v>
      </c>
      <c r="B412" s="7" t="s">
        <v>2507</v>
      </c>
      <c r="C412" s="7" t="s">
        <v>2503</v>
      </c>
      <c r="E412" s="7" t="s">
        <v>2508</v>
      </c>
      <c r="F412" s="7" t="s">
        <v>2509</v>
      </c>
      <c r="G412" s="9" t="s">
        <v>16</v>
      </c>
    </row>
    <row r="413">
      <c r="A413" s="21" t="s">
        <v>2510</v>
      </c>
      <c r="B413" s="7" t="s">
        <v>2511</v>
      </c>
      <c r="C413" s="7" t="s">
        <v>2503</v>
      </c>
      <c r="E413" s="7" t="s">
        <v>2512</v>
      </c>
      <c r="F413" s="7" t="s">
        <v>2513</v>
      </c>
      <c r="G413" s="11" t="s">
        <v>31</v>
      </c>
    </row>
    <row r="414">
      <c r="A414" s="21" t="s">
        <v>2514</v>
      </c>
      <c r="B414" s="7" t="s">
        <v>2515</v>
      </c>
      <c r="C414" s="7" t="s">
        <v>2516</v>
      </c>
      <c r="E414" s="7" t="s">
        <v>2517</v>
      </c>
      <c r="F414" s="7" t="s">
        <v>2518</v>
      </c>
      <c r="G414" s="9" t="s">
        <v>16</v>
      </c>
    </row>
    <row r="415">
      <c r="A415" s="21" t="s">
        <v>2519</v>
      </c>
      <c r="B415" s="7" t="s">
        <v>2520</v>
      </c>
      <c r="C415" s="7" t="s">
        <v>2516</v>
      </c>
      <c r="E415" s="7" t="s">
        <v>2521</v>
      </c>
      <c r="F415" s="7" t="s">
        <v>2522</v>
      </c>
      <c r="G415" s="11" t="s">
        <v>31</v>
      </c>
    </row>
    <row r="416">
      <c r="A416" s="21" t="s">
        <v>2523</v>
      </c>
      <c r="B416" s="7" t="s">
        <v>2524</v>
      </c>
      <c r="C416" s="7" t="s">
        <v>2525</v>
      </c>
      <c r="E416" s="7" t="s">
        <v>2526</v>
      </c>
      <c r="F416" s="7" t="s">
        <v>2527</v>
      </c>
      <c r="G416" s="9" t="s">
        <v>16</v>
      </c>
    </row>
    <row r="417">
      <c r="A417" s="21" t="s">
        <v>2528</v>
      </c>
      <c r="B417" s="7" t="s">
        <v>2529</v>
      </c>
      <c r="C417" s="7" t="s">
        <v>2516</v>
      </c>
      <c r="E417" s="7" t="s">
        <v>2530</v>
      </c>
      <c r="F417" s="7" t="s">
        <v>2531</v>
      </c>
      <c r="G417" s="9" t="s">
        <v>16</v>
      </c>
    </row>
    <row r="418">
      <c r="A418" s="21" t="s">
        <v>2532</v>
      </c>
      <c r="B418" s="7" t="s">
        <v>2533</v>
      </c>
      <c r="C418" s="7" t="s">
        <v>2534</v>
      </c>
      <c r="E418" s="7" t="s">
        <v>2535</v>
      </c>
      <c r="F418" s="7" t="s">
        <v>2536</v>
      </c>
      <c r="G418" s="9" t="s">
        <v>16</v>
      </c>
    </row>
    <row r="419">
      <c r="A419" s="21" t="s">
        <v>2537</v>
      </c>
      <c r="B419" s="7" t="s">
        <v>2538</v>
      </c>
      <c r="C419" s="7" t="s">
        <v>2539</v>
      </c>
      <c r="E419" s="7" t="s">
        <v>2540</v>
      </c>
      <c r="F419" s="7" t="s">
        <v>2541</v>
      </c>
      <c r="G419" s="9" t="s">
        <v>16</v>
      </c>
    </row>
    <row r="420">
      <c r="A420" s="21" t="s">
        <v>2542</v>
      </c>
      <c r="B420" s="7" t="s">
        <v>2543</v>
      </c>
      <c r="C420" s="7" t="s">
        <v>2516</v>
      </c>
      <c r="E420" s="7" t="s">
        <v>2544</v>
      </c>
      <c r="F420" s="7" t="s">
        <v>2545</v>
      </c>
      <c r="G420" s="11" t="s">
        <v>31</v>
      </c>
    </row>
    <row r="421">
      <c r="A421" s="21" t="s">
        <v>2546</v>
      </c>
      <c r="B421" s="7" t="s">
        <v>2547</v>
      </c>
      <c r="C421" s="7" t="s">
        <v>2548</v>
      </c>
      <c r="E421" s="7" t="s">
        <v>2549</v>
      </c>
      <c r="F421" s="7" t="s">
        <v>2550</v>
      </c>
      <c r="G421" s="9" t="s">
        <v>16</v>
      </c>
    </row>
    <row r="422">
      <c r="A422" s="21" t="s">
        <v>2551</v>
      </c>
      <c r="B422" s="7" t="s">
        <v>2552</v>
      </c>
      <c r="C422" s="7" t="s">
        <v>2539</v>
      </c>
      <c r="E422" s="7" t="s">
        <v>2553</v>
      </c>
      <c r="F422" s="7" t="s">
        <v>2554</v>
      </c>
      <c r="G422" s="9" t="s">
        <v>16</v>
      </c>
    </row>
    <row r="423">
      <c r="A423" s="21" t="s">
        <v>2555</v>
      </c>
      <c r="B423" s="7" t="s">
        <v>2556</v>
      </c>
      <c r="C423" s="7" t="s">
        <v>2534</v>
      </c>
      <c r="E423" s="7" t="s">
        <v>2557</v>
      </c>
      <c r="F423" s="7" t="s">
        <v>2558</v>
      </c>
      <c r="G423" s="9" t="s">
        <v>16</v>
      </c>
    </row>
    <row r="424">
      <c r="A424" s="21" t="s">
        <v>2559</v>
      </c>
      <c r="B424" s="7" t="s">
        <v>2560</v>
      </c>
      <c r="C424" s="7" t="s">
        <v>2561</v>
      </c>
      <c r="D424" s="6" t="s">
        <v>2562</v>
      </c>
      <c r="E424" s="7" t="s">
        <v>2563</v>
      </c>
      <c r="F424" s="7" t="s">
        <v>2564</v>
      </c>
      <c r="G424" s="9" t="s">
        <v>16</v>
      </c>
    </row>
    <row r="425">
      <c r="A425" s="21" t="s">
        <v>2565</v>
      </c>
      <c r="B425" s="7" t="s">
        <v>2566</v>
      </c>
      <c r="C425" s="7" t="s">
        <v>2561</v>
      </c>
      <c r="D425" s="6" t="s">
        <v>2562</v>
      </c>
      <c r="E425" s="7" t="s">
        <v>2567</v>
      </c>
      <c r="F425" s="7" t="s">
        <v>2568</v>
      </c>
      <c r="G425" s="9" t="s">
        <v>16</v>
      </c>
    </row>
    <row r="426">
      <c r="A426" s="21" t="s">
        <v>2569</v>
      </c>
      <c r="B426" s="7" t="s">
        <v>2570</v>
      </c>
      <c r="C426" s="7" t="s">
        <v>2571</v>
      </c>
      <c r="E426" s="7" t="s">
        <v>2572</v>
      </c>
      <c r="F426" s="7" t="s">
        <v>2573</v>
      </c>
      <c r="G426" s="9" t="s">
        <v>16</v>
      </c>
    </row>
    <row r="427">
      <c r="A427" s="21" t="s">
        <v>2574</v>
      </c>
      <c r="B427" s="7" t="s">
        <v>2575</v>
      </c>
      <c r="C427" s="7" t="s">
        <v>2571</v>
      </c>
      <c r="E427" s="7" t="s">
        <v>2576</v>
      </c>
      <c r="F427" s="7" t="s">
        <v>2577</v>
      </c>
      <c r="G427" s="9" t="s">
        <v>16</v>
      </c>
    </row>
    <row r="428">
      <c r="A428" s="21" t="s">
        <v>2578</v>
      </c>
      <c r="B428" s="7" t="s">
        <v>2579</v>
      </c>
      <c r="C428" s="7" t="s">
        <v>2580</v>
      </c>
      <c r="E428" s="7" t="s">
        <v>2581</v>
      </c>
      <c r="F428" s="7" t="s">
        <v>2582</v>
      </c>
      <c r="G428" s="9" t="s">
        <v>16</v>
      </c>
    </row>
    <row r="429">
      <c r="A429" s="21" t="s">
        <v>2583</v>
      </c>
      <c r="B429" s="7" t="s">
        <v>2584</v>
      </c>
      <c r="C429" s="7" t="s">
        <v>2585</v>
      </c>
      <c r="E429" s="7" t="s">
        <v>2586</v>
      </c>
      <c r="F429" s="7" t="s">
        <v>2587</v>
      </c>
      <c r="G429" s="9" t="s">
        <v>16</v>
      </c>
    </row>
    <row r="430">
      <c r="A430" s="21" t="s">
        <v>2588</v>
      </c>
      <c r="B430" s="7" t="s">
        <v>2589</v>
      </c>
      <c r="C430" s="7" t="s">
        <v>2590</v>
      </c>
      <c r="E430" s="7" t="s">
        <v>2591</v>
      </c>
      <c r="F430" s="12" t="s">
        <v>2592</v>
      </c>
      <c r="G430" s="9" t="s">
        <v>16</v>
      </c>
    </row>
    <row r="431">
      <c r="A431" s="21" t="s">
        <v>2593</v>
      </c>
      <c r="B431" s="7" t="s">
        <v>2594</v>
      </c>
      <c r="C431" s="7" t="s">
        <v>2595</v>
      </c>
      <c r="E431" s="7" t="s">
        <v>2596</v>
      </c>
      <c r="F431" s="7" t="s">
        <v>2597</v>
      </c>
      <c r="G431" s="9" t="s">
        <v>16</v>
      </c>
    </row>
    <row r="432">
      <c r="A432" s="21" t="s">
        <v>2598</v>
      </c>
      <c r="B432" s="7" t="s">
        <v>2599</v>
      </c>
      <c r="C432" s="7" t="s">
        <v>2600</v>
      </c>
      <c r="E432" s="7" t="s">
        <v>2601</v>
      </c>
      <c r="F432" s="7" t="s">
        <v>2602</v>
      </c>
      <c r="G432" s="9" t="s">
        <v>16</v>
      </c>
    </row>
    <row r="433">
      <c r="A433" s="21" t="s">
        <v>2603</v>
      </c>
      <c r="B433" s="7" t="s">
        <v>2604</v>
      </c>
      <c r="C433" s="7" t="s">
        <v>2600</v>
      </c>
      <c r="E433" s="7" t="s">
        <v>2605</v>
      </c>
      <c r="F433" s="7" t="s">
        <v>2606</v>
      </c>
      <c r="G433" s="9" t="s">
        <v>16</v>
      </c>
    </row>
    <row r="434">
      <c r="A434" s="21" t="s">
        <v>2607</v>
      </c>
      <c r="B434" s="7" t="s">
        <v>2608</v>
      </c>
      <c r="C434" s="7" t="s">
        <v>2600</v>
      </c>
      <c r="E434" s="7" t="s">
        <v>2609</v>
      </c>
      <c r="F434" s="7" t="s">
        <v>2610</v>
      </c>
      <c r="G434" s="9" t="s">
        <v>16</v>
      </c>
    </row>
    <row r="435">
      <c r="A435" s="21" t="s">
        <v>2611</v>
      </c>
      <c r="B435" s="7" t="s">
        <v>2612</v>
      </c>
      <c r="C435" s="7" t="s">
        <v>2613</v>
      </c>
      <c r="D435" s="6" t="s">
        <v>2614</v>
      </c>
      <c r="E435" s="7" t="s">
        <v>2615</v>
      </c>
      <c r="F435" s="7" t="s">
        <v>2616</v>
      </c>
      <c r="G435" s="9" t="s">
        <v>16</v>
      </c>
    </row>
    <row r="436">
      <c r="A436" s="21" t="s">
        <v>2617</v>
      </c>
      <c r="B436" s="7" t="s">
        <v>2618</v>
      </c>
      <c r="C436" s="7" t="s">
        <v>2613</v>
      </c>
      <c r="D436" s="6" t="s">
        <v>2619</v>
      </c>
      <c r="E436" s="7" t="s">
        <v>2620</v>
      </c>
      <c r="F436" s="7" t="s">
        <v>2621</v>
      </c>
      <c r="G436" s="9" t="s">
        <v>16</v>
      </c>
    </row>
    <row r="437">
      <c r="A437" s="21" t="s">
        <v>2622</v>
      </c>
      <c r="B437" s="7" t="s">
        <v>2623</v>
      </c>
      <c r="C437" s="7" t="s">
        <v>2624</v>
      </c>
      <c r="D437" s="6" t="s">
        <v>2625</v>
      </c>
      <c r="E437" s="7" t="s">
        <v>2626</v>
      </c>
      <c r="F437" s="7" t="s">
        <v>2627</v>
      </c>
      <c r="G437" s="9" t="s">
        <v>16</v>
      </c>
    </row>
    <row r="438">
      <c r="A438" s="21" t="s">
        <v>2628</v>
      </c>
      <c r="B438" s="7" t="s">
        <v>2629</v>
      </c>
      <c r="C438" s="7" t="s">
        <v>2585</v>
      </c>
      <c r="E438" s="7" t="s">
        <v>2630</v>
      </c>
      <c r="F438" s="7" t="s">
        <v>2631</v>
      </c>
      <c r="G438" s="9" t="s">
        <v>16</v>
      </c>
    </row>
    <row r="439">
      <c r="A439" s="21" t="s">
        <v>2632</v>
      </c>
      <c r="B439" s="7" t="s">
        <v>2633</v>
      </c>
      <c r="C439" s="7" t="s">
        <v>2585</v>
      </c>
      <c r="E439" s="7" t="s">
        <v>2634</v>
      </c>
      <c r="F439" s="7" t="s">
        <v>2635</v>
      </c>
      <c r="G439" s="9" t="s">
        <v>16</v>
      </c>
    </row>
    <row r="440">
      <c r="A440" s="21" t="s">
        <v>2636</v>
      </c>
      <c r="B440" s="7" t="s">
        <v>2637</v>
      </c>
      <c r="C440" s="7" t="s">
        <v>2580</v>
      </c>
      <c r="E440" s="7" t="s">
        <v>2638</v>
      </c>
      <c r="F440" s="7" t="s">
        <v>2639</v>
      </c>
      <c r="G440" s="9" t="s">
        <v>16</v>
      </c>
    </row>
    <row r="441">
      <c r="A441" s="21" t="s">
        <v>2640</v>
      </c>
      <c r="B441" s="7" t="s">
        <v>2641</v>
      </c>
      <c r="C441" s="7" t="s">
        <v>2580</v>
      </c>
      <c r="E441" s="7" t="s">
        <v>2642</v>
      </c>
      <c r="F441" s="7" t="s">
        <v>2643</v>
      </c>
      <c r="G441" s="9" t="s">
        <v>16</v>
      </c>
    </row>
    <row r="442">
      <c r="A442" s="21" t="s">
        <v>2644</v>
      </c>
      <c r="B442" s="7" t="s">
        <v>2645</v>
      </c>
      <c r="C442" s="7" t="s">
        <v>2646</v>
      </c>
      <c r="E442" s="7" t="s">
        <v>2647</v>
      </c>
      <c r="F442" s="7" t="s">
        <v>2648</v>
      </c>
      <c r="G442" s="9" t="s">
        <v>16</v>
      </c>
    </row>
    <row r="443">
      <c r="A443" s="21" t="s">
        <v>2649</v>
      </c>
      <c r="B443" s="7" t="s">
        <v>2650</v>
      </c>
      <c r="C443" s="7" t="s">
        <v>2571</v>
      </c>
      <c r="E443" s="7" t="s">
        <v>2651</v>
      </c>
      <c r="F443" s="7" t="s">
        <v>2652</v>
      </c>
      <c r="G443" s="9" t="s">
        <v>16</v>
      </c>
    </row>
    <row r="444">
      <c r="A444" s="21" t="s">
        <v>2653</v>
      </c>
      <c r="B444" s="7" t="s">
        <v>2654</v>
      </c>
      <c r="C444" s="7" t="s">
        <v>2655</v>
      </c>
      <c r="E444" s="7" t="s">
        <v>2656</v>
      </c>
      <c r="F444" s="7" t="s">
        <v>2657</v>
      </c>
      <c r="G444" s="9" t="s">
        <v>16</v>
      </c>
    </row>
    <row r="445">
      <c r="A445" s="21" t="s">
        <v>2658</v>
      </c>
      <c r="B445" s="7" t="s">
        <v>2659</v>
      </c>
      <c r="C445" s="7" t="s">
        <v>2660</v>
      </c>
      <c r="E445" s="7" t="s">
        <v>2661</v>
      </c>
      <c r="F445" s="7" t="s">
        <v>2662</v>
      </c>
      <c r="G445" s="9" t="s">
        <v>16</v>
      </c>
    </row>
    <row r="446">
      <c r="A446" s="21" t="s">
        <v>2663</v>
      </c>
      <c r="B446" s="7" t="s">
        <v>2664</v>
      </c>
      <c r="C446" s="7" t="s">
        <v>2665</v>
      </c>
      <c r="E446" s="7" t="s">
        <v>2666</v>
      </c>
      <c r="F446" s="7" t="s">
        <v>2667</v>
      </c>
      <c r="G446" s="9" t="s">
        <v>16</v>
      </c>
    </row>
    <row r="447">
      <c r="A447" s="21" t="s">
        <v>2668</v>
      </c>
      <c r="B447" s="7" t="s">
        <v>2669</v>
      </c>
      <c r="C447" s="7" t="s">
        <v>2665</v>
      </c>
      <c r="E447" s="7" t="s">
        <v>2670</v>
      </c>
      <c r="F447" s="7" t="s">
        <v>2671</v>
      </c>
      <c r="G447" s="9" t="s">
        <v>16</v>
      </c>
    </row>
    <row r="448">
      <c r="A448" s="21" t="s">
        <v>2672</v>
      </c>
      <c r="B448" s="7" t="s">
        <v>2673</v>
      </c>
      <c r="C448" s="7" t="s">
        <v>2674</v>
      </c>
      <c r="E448" s="7" t="s">
        <v>2675</v>
      </c>
      <c r="F448" s="7" t="s">
        <v>2676</v>
      </c>
      <c r="G448" s="9" t="s">
        <v>16</v>
      </c>
    </row>
    <row r="449">
      <c r="A449" s="21" t="s">
        <v>2677</v>
      </c>
      <c r="B449" s="7" t="s">
        <v>2678</v>
      </c>
      <c r="C449" s="7" t="s">
        <v>2674</v>
      </c>
      <c r="E449" s="7" t="s">
        <v>2679</v>
      </c>
      <c r="F449" s="7" t="s">
        <v>2680</v>
      </c>
      <c r="G449" s="9" t="s">
        <v>16</v>
      </c>
    </row>
    <row r="450">
      <c r="A450" s="21" t="s">
        <v>2681</v>
      </c>
      <c r="B450" s="7" t="s">
        <v>2682</v>
      </c>
      <c r="C450" s="7" t="s">
        <v>2683</v>
      </c>
      <c r="E450" s="7" t="s">
        <v>2684</v>
      </c>
      <c r="F450" s="7" t="s">
        <v>2685</v>
      </c>
      <c r="G450" s="9" t="s">
        <v>16</v>
      </c>
    </row>
    <row r="451">
      <c r="A451" s="21" t="s">
        <v>2686</v>
      </c>
      <c r="B451" s="7" t="s">
        <v>2687</v>
      </c>
      <c r="C451" s="7" t="s">
        <v>2674</v>
      </c>
      <c r="E451" s="7" t="s">
        <v>2688</v>
      </c>
      <c r="F451" s="7" t="s">
        <v>2689</v>
      </c>
      <c r="G451" s="9" t="s">
        <v>16</v>
      </c>
    </row>
    <row r="452">
      <c r="A452" s="21" t="s">
        <v>2690</v>
      </c>
      <c r="B452" s="7" t="s">
        <v>2691</v>
      </c>
      <c r="C452" s="7" t="s">
        <v>2674</v>
      </c>
      <c r="E452" s="7" t="s">
        <v>2692</v>
      </c>
      <c r="F452" s="7" t="s">
        <v>2693</v>
      </c>
      <c r="G452" s="9" t="s">
        <v>16</v>
      </c>
    </row>
    <row r="453">
      <c r="A453" s="21" t="s">
        <v>2694</v>
      </c>
      <c r="B453" s="7" t="s">
        <v>2695</v>
      </c>
      <c r="C453" s="7" t="s">
        <v>2696</v>
      </c>
      <c r="E453" s="7" t="s">
        <v>2697</v>
      </c>
      <c r="F453" s="7" t="s">
        <v>2698</v>
      </c>
      <c r="G453" s="9" t="s">
        <v>16</v>
      </c>
    </row>
    <row r="454">
      <c r="A454" s="21" t="s">
        <v>2699</v>
      </c>
      <c r="B454" s="7" t="s">
        <v>2700</v>
      </c>
      <c r="C454" s="7" t="s">
        <v>2701</v>
      </c>
      <c r="E454" s="7" t="s">
        <v>2702</v>
      </c>
      <c r="F454" s="7" t="s">
        <v>2703</v>
      </c>
      <c r="G454" s="9" t="s">
        <v>16</v>
      </c>
    </row>
    <row r="455">
      <c r="A455" s="21" t="s">
        <v>2704</v>
      </c>
      <c r="B455" s="7" t="s">
        <v>2705</v>
      </c>
      <c r="C455" s="7" t="s">
        <v>2701</v>
      </c>
      <c r="E455" s="7" t="s">
        <v>2706</v>
      </c>
      <c r="F455" s="7" t="s">
        <v>2707</v>
      </c>
      <c r="G455" s="9" t="s">
        <v>16</v>
      </c>
    </row>
    <row r="456">
      <c r="A456" s="21" t="s">
        <v>2708</v>
      </c>
      <c r="B456" s="7" t="s">
        <v>2709</v>
      </c>
      <c r="C456" s="7" t="s">
        <v>2710</v>
      </c>
      <c r="E456" s="7" t="s">
        <v>2711</v>
      </c>
      <c r="F456" s="7" t="s">
        <v>2712</v>
      </c>
      <c r="G456" s="9" t="s">
        <v>16</v>
      </c>
    </row>
    <row r="457">
      <c r="A457" s="21" t="s">
        <v>2713</v>
      </c>
      <c r="B457" s="7" t="s">
        <v>2714</v>
      </c>
      <c r="C457" s="7" t="s">
        <v>2715</v>
      </c>
      <c r="E457" s="7" t="s">
        <v>2716</v>
      </c>
      <c r="F457" s="7" t="s">
        <v>2717</v>
      </c>
      <c r="G457" s="9" t="s">
        <v>16</v>
      </c>
    </row>
    <row r="458">
      <c r="A458" s="21" t="s">
        <v>2718</v>
      </c>
      <c r="B458" s="7" t="s">
        <v>2719</v>
      </c>
      <c r="C458" s="7" t="s">
        <v>2715</v>
      </c>
      <c r="E458" s="7" t="s">
        <v>2720</v>
      </c>
      <c r="F458" s="7" t="s">
        <v>2721</v>
      </c>
      <c r="G458" s="9" t="s">
        <v>16</v>
      </c>
    </row>
    <row r="459">
      <c r="A459" s="21" t="s">
        <v>2722</v>
      </c>
      <c r="B459" s="7" t="s">
        <v>2723</v>
      </c>
      <c r="C459" s="7" t="s">
        <v>2724</v>
      </c>
      <c r="E459" s="7" t="s">
        <v>2725</v>
      </c>
      <c r="F459" s="7" t="s">
        <v>2726</v>
      </c>
      <c r="G459" s="9" t="s">
        <v>16</v>
      </c>
    </row>
    <row r="460">
      <c r="A460" s="21" t="s">
        <v>2727</v>
      </c>
      <c r="B460" s="7" t="s">
        <v>2728</v>
      </c>
      <c r="C460" s="7" t="s">
        <v>2724</v>
      </c>
      <c r="E460" s="7" t="s">
        <v>2729</v>
      </c>
      <c r="F460" s="7" t="s">
        <v>2730</v>
      </c>
      <c r="G460" s="9" t="s">
        <v>16</v>
      </c>
    </row>
    <row r="461">
      <c r="A461" s="21" t="s">
        <v>2731</v>
      </c>
      <c r="B461" s="7" t="s">
        <v>2732</v>
      </c>
      <c r="C461" s="7" t="s">
        <v>2724</v>
      </c>
      <c r="E461" s="7" t="s">
        <v>2733</v>
      </c>
      <c r="F461" s="7" t="s">
        <v>2734</v>
      </c>
      <c r="G461" s="9" t="s">
        <v>16</v>
      </c>
    </row>
    <row r="462">
      <c r="A462" s="21" t="s">
        <v>2735</v>
      </c>
      <c r="B462" s="7" t="s">
        <v>2736</v>
      </c>
      <c r="C462" s="7" t="s">
        <v>2724</v>
      </c>
      <c r="E462" s="7" t="s">
        <v>2737</v>
      </c>
      <c r="F462" s="7" t="s">
        <v>2738</v>
      </c>
      <c r="G462" s="9" t="s">
        <v>16</v>
      </c>
    </row>
    <row r="463">
      <c r="A463" s="21" t="s">
        <v>2739</v>
      </c>
      <c r="B463" s="7" t="s">
        <v>2740</v>
      </c>
      <c r="C463" s="7" t="s">
        <v>2741</v>
      </c>
      <c r="E463" s="7" t="s">
        <v>2742</v>
      </c>
      <c r="F463" s="7" t="s">
        <v>2743</v>
      </c>
      <c r="G463" s="9" t="s">
        <v>16</v>
      </c>
    </row>
    <row r="464">
      <c r="A464" s="21" t="s">
        <v>2744</v>
      </c>
      <c r="B464" s="7" t="s">
        <v>2745</v>
      </c>
      <c r="C464" s="7" t="s">
        <v>2746</v>
      </c>
      <c r="E464" s="7" t="s">
        <v>2747</v>
      </c>
      <c r="F464" s="7" t="s">
        <v>2748</v>
      </c>
      <c r="G464" s="9" t="s">
        <v>16</v>
      </c>
    </row>
    <row r="465">
      <c r="A465" s="21" t="s">
        <v>2749</v>
      </c>
      <c r="B465" s="7" t="s">
        <v>2750</v>
      </c>
      <c r="C465" s="7" t="s">
        <v>2751</v>
      </c>
      <c r="E465" s="7" t="s">
        <v>2752</v>
      </c>
      <c r="F465" s="7" t="s">
        <v>2753</v>
      </c>
      <c r="G465" s="9" t="s">
        <v>16</v>
      </c>
    </row>
    <row r="466">
      <c r="A466" s="21" t="s">
        <v>2754</v>
      </c>
      <c r="B466" s="7" t="s">
        <v>2755</v>
      </c>
      <c r="C466" s="7" t="s">
        <v>2701</v>
      </c>
      <c r="E466" s="7" t="s">
        <v>2756</v>
      </c>
      <c r="F466" s="7" t="s">
        <v>2757</v>
      </c>
      <c r="G466" s="9" t="s">
        <v>16</v>
      </c>
    </row>
    <row r="467">
      <c r="A467" s="21" t="s">
        <v>2758</v>
      </c>
      <c r="B467" s="7" t="s">
        <v>2759</v>
      </c>
      <c r="C467" s="7" t="s">
        <v>2760</v>
      </c>
      <c r="E467" s="7" t="s">
        <v>2761</v>
      </c>
      <c r="F467" s="7" t="s">
        <v>2762</v>
      </c>
      <c r="G467" s="9" t="s">
        <v>16</v>
      </c>
    </row>
    <row r="468">
      <c r="A468" s="21" t="s">
        <v>2763</v>
      </c>
      <c r="B468" s="7" t="s">
        <v>2764</v>
      </c>
      <c r="C468" s="7" t="s">
        <v>2760</v>
      </c>
      <c r="E468" s="7" t="s">
        <v>2765</v>
      </c>
      <c r="F468" s="7" t="s">
        <v>2766</v>
      </c>
      <c r="G468" s="9" t="s">
        <v>16</v>
      </c>
    </row>
    <row r="469">
      <c r="A469" s="21" t="s">
        <v>2767</v>
      </c>
      <c r="B469" s="7" t="s">
        <v>2768</v>
      </c>
      <c r="C469" s="7" t="s">
        <v>2769</v>
      </c>
      <c r="E469" s="7" t="s">
        <v>2770</v>
      </c>
      <c r="F469" s="7" t="s">
        <v>2771</v>
      </c>
      <c r="G469" s="9" t="s">
        <v>16</v>
      </c>
    </row>
    <row r="470">
      <c r="A470" s="21" t="s">
        <v>2772</v>
      </c>
      <c r="B470" s="7" t="s">
        <v>2773</v>
      </c>
      <c r="C470" s="7" t="s">
        <v>2769</v>
      </c>
      <c r="E470" s="7" t="s">
        <v>2774</v>
      </c>
      <c r="F470" s="7" t="s">
        <v>2775</v>
      </c>
      <c r="G470" s="9" t="s">
        <v>16</v>
      </c>
    </row>
    <row r="471">
      <c r="A471" s="21" t="s">
        <v>2776</v>
      </c>
      <c r="B471" s="7" t="s">
        <v>2777</v>
      </c>
      <c r="C471" s="7" t="s">
        <v>2769</v>
      </c>
      <c r="E471" s="7" t="s">
        <v>2778</v>
      </c>
      <c r="F471" s="7" t="s">
        <v>2779</v>
      </c>
      <c r="G471" s="9" t="s">
        <v>16</v>
      </c>
    </row>
    <row r="472">
      <c r="A472" s="21" t="s">
        <v>2780</v>
      </c>
      <c r="B472" s="7" t="s">
        <v>2781</v>
      </c>
      <c r="C472" s="7" t="s">
        <v>2782</v>
      </c>
      <c r="E472" s="7" t="s">
        <v>2783</v>
      </c>
      <c r="F472" s="7" t="s">
        <v>2784</v>
      </c>
      <c r="G472" s="9" t="s">
        <v>16</v>
      </c>
    </row>
    <row r="473">
      <c r="A473" s="21" t="s">
        <v>2785</v>
      </c>
      <c r="B473" s="7" t="s">
        <v>2786</v>
      </c>
      <c r="C473" s="7" t="s">
        <v>2782</v>
      </c>
      <c r="E473" s="7" t="s">
        <v>2787</v>
      </c>
      <c r="F473" s="7" t="s">
        <v>2788</v>
      </c>
      <c r="G473" s="9" t="s">
        <v>16</v>
      </c>
    </row>
    <row r="474">
      <c r="A474" s="21" t="s">
        <v>2789</v>
      </c>
      <c r="B474" s="7" t="s">
        <v>2790</v>
      </c>
      <c r="C474" s="7" t="s">
        <v>2782</v>
      </c>
      <c r="E474" s="7" t="s">
        <v>2791</v>
      </c>
      <c r="F474" s="7" t="s">
        <v>2792</v>
      </c>
      <c r="G474" s="9" t="s">
        <v>16</v>
      </c>
    </row>
    <row r="475">
      <c r="A475" s="21" t="s">
        <v>2793</v>
      </c>
      <c r="B475" s="7" t="s">
        <v>2794</v>
      </c>
      <c r="C475" s="7" t="s">
        <v>2795</v>
      </c>
      <c r="E475" s="7" t="s">
        <v>2796</v>
      </c>
      <c r="F475" s="7" t="s">
        <v>2797</v>
      </c>
      <c r="G475" s="9" t="s">
        <v>16</v>
      </c>
    </row>
    <row r="476">
      <c r="A476" s="21" t="s">
        <v>2798</v>
      </c>
      <c r="B476" s="7" t="s">
        <v>2799</v>
      </c>
      <c r="C476" s="7" t="s">
        <v>2800</v>
      </c>
      <c r="E476" s="7" t="s">
        <v>2801</v>
      </c>
      <c r="F476" s="7" t="s">
        <v>2802</v>
      </c>
      <c r="G476" s="9" t="s">
        <v>16</v>
      </c>
    </row>
    <row r="477">
      <c r="A477" s="21" t="s">
        <v>2803</v>
      </c>
      <c r="B477" s="7" t="s">
        <v>2804</v>
      </c>
      <c r="C477" s="7" t="s">
        <v>2805</v>
      </c>
      <c r="E477" s="7" t="s">
        <v>2806</v>
      </c>
      <c r="F477" s="7" t="s">
        <v>2807</v>
      </c>
      <c r="G477" s="9" t="s">
        <v>16</v>
      </c>
    </row>
    <row r="478">
      <c r="A478" s="21" t="s">
        <v>2808</v>
      </c>
      <c r="B478" s="7" t="s">
        <v>2809</v>
      </c>
      <c r="C478" s="7" t="s">
        <v>2805</v>
      </c>
      <c r="E478" s="7" t="s">
        <v>2810</v>
      </c>
      <c r="F478" s="7" t="s">
        <v>2811</v>
      </c>
      <c r="G478" s="9" t="s">
        <v>16</v>
      </c>
    </row>
    <row r="479">
      <c r="A479" s="21" t="s">
        <v>2812</v>
      </c>
      <c r="B479" s="18" t="s">
        <v>2813</v>
      </c>
      <c r="C479" s="7" t="s">
        <v>2805</v>
      </c>
      <c r="E479" s="7" t="s">
        <v>2814</v>
      </c>
      <c r="F479" s="7" t="s">
        <v>2815</v>
      </c>
      <c r="G479" s="11" t="s">
        <v>31</v>
      </c>
    </row>
    <row r="480">
      <c r="A480" s="21" t="s">
        <v>2816</v>
      </c>
      <c r="B480" s="18" t="s">
        <v>2817</v>
      </c>
      <c r="C480" s="7" t="s">
        <v>2805</v>
      </c>
      <c r="E480" s="7" t="s">
        <v>2818</v>
      </c>
      <c r="F480" s="7" t="s">
        <v>2819</v>
      </c>
      <c r="G480" s="9" t="s">
        <v>16</v>
      </c>
    </row>
    <row r="481">
      <c r="A481" s="21" t="s">
        <v>2820</v>
      </c>
      <c r="B481" s="18" t="s">
        <v>2821</v>
      </c>
      <c r="C481" s="7" t="s">
        <v>2805</v>
      </c>
      <c r="E481" s="7" t="s">
        <v>2822</v>
      </c>
      <c r="F481" s="7" t="s">
        <v>2823</v>
      </c>
      <c r="G481" s="11" t="s">
        <v>31</v>
      </c>
    </row>
    <row r="482">
      <c r="A482" s="21" t="s">
        <v>2824</v>
      </c>
      <c r="B482" s="18" t="s">
        <v>2825</v>
      </c>
      <c r="C482" s="7" t="s">
        <v>2805</v>
      </c>
      <c r="E482" s="7" t="s">
        <v>2826</v>
      </c>
      <c r="F482" s="7" t="s">
        <v>2827</v>
      </c>
      <c r="G482" s="11" t="s">
        <v>31</v>
      </c>
    </row>
    <row r="483">
      <c r="A483" s="21" t="s">
        <v>2828</v>
      </c>
      <c r="B483" s="18" t="s">
        <v>2829</v>
      </c>
      <c r="C483" s="7" t="s">
        <v>2805</v>
      </c>
      <c r="E483" s="7" t="s">
        <v>2830</v>
      </c>
      <c r="F483" s="7" t="s">
        <v>2831</v>
      </c>
      <c r="G483" s="9" t="s">
        <v>16</v>
      </c>
    </row>
    <row r="484">
      <c r="A484" s="21" t="s">
        <v>2832</v>
      </c>
      <c r="B484" s="18" t="s">
        <v>2833</v>
      </c>
      <c r="C484" s="7" t="s">
        <v>2805</v>
      </c>
      <c r="E484" s="7" t="s">
        <v>2834</v>
      </c>
      <c r="F484" s="7" t="s">
        <v>2835</v>
      </c>
      <c r="G484" s="9" t="s">
        <v>16</v>
      </c>
    </row>
    <row r="485">
      <c r="A485" s="21" t="s">
        <v>2836</v>
      </c>
      <c r="B485" s="18" t="s">
        <v>2837</v>
      </c>
      <c r="C485" s="7" t="s">
        <v>2805</v>
      </c>
      <c r="E485" s="7" t="s">
        <v>2838</v>
      </c>
      <c r="F485" s="7" t="s">
        <v>2839</v>
      </c>
      <c r="G485" s="11" t="s">
        <v>31</v>
      </c>
    </row>
    <row r="486">
      <c r="A486" s="21" t="s">
        <v>2840</v>
      </c>
      <c r="B486" s="18" t="s">
        <v>2841</v>
      </c>
      <c r="C486" s="7" t="s">
        <v>2805</v>
      </c>
      <c r="E486" s="7" t="s">
        <v>2842</v>
      </c>
      <c r="F486" s="7" t="s">
        <v>2843</v>
      </c>
      <c r="G486" s="11" t="s">
        <v>31</v>
      </c>
    </row>
    <row r="487">
      <c r="A487" s="21" t="s">
        <v>2844</v>
      </c>
      <c r="B487" s="18" t="s">
        <v>2845</v>
      </c>
      <c r="C487" s="7" t="s">
        <v>2846</v>
      </c>
      <c r="E487" s="7" t="s">
        <v>2847</v>
      </c>
      <c r="F487" s="7" t="s">
        <v>2848</v>
      </c>
      <c r="G487" s="9" t="s">
        <v>16</v>
      </c>
    </row>
    <row r="488">
      <c r="A488" s="21" t="s">
        <v>2849</v>
      </c>
      <c r="B488" s="18" t="s">
        <v>2850</v>
      </c>
      <c r="C488" s="7" t="s">
        <v>2805</v>
      </c>
      <c r="E488" s="7" t="s">
        <v>2851</v>
      </c>
      <c r="F488" s="7" t="s">
        <v>2852</v>
      </c>
      <c r="G488" s="11" t="s">
        <v>31</v>
      </c>
    </row>
    <row r="489">
      <c r="A489" s="21" t="s">
        <v>2853</v>
      </c>
      <c r="B489" s="18" t="s">
        <v>2854</v>
      </c>
      <c r="C489" s="7" t="s">
        <v>2805</v>
      </c>
      <c r="E489" s="7" t="s">
        <v>2855</v>
      </c>
      <c r="F489" s="7" t="s">
        <v>2856</v>
      </c>
      <c r="G489" s="9" t="s">
        <v>16</v>
      </c>
    </row>
    <row r="490">
      <c r="A490" s="21" t="s">
        <v>2857</v>
      </c>
      <c r="B490" s="18" t="s">
        <v>2858</v>
      </c>
      <c r="C490" s="7" t="s">
        <v>2805</v>
      </c>
      <c r="E490" s="7" t="s">
        <v>2859</v>
      </c>
      <c r="F490" s="7" t="s">
        <v>2860</v>
      </c>
      <c r="G490" s="11" t="s">
        <v>31</v>
      </c>
    </row>
    <row r="491">
      <c r="A491" s="21" t="s">
        <v>2861</v>
      </c>
      <c r="B491" s="18" t="s">
        <v>2862</v>
      </c>
      <c r="C491" s="7" t="s">
        <v>2805</v>
      </c>
      <c r="E491" s="7" t="s">
        <v>2863</v>
      </c>
      <c r="F491" s="7" t="s">
        <v>2864</v>
      </c>
      <c r="G491" s="11" t="s">
        <v>31</v>
      </c>
    </row>
    <row r="492">
      <c r="A492" s="21" t="s">
        <v>2865</v>
      </c>
      <c r="B492" s="18" t="s">
        <v>2866</v>
      </c>
      <c r="C492" s="7" t="s">
        <v>2805</v>
      </c>
      <c r="E492" s="7" t="s">
        <v>2867</v>
      </c>
      <c r="F492" s="7" t="s">
        <v>2868</v>
      </c>
      <c r="G492" s="11" t="s">
        <v>31</v>
      </c>
    </row>
    <row r="493">
      <c r="A493" s="21" t="s">
        <v>2869</v>
      </c>
      <c r="B493" s="18" t="s">
        <v>2870</v>
      </c>
      <c r="C493" s="7" t="s">
        <v>2805</v>
      </c>
      <c r="E493" s="7" t="s">
        <v>2871</v>
      </c>
      <c r="F493" s="7" t="s">
        <v>2872</v>
      </c>
      <c r="G493" s="9" t="s">
        <v>16</v>
      </c>
    </row>
    <row r="494">
      <c r="A494" s="21" t="s">
        <v>2873</v>
      </c>
      <c r="B494" s="18" t="s">
        <v>2874</v>
      </c>
      <c r="C494" s="7" t="s">
        <v>2805</v>
      </c>
      <c r="E494" s="7" t="s">
        <v>2875</v>
      </c>
      <c r="F494" s="7" t="s">
        <v>2876</v>
      </c>
      <c r="G494" s="11" t="s">
        <v>31</v>
      </c>
    </row>
    <row r="495">
      <c r="A495" s="21" t="s">
        <v>2877</v>
      </c>
      <c r="B495" s="18" t="s">
        <v>2878</v>
      </c>
      <c r="C495" s="7" t="s">
        <v>2805</v>
      </c>
      <c r="E495" s="7" t="s">
        <v>2879</v>
      </c>
      <c r="F495" s="7" t="s">
        <v>2880</v>
      </c>
      <c r="G495" s="11" t="s">
        <v>31</v>
      </c>
    </row>
    <row r="496">
      <c r="A496" s="21" t="s">
        <v>2881</v>
      </c>
      <c r="B496" s="18" t="s">
        <v>2882</v>
      </c>
      <c r="C496" s="7" t="s">
        <v>2805</v>
      </c>
      <c r="E496" s="7" t="s">
        <v>2883</v>
      </c>
      <c r="F496" s="7" t="s">
        <v>2884</v>
      </c>
      <c r="G496" s="9" t="s">
        <v>16</v>
      </c>
    </row>
    <row r="497">
      <c r="A497" s="21" t="s">
        <v>2885</v>
      </c>
      <c r="B497" s="7" t="s">
        <v>2886</v>
      </c>
      <c r="C497" s="7" t="s">
        <v>2887</v>
      </c>
      <c r="E497" s="7" t="s">
        <v>2888</v>
      </c>
      <c r="F497" s="7" t="s">
        <v>2889</v>
      </c>
      <c r="G497" s="9" t="s">
        <v>16</v>
      </c>
    </row>
    <row r="498">
      <c r="A498" s="21" t="s">
        <v>2890</v>
      </c>
      <c r="B498" s="7" t="s">
        <v>2891</v>
      </c>
      <c r="C498" s="7" t="s">
        <v>2887</v>
      </c>
      <c r="E498" s="7" t="s">
        <v>2892</v>
      </c>
      <c r="F498" s="7" t="s">
        <v>2893</v>
      </c>
      <c r="G498" s="9" t="s">
        <v>16</v>
      </c>
    </row>
    <row r="499">
      <c r="A499" s="21" t="s">
        <v>2894</v>
      </c>
      <c r="B499" s="7" t="s">
        <v>2895</v>
      </c>
      <c r="C499" s="7" t="s">
        <v>2896</v>
      </c>
      <c r="E499" s="7" t="s">
        <v>2897</v>
      </c>
      <c r="F499" s="7" t="s">
        <v>2898</v>
      </c>
      <c r="G499" s="9" t="s">
        <v>16</v>
      </c>
    </row>
    <row r="500">
      <c r="A500" s="21" t="s">
        <v>2899</v>
      </c>
      <c r="B500" s="7" t="s">
        <v>2900</v>
      </c>
      <c r="C500" s="7" t="s">
        <v>2901</v>
      </c>
      <c r="E500" s="7" t="s">
        <v>2902</v>
      </c>
      <c r="F500" s="7" t="s">
        <v>2903</v>
      </c>
      <c r="G500" s="9" t="s">
        <v>16</v>
      </c>
    </row>
    <row r="501">
      <c r="A501" s="21" t="s">
        <v>2904</v>
      </c>
      <c r="B501" s="7" t="s">
        <v>2905</v>
      </c>
      <c r="C501" s="7" t="s">
        <v>2901</v>
      </c>
      <c r="E501" s="7" t="s">
        <v>2906</v>
      </c>
      <c r="F501" s="7" t="s">
        <v>2907</v>
      </c>
      <c r="G501" s="9" t="s">
        <v>16</v>
      </c>
    </row>
    <row r="502">
      <c r="A502" s="21" t="s">
        <v>2908</v>
      </c>
      <c r="B502" s="7" t="s">
        <v>2909</v>
      </c>
      <c r="C502" s="7" t="s">
        <v>2910</v>
      </c>
      <c r="D502" s="6" t="s">
        <v>2911</v>
      </c>
      <c r="E502" s="7" t="s">
        <v>2912</v>
      </c>
      <c r="F502" s="7" t="s">
        <v>2913</v>
      </c>
      <c r="G502" s="9" t="s">
        <v>16</v>
      </c>
    </row>
    <row r="503">
      <c r="A503" s="21" t="s">
        <v>2914</v>
      </c>
      <c r="B503" s="7" t="s">
        <v>2915</v>
      </c>
      <c r="C503" s="7" t="s">
        <v>2910</v>
      </c>
      <c r="D503" s="6" t="s">
        <v>2916</v>
      </c>
      <c r="E503" s="7" t="s">
        <v>2917</v>
      </c>
      <c r="F503" s="7" t="s">
        <v>2918</v>
      </c>
      <c r="G503" s="9" t="s">
        <v>16</v>
      </c>
    </row>
    <row r="504">
      <c r="A504" s="21" t="s">
        <v>2919</v>
      </c>
      <c r="B504" s="7" t="s">
        <v>2920</v>
      </c>
      <c r="C504" s="7" t="s">
        <v>2910</v>
      </c>
      <c r="E504" s="7" t="s">
        <v>2921</v>
      </c>
      <c r="F504" s="7" t="s">
        <v>2922</v>
      </c>
      <c r="G504" s="9" t="s">
        <v>16</v>
      </c>
    </row>
    <row r="505">
      <c r="A505" s="21" t="s">
        <v>2923</v>
      </c>
      <c r="B505" s="7" t="s">
        <v>2924</v>
      </c>
      <c r="C505" s="7" t="s">
        <v>2896</v>
      </c>
      <c r="E505" s="7" t="s">
        <v>2925</v>
      </c>
      <c r="F505" s="7" t="s">
        <v>2926</v>
      </c>
      <c r="G505" s="9" t="s">
        <v>16</v>
      </c>
    </row>
    <row r="506">
      <c r="A506" s="21" t="s">
        <v>2927</v>
      </c>
      <c r="B506" s="7" t="s">
        <v>2928</v>
      </c>
      <c r="C506" s="7" t="s">
        <v>2896</v>
      </c>
      <c r="E506" s="7" t="s">
        <v>2929</v>
      </c>
      <c r="F506" s="7" t="s">
        <v>2930</v>
      </c>
      <c r="G506" s="9" t="s">
        <v>16</v>
      </c>
    </row>
    <row r="507">
      <c r="A507" s="21" t="s">
        <v>2931</v>
      </c>
      <c r="B507" s="7" t="s">
        <v>2932</v>
      </c>
      <c r="C507" s="7" t="s">
        <v>2933</v>
      </c>
      <c r="E507" s="7" t="s">
        <v>2934</v>
      </c>
      <c r="F507" s="7" t="s">
        <v>2935</v>
      </c>
      <c r="G507" s="9" t="s">
        <v>16</v>
      </c>
    </row>
    <row r="508">
      <c r="A508" s="21" t="s">
        <v>2936</v>
      </c>
      <c r="B508" s="7" t="s">
        <v>2937</v>
      </c>
      <c r="C508" s="7" t="s">
        <v>2938</v>
      </c>
      <c r="E508" s="7" t="s">
        <v>2939</v>
      </c>
      <c r="F508" s="7" t="s">
        <v>2940</v>
      </c>
      <c r="G508" s="9" t="s">
        <v>16</v>
      </c>
    </row>
    <row r="509">
      <c r="A509" s="21" t="s">
        <v>2941</v>
      </c>
      <c r="B509" s="7" t="s">
        <v>2942</v>
      </c>
      <c r="C509" s="7" t="s">
        <v>2887</v>
      </c>
      <c r="E509" s="7" t="s">
        <v>2943</v>
      </c>
      <c r="F509" s="7" t="s">
        <v>2944</v>
      </c>
      <c r="G509" s="9" t="s">
        <v>16</v>
      </c>
    </row>
    <row r="510">
      <c r="A510" s="21" t="s">
        <v>2945</v>
      </c>
      <c r="B510" s="7" t="s">
        <v>2946</v>
      </c>
      <c r="C510" s="7" t="s">
        <v>2947</v>
      </c>
      <c r="E510" s="7" t="s">
        <v>2948</v>
      </c>
      <c r="F510" s="12" t="s">
        <v>2949</v>
      </c>
      <c r="G510" s="9" t="s">
        <v>16</v>
      </c>
    </row>
    <row r="511">
      <c r="A511" s="21" t="s">
        <v>2950</v>
      </c>
      <c r="B511" s="7" t="s">
        <v>2951</v>
      </c>
      <c r="C511" s="7" t="s">
        <v>2952</v>
      </c>
      <c r="E511" s="7" t="s">
        <v>2953</v>
      </c>
      <c r="F511" s="7" t="s">
        <v>2954</v>
      </c>
      <c r="G511" s="9" t="s">
        <v>16</v>
      </c>
    </row>
    <row r="512">
      <c r="A512" s="21" t="s">
        <v>2955</v>
      </c>
      <c r="B512" s="7" t="s">
        <v>2956</v>
      </c>
      <c r="C512" s="7" t="s">
        <v>2952</v>
      </c>
      <c r="E512" s="7" t="s">
        <v>2957</v>
      </c>
      <c r="F512" s="7" t="s">
        <v>2958</v>
      </c>
      <c r="G512" s="9" t="s">
        <v>16</v>
      </c>
    </row>
    <row r="513">
      <c r="A513" s="21" t="s">
        <v>2959</v>
      </c>
      <c r="B513" s="7" t="s">
        <v>2960</v>
      </c>
      <c r="C513" s="7" t="s">
        <v>2961</v>
      </c>
      <c r="E513" s="7" t="s">
        <v>2962</v>
      </c>
      <c r="F513" s="7" t="s">
        <v>2963</v>
      </c>
      <c r="G513" s="9" t="s">
        <v>16</v>
      </c>
    </row>
    <row r="514">
      <c r="A514" s="21" t="s">
        <v>2964</v>
      </c>
      <c r="B514" s="7" t="s">
        <v>2965</v>
      </c>
      <c r="C514" s="7" t="s">
        <v>2966</v>
      </c>
      <c r="E514" s="7" t="s">
        <v>2967</v>
      </c>
      <c r="F514" s="7" t="s">
        <v>2968</v>
      </c>
      <c r="G514" s="9" t="s">
        <v>16</v>
      </c>
    </row>
    <row r="515">
      <c r="A515" s="21" t="s">
        <v>2969</v>
      </c>
      <c r="B515" s="7" t="s">
        <v>2970</v>
      </c>
      <c r="C515" s="7" t="s">
        <v>2971</v>
      </c>
      <c r="E515" s="7" t="s">
        <v>2972</v>
      </c>
      <c r="F515" s="7" t="s">
        <v>2973</v>
      </c>
      <c r="G515" s="9" t="s">
        <v>16</v>
      </c>
    </row>
    <row r="516">
      <c r="A516" s="21" t="s">
        <v>2974</v>
      </c>
      <c r="B516" s="7" t="s">
        <v>2975</v>
      </c>
      <c r="C516" s="7" t="s">
        <v>2976</v>
      </c>
      <c r="D516" s="6" t="s">
        <v>2977</v>
      </c>
      <c r="E516" s="7" t="s">
        <v>2978</v>
      </c>
      <c r="F516" s="7" t="s">
        <v>2979</v>
      </c>
      <c r="G516" s="9" t="s">
        <v>16</v>
      </c>
    </row>
    <row r="517">
      <c r="A517" s="21" t="s">
        <v>2980</v>
      </c>
      <c r="B517" s="7" t="s">
        <v>2981</v>
      </c>
      <c r="C517" s="7" t="s">
        <v>2976</v>
      </c>
      <c r="D517" s="6" t="s">
        <v>2982</v>
      </c>
      <c r="E517" s="7" t="s">
        <v>2983</v>
      </c>
      <c r="F517" s="7" t="s">
        <v>2984</v>
      </c>
      <c r="G517" s="9" t="s">
        <v>16</v>
      </c>
    </row>
    <row r="518">
      <c r="A518" s="21" t="s">
        <v>2985</v>
      </c>
      <c r="B518" s="7" t="s">
        <v>2986</v>
      </c>
      <c r="C518" s="7" t="s">
        <v>2987</v>
      </c>
      <c r="D518" s="6" t="s">
        <v>2988</v>
      </c>
      <c r="E518" s="7" t="s">
        <v>2989</v>
      </c>
      <c r="F518" s="7" t="s">
        <v>2990</v>
      </c>
      <c r="G518" s="9" t="s">
        <v>16</v>
      </c>
    </row>
    <row r="519">
      <c r="A519" s="21" t="s">
        <v>2991</v>
      </c>
      <c r="B519" s="7" t="s">
        <v>2992</v>
      </c>
      <c r="C519" s="7" t="s">
        <v>2987</v>
      </c>
      <c r="D519" s="6" t="s">
        <v>2988</v>
      </c>
      <c r="E519" s="7" t="s">
        <v>2993</v>
      </c>
      <c r="F519" s="7" t="s">
        <v>2994</v>
      </c>
      <c r="G519" s="9" t="s">
        <v>16</v>
      </c>
    </row>
    <row r="520">
      <c r="A520" s="21" t="s">
        <v>2995</v>
      </c>
      <c r="B520" s="7" t="s">
        <v>2996</v>
      </c>
      <c r="C520" s="7" t="s">
        <v>2987</v>
      </c>
      <c r="D520" s="7" t="s">
        <v>2997</v>
      </c>
      <c r="E520" s="7" t="s">
        <v>2998</v>
      </c>
      <c r="F520" s="7" t="s">
        <v>2999</v>
      </c>
      <c r="G520" s="9" t="s">
        <v>16</v>
      </c>
    </row>
    <row r="521">
      <c r="A521" s="21" t="s">
        <v>3000</v>
      </c>
      <c r="B521" s="24" t="s">
        <v>3001</v>
      </c>
      <c r="C521" s="7" t="s">
        <v>2971</v>
      </c>
      <c r="E521" s="7" t="s">
        <v>3002</v>
      </c>
      <c r="F521" s="7" t="s">
        <v>3003</v>
      </c>
      <c r="G521" s="9" t="s">
        <v>16</v>
      </c>
    </row>
    <row r="522">
      <c r="A522" s="21" t="s">
        <v>3004</v>
      </c>
      <c r="B522" s="7" t="s">
        <v>3005</v>
      </c>
      <c r="C522" s="7" t="s">
        <v>2971</v>
      </c>
      <c r="E522" s="7" t="s">
        <v>3006</v>
      </c>
      <c r="F522" s="7" t="s">
        <v>3007</v>
      </c>
      <c r="G522" s="9" t="s">
        <v>16</v>
      </c>
    </row>
    <row r="523">
      <c r="A523" s="21" t="s">
        <v>3008</v>
      </c>
      <c r="B523" s="7" t="s">
        <v>3009</v>
      </c>
      <c r="C523" s="7" t="s">
        <v>3010</v>
      </c>
      <c r="E523" s="7" t="s">
        <v>3011</v>
      </c>
      <c r="F523" s="7" t="s">
        <v>3012</v>
      </c>
      <c r="G523" s="9" t="s">
        <v>16</v>
      </c>
    </row>
    <row r="524">
      <c r="A524" s="21" t="s">
        <v>3013</v>
      </c>
      <c r="B524" s="7" t="s">
        <v>3014</v>
      </c>
      <c r="C524" s="7" t="s">
        <v>3010</v>
      </c>
      <c r="E524" s="7" t="s">
        <v>3015</v>
      </c>
      <c r="F524" s="7" t="s">
        <v>3016</v>
      </c>
      <c r="G524" s="9" t="s">
        <v>16</v>
      </c>
    </row>
    <row r="525">
      <c r="A525" s="21" t="s">
        <v>3017</v>
      </c>
      <c r="B525" s="7" t="s">
        <v>3018</v>
      </c>
      <c r="C525" s="7" t="s">
        <v>3019</v>
      </c>
      <c r="E525" s="7" t="s">
        <v>3020</v>
      </c>
      <c r="F525" s="7" t="s">
        <v>3021</v>
      </c>
      <c r="G525" s="9" t="s">
        <v>16</v>
      </c>
    </row>
    <row r="526">
      <c r="A526" s="21" t="s">
        <v>3022</v>
      </c>
      <c r="B526" s="7" t="s">
        <v>3023</v>
      </c>
      <c r="C526" s="7" t="s">
        <v>3024</v>
      </c>
      <c r="D526" s="6" t="s">
        <v>3025</v>
      </c>
      <c r="E526" s="7" t="s">
        <v>3026</v>
      </c>
      <c r="F526" s="7" t="s">
        <v>3027</v>
      </c>
      <c r="G526" s="11" t="s">
        <v>31</v>
      </c>
    </row>
    <row r="527">
      <c r="A527" s="21" t="s">
        <v>3028</v>
      </c>
      <c r="B527" s="7" t="s">
        <v>3029</v>
      </c>
      <c r="C527" s="7" t="s">
        <v>3024</v>
      </c>
      <c r="D527" s="6" t="s">
        <v>3030</v>
      </c>
      <c r="E527" s="7" t="s">
        <v>3031</v>
      </c>
      <c r="F527" s="7" t="s">
        <v>3032</v>
      </c>
      <c r="G527" s="11" t="s">
        <v>31</v>
      </c>
    </row>
    <row r="528">
      <c r="A528" s="21" t="s">
        <v>3033</v>
      </c>
      <c r="B528" s="7" t="s">
        <v>3034</v>
      </c>
      <c r="C528" s="7" t="s">
        <v>3035</v>
      </c>
      <c r="D528" s="6" t="s">
        <v>3036</v>
      </c>
      <c r="E528" s="7" t="s">
        <v>3037</v>
      </c>
      <c r="F528" s="7" t="s">
        <v>3038</v>
      </c>
      <c r="G528" s="9" t="s">
        <v>16</v>
      </c>
    </row>
    <row r="529">
      <c r="A529" s="21" t="s">
        <v>3039</v>
      </c>
      <c r="B529" s="7" t="s">
        <v>3040</v>
      </c>
      <c r="C529" s="7" t="s">
        <v>3035</v>
      </c>
      <c r="D529" s="6" t="s">
        <v>3036</v>
      </c>
      <c r="E529" s="7" t="s">
        <v>3041</v>
      </c>
      <c r="F529" s="7" t="s">
        <v>3042</v>
      </c>
      <c r="G529" s="9" t="s">
        <v>16</v>
      </c>
    </row>
    <row r="530">
      <c r="A530" s="21" t="s">
        <v>3043</v>
      </c>
      <c r="B530" s="7" t="s">
        <v>3044</v>
      </c>
      <c r="C530" s="7" t="s">
        <v>3035</v>
      </c>
      <c r="D530" s="6" t="s">
        <v>3036</v>
      </c>
      <c r="E530" s="7" t="s">
        <v>3045</v>
      </c>
      <c r="F530" s="7" t="s">
        <v>3046</v>
      </c>
      <c r="G530" s="9" t="s">
        <v>16</v>
      </c>
    </row>
    <row r="531">
      <c r="A531" s="21" t="s">
        <v>3047</v>
      </c>
      <c r="B531" s="7" t="s">
        <v>3048</v>
      </c>
      <c r="C531" s="7" t="s">
        <v>3035</v>
      </c>
      <c r="D531" s="6" t="s">
        <v>3036</v>
      </c>
      <c r="E531" s="7" t="s">
        <v>3049</v>
      </c>
      <c r="F531" s="7" t="s">
        <v>3050</v>
      </c>
      <c r="G531" s="11" t="s">
        <v>31</v>
      </c>
    </row>
    <row r="532">
      <c r="A532" s="21" t="s">
        <v>3051</v>
      </c>
      <c r="B532" s="7" t="s">
        <v>3052</v>
      </c>
      <c r="C532" s="7" t="s">
        <v>3035</v>
      </c>
      <c r="D532" s="6" t="s">
        <v>3036</v>
      </c>
      <c r="E532" s="7" t="s">
        <v>3053</v>
      </c>
      <c r="F532" s="7" t="s">
        <v>3054</v>
      </c>
      <c r="G532" s="9" t="s">
        <v>16</v>
      </c>
    </row>
    <row r="533">
      <c r="A533" s="21" t="s">
        <v>3055</v>
      </c>
      <c r="B533" s="7" t="s">
        <v>3056</v>
      </c>
      <c r="C533" s="7" t="s">
        <v>3057</v>
      </c>
      <c r="E533" s="7" t="s">
        <v>3058</v>
      </c>
      <c r="F533" s="7" t="s">
        <v>3059</v>
      </c>
      <c r="G533" s="9" t="s">
        <v>16</v>
      </c>
    </row>
    <row r="534">
      <c r="A534" s="21" t="s">
        <v>3060</v>
      </c>
      <c r="B534" s="7" t="s">
        <v>3061</v>
      </c>
      <c r="C534" s="7" t="s">
        <v>3057</v>
      </c>
      <c r="E534" s="7" t="s">
        <v>3062</v>
      </c>
      <c r="F534" s="7" t="s">
        <v>3063</v>
      </c>
      <c r="G534" s="9" t="s">
        <v>16</v>
      </c>
    </row>
    <row r="535">
      <c r="A535" s="21" t="s">
        <v>3064</v>
      </c>
      <c r="B535" s="7" t="s">
        <v>3065</v>
      </c>
      <c r="C535" s="7" t="s">
        <v>3057</v>
      </c>
      <c r="E535" s="7" t="s">
        <v>3066</v>
      </c>
      <c r="F535" s="7" t="s">
        <v>3067</v>
      </c>
      <c r="G535" s="9" t="s">
        <v>16</v>
      </c>
    </row>
    <row r="536">
      <c r="A536" s="21" t="s">
        <v>3068</v>
      </c>
      <c r="B536" s="7" t="s">
        <v>3069</v>
      </c>
      <c r="C536" s="7" t="s">
        <v>3070</v>
      </c>
      <c r="E536" s="7" t="s">
        <v>3071</v>
      </c>
      <c r="F536" s="7" t="s">
        <v>3072</v>
      </c>
      <c r="G536" s="9" t="s">
        <v>16</v>
      </c>
    </row>
    <row r="537">
      <c r="A537" s="21" t="s">
        <v>3073</v>
      </c>
      <c r="B537" s="7" t="s">
        <v>3074</v>
      </c>
      <c r="C537" s="7" t="s">
        <v>3070</v>
      </c>
      <c r="E537" s="7" t="s">
        <v>3075</v>
      </c>
      <c r="F537" s="7" t="s">
        <v>3076</v>
      </c>
      <c r="G537" s="9" t="s">
        <v>16</v>
      </c>
    </row>
    <row r="538">
      <c r="A538" s="21" t="s">
        <v>3077</v>
      </c>
      <c r="B538" s="7" t="s">
        <v>3078</v>
      </c>
      <c r="C538" s="7" t="s">
        <v>3079</v>
      </c>
      <c r="E538" s="7" t="s">
        <v>3080</v>
      </c>
      <c r="F538" s="7" t="s">
        <v>3081</v>
      </c>
      <c r="G538" s="9" t="s">
        <v>16</v>
      </c>
    </row>
    <row r="539">
      <c r="A539" s="21" t="s">
        <v>3082</v>
      </c>
      <c r="B539" s="7" t="s">
        <v>3083</v>
      </c>
      <c r="C539" s="7" t="s">
        <v>3079</v>
      </c>
      <c r="E539" s="7" t="s">
        <v>3084</v>
      </c>
      <c r="F539" s="7" t="s">
        <v>3085</v>
      </c>
      <c r="G539" s="9" t="s">
        <v>16</v>
      </c>
    </row>
    <row r="540">
      <c r="A540" s="21" t="s">
        <v>3086</v>
      </c>
      <c r="B540" s="7" t="s">
        <v>3087</v>
      </c>
      <c r="C540" s="7" t="s">
        <v>3088</v>
      </c>
      <c r="E540" s="7" t="s">
        <v>3089</v>
      </c>
      <c r="F540" s="7" t="s">
        <v>3090</v>
      </c>
      <c r="G540" s="9" t="s">
        <v>16</v>
      </c>
    </row>
    <row r="541">
      <c r="A541" s="21" t="s">
        <v>3091</v>
      </c>
      <c r="B541" s="7" t="s">
        <v>3092</v>
      </c>
      <c r="C541" s="7" t="s">
        <v>3088</v>
      </c>
      <c r="E541" s="7" t="s">
        <v>3093</v>
      </c>
      <c r="F541" s="7" t="s">
        <v>3094</v>
      </c>
      <c r="G541" s="9" t="s">
        <v>16</v>
      </c>
    </row>
    <row r="542">
      <c r="A542" s="21" t="s">
        <v>3095</v>
      </c>
      <c r="B542" s="7" t="s">
        <v>3096</v>
      </c>
      <c r="C542" s="7" t="s">
        <v>3088</v>
      </c>
      <c r="E542" s="7" t="s">
        <v>3097</v>
      </c>
      <c r="F542" s="7" t="s">
        <v>3098</v>
      </c>
      <c r="G542" s="9" t="s">
        <v>16</v>
      </c>
    </row>
    <row r="543">
      <c r="A543" s="21" t="s">
        <v>3099</v>
      </c>
      <c r="B543" s="7" t="s">
        <v>3100</v>
      </c>
      <c r="C543" s="7" t="s">
        <v>3101</v>
      </c>
      <c r="E543" s="7" t="s">
        <v>3102</v>
      </c>
      <c r="F543" s="7" t="s">
        <v>3103</v>
      </c>
      <c r="G543" s="9" t="s">
        <v>16</v>
      </c>
    </row>
    <row r="544">
      <c r="A544" s="21" t="s">
        <v>3104</v>
      </c>
      <c r="B544" s="7" t="s">
        <v>3105</v>
      </c>
      <c r="C544" s="7" t="s">
        <v>3106</v>
      </c>
      <c r="E544" s="7" t="s">
        <v>3107</v>
      </c>
      <c r="F544" s="7" t="s">
        <v>3108</v>
      </c>
      <c r="G544" s="9" t="s">
        <v>16</v>
      </c>
    </row>
    <row r="545">
      <c r="A545" s="21" t="s">
        <v>3109</v>
      </c>
      <c r="B545" s="7" t="s">
        <v>3110</v>
      </c>
      <c r="C545" s="7" t="s">
        <v>3111</v>
      </c>
      <c r="E545" s="7" t="s">
        <v>3112</v>
      </c>
      <c r="F545" s="7" t="s">
        <v>3113</v>
      </c>
      <c r="G545" s="9" t="s">
        <v>16</v>
      </c>
    </row>
    <row r="546">
      <c r="A546" s="21" t="s">
        <v>3114</v>
      </c>
      <c r="B546" s="7" t="s">
        <v>3115</v>
      </c>
      <c r="C546" s="7" t="s">
        <v>3116</v>
      </c>
      <c r="E546" s="7" t="s">
        <v>3117</v>
      </c>
      <c r="F546" s="7" t="s">
        <v>3118</v>
      </c>
      <c r="G546" s="9" t="s">
        <v>16</v>
      </c>
    </row>
  </sheetData>
  <mergeCells count="9">
    <mergeCell ref="A168:G168"/>
    <mergeCell ref="A177:G177"/>
    <mergeCell ref="A1:G1"/>
    <mergeCell ref="A2:G7"/>
    <mergeCell ref="A9:G9"/>
    <mergeCell ref="A80:G80"/>
    <mergeCell ref="A92:G92"/>
    <mergeCell ref="A124:G124"/>
    <mergeCell ref="A133:G133"/>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B78"/>
    <hyperlink r:id="rId12" ref="F114"/>
    <hyperlink r:id="rId13" ref="D25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1.0"/>
    <col customWidth="1" min="3" max="3" width="24.75"/>
    <col customWidth="1" min="4" max="4" width="18.5"/>
    <col customWidth="1" min="5" max="5" width="29.5"/>
    <col customWidth="1" min="6" max="6" width="28.63"/>
  </cols>
  <sheetData>
    <row r="1" ht="26.25" customHeight="1">
      <c r="A1" s="1" t="s">
        <v>0</v>
      </c>
    </row>
    <row r="2" ht="14.25" customHeight="1">
      <c r="A2" s="2" t="s">
        <v>3119</v>
      </c>
    </row>
    <row r="7" ht="26.25" customHeight="1"/>
    <row r="8">
      <c r="A8" s="3" t="s">
        <v>2</v>
      </c>
      <c r="B8" s="4" t="s">
        <v>3</v>
      </c>
      <c r="C8" s="4" t="s">
        <v>4</v>
      </c>
      <c r="D8" s="4" t="s">
        <v>5</v>
      </c>
      <c r="E8" s="4" t="s">
        <v>6</v>
      </c>
      <c r="F8" s="4" t="s">
        <v>7</v>
      </c>
      <c r="G8" s="4" t="s">
        <v>8</v>
      </c>
    </row>
    <row r="9">
      <c r="A9" s="5" t="s">
        <v>3120</v>
      </c>
    </row>
    <row r="10">
      <c r="A10" s="6" t="s">
        <v>3121</v>
      </c>
      <c r="B10" s="7" t="s">
        <v>3122</v>
      </c>
      <c r="C10" s="6" t="s">
        <v>3123</v>
      </c>
      <c r="E10" s="7" t="s">
        <v>3124</v>
      </c>
      <c r="F10" s="6" t="s">
        <v>3125</v>
      </c>
      <c r="G10" s="9" t="s">
        <v>16</v>
      </c>
    </row>
    <row r="11">
      <c r="A11" s="6" t="s">
        <v>3126</v>
      </c>
      <c r="B11" s="7" t="s">
        <v>3127</v>
      </c>
      <c r="C11" s="6" t="s">
        <v>3128</v>
      </c>
      <c r="E11" s="7" t="s">
        <v>3129</v>
      </c>
      <c r="F11" s="7" t="s">
        <v>3130</v>
      </c>
      <c r="G11" s="9" t="s">
        <v>16</v>
      </c>
    </row>
    <row r="12">
      <c r="A12" s="6" t="s">
        <v>3131</v>
      </c>
      <c r="B12" s="25" t="s">
        <v>1160</v>
      </c>
      <c r="C12" s="6" t="s">
        <v>3128</v>
      </c>
      <c r="E12" s="7" t="s">
        <v>1162</v>
      </c>
      <c r="F12" s="7" t="s">
        <v>1163</v>
      </c>
      <c r="G12" s="9" t="s">
        <v>16</v>
      </c>
    </row>
    <row r="13">
      <c r="A13" s="6" t="s">
        <v>3132</v>
      </c>
      <c r="B13" s="25" t="s">
        <v>1165</v>
      </c>
      <c r="C13" s="6" t="s">
        <v>3128</v>
      </c>
      <c r="E13" s="7" t="s">
        <v>3133</v>
      </c>
      <c r="F13" s="7" t="s">
        <v>3134</v>
      </c>
      <c r="G13" s="11" t="s">
        <v>31</v>
      </c>
    </row>
    <row r="14">
      <c r="A14" s="6" t="s">
        <v>3135</v>
      </c>
      <c r="B14" s="25" t="s">
        <v>1169</v>
      </c>
      <c r="C14" s="6" t="s">
        <v>3128</v>
      </c>
      <c r="E14" s="7" t="s">
        <v>3136</v>
      </c>
      <c r="F14" s="7" t="s">
        <v>3137</v>
      </c>
      <c r="G14" s="9" t="s">
        <v>16</v>
      </c>
    </row>
    <row r="15">
      <c r="A15" s="6" t="s">
        <v>3138</v>
      </c>
      <c r="B15" s="25" t="s">
        <v>1173</v>
      </c>
      <c r="C15" s="6" t="s">
        <v>3128</v>
      </c>
      <c r="E15" s="7" t="s">
        <v>3139</v>
      </c>
      <c r="F15" s="7" t="s">
        <v>3140</v>
      </c>
      <c r="G15" s="11" t="s">
        <v>31</v>
      </c>
    </row>
    <row r="16">
      <c r="A16" s="6" t="s">
        <v>3141</v>
      </c>
      <c r="B16" s="25" t="s">
        <v>1177</v>
      </c>
      <c r="C16" s="6" t="s">
        <v>3128</v>
      </c>
      <c r="E16" s="7" t="s">
        <v>3142</v>
      </c>
      <c r="F16" s="7" t="s">
        <v>3143</v>
      </c>
      <c r="G16" s="11" t="s">
        <v>31</v>
      </c>
    </row>
    <row r="17">
      <c r="A17" s="6" t="s">
        <v>3144</v>
      </c>
      <c r="B17" s="25" t="s">
        <v>1181</v>
      </c>
      <c r="C17" s="6" t="s">
        <v>3128</v>
      </c>
      <c r="E17" s="7" t="s">
        <v>3145</v>
      </c>
      <c r="F17" s="7" t="s">
        <v>1183</v>
      </c>
      <c r="G17" s="9" t="s">
        <v>16</v>
      </c>
    </row>
    <row r="18">
      <c r="A18" s="6" t="s">
        <v>3146</v>
      </c>
      <c r="B18" s="25" t="s">
        <v>1185</v>
      </c>
      <c r="C18" s="6" t="s">
        <v>3128</v>
      </c>
      <c r="E18" s="7" t="s">
        <v>1186</v>
      </c>
      <c r="F18" s="7" t="s">
        <v>3147</v>
      </c>
      <c r="G18" s="9" t="s">
        <v>16</v>
      </c>
    </row>
    <row r="19">
      <c r="A19" s="6" t="s">
        <v>3148</v>
      </c>
      <c r="B19" s="25" t="s">
        <v>1189</v>
      </c>
      <c r="C19" s="6" t="s">
        <v>3128</v>
      </c>
      <c r="E19" s="7" t="s">
        <v>1190</v>
      </c>
      <c r="F19" s="7" t="s">
        <v>3149</v>
      </c>
      <c r="G19" s="11" t="s">
        <v>31</v>
      </c>
    </row>
    <row r="20">
      <c r="A20" s="6" t="s">
        <v>3150</v>
      </c>
      <c r="B20" s="25" t="s">
        <v>1193</v>
      </c>
      <c r="C20" s="6" t="s">
        <v>3128</v>
      </c>
      <c r="E20" s="7" t="s">
        <v>3151</v>
      </c>
      <c r="F20" s="7" t="s">
        <v>1195</v>
      </c>
      <c r="G20" s="11" t="s">
        <v>31</v>
      </c>
    </row>
    <row r="21">
      <c r="A21" s="6" t="s">
        <v>3152</v>
      </c>
      <c r="B21" s="25" t="s">
        <v>1197</v>
      </c>
      <c r="C21" s="6" t="s">
        <v>3153</v>
      </c>
      <c r="E21" s="7" t="s">
        <v>1198</v>
      </c>
      <c r="F21" s="7" t="s">
        <v>3154</v>
      </c>
      <c r="G21" s="9" t="s">
        <v>16</v>
      </c>
    </row>
    <row r="22">
      <c r="A22" s="6" t="s">
        <v>3155</v>
      </c>
      <c r="B22" s="25" t="s">
        <v>1201</v>
      </c>
      <c r="C22" s="6" t="s">
        <v>3128</v>
      </c>
      <c r="E22" s="7" t="s">
        <v>3156</v>
      </c>
      <c r="F22" s="7" t="s">
        <v>1203</v>
      </c>
      <c r="G22" s="9" t="s">
        <v>16</v>
      </c>
    </row>
    <row r="23">
      <c r="A23" s="6" t="s">
        <v>3157</v>
      </c>
      <c r="B23" s="18" t="s">
        <v>3158</v>
      </c>
      <c r="C23" s="6" t="s">
        <v>3128</v>
      </c>
      <c r="E23" s="7" t="s">
        <v>3159</v>
      </c>
      <c r="F23" s="7" t="s">
        <v>3160</v>
      </c>
      <c r="G23" s="9" t="s">
        <v>16</v>
      </c>
    </row>
    <row r="24">
      <c r="A24" s="6" t="s">
        <v>3161</v>
      </c>
      <c r="B24" s="25" t="s">
        <v>1209</v>
      </c>
      <c r="C24" s="6" t="s">
        <v>3128</v>
      </c>
      <c r="E24" s="7" t="s">
        <v>1210</v>
      </c>
      <c r="F24" s="7" t="s">
        <v>3162</v>
      </c>
      <c r="G24" s="11" t="s">
        <v>31</v>
      </c>
    </row>
    <row r="25">
      <c r="A25" s="6" t="s">
        <v>3163</v>
      </c>
      <c r="B25" s="25" t="s">
        <v>1213</v>
      </c>
      <c r="C25" s="6" t="s">
        <v>3128</v>
      </c>
      <c r="E25" s="7" t="s">
        <v>3164</v>
      </c>
      <c r="F25" s="7" t="s">
        <v>1215</v>
      </c>
      <c r="G25" s="9" t="s">
        <v>16</v>
      </c>
    </row>
    <row r="26">
      <c r="A26" s="6" t="s">
        <v>3165</v>
      </c>
      <c r="B26" s="25" t="s">
        <v>1217</v>
      </c>
      <c r="C26" s="6" t="s">
        <v>3128</v>
      </c>
      <c r="E26" s="7" t="s">
        <v>3166</v>
      </c>
      <c r="F26" s="7" t="s">
        <v>1219</v>
      </c>
      <c r="G26" s="11" t="s">
        <v>31</v>
      </c>
    </row>
    <row r="27">
      <c r="A27" s="6" t="s">
        <v>3167</v>
      </c>
      <c r="B27" s="25" t="s">
        <v>1221</v>
      </c>
      <c r="C27" s="6" t="s">
        <v>3128</v>
      </c>
      <c r="E27" s="7" t="s">
        <v>3168</v>
      </c>
      <c r="F27" s="7" t="s">
        <v>1223</v>
      </c>
      <c r="G27" s="9" t="s">
        <v>16</v>
      </c>
    </row>
    <row r="28">
      <c r="A28" s="6" t="s">
        <v>3169</v>
      </c>
      <c r="B28" s="25" t="s">
        <v>1225</v>
      </c>
      <c r="C28" s="6" t="s">
        <v>3170</v>
      </c>
      <c r="E28" s="7" t="s">
        <v>1226</v>
      </c>
      <c r="F28" s="7" t="s">
        <v>1227</v>
      </c>
      <c r="G28" s="9" t="s">
        <v>16</v>
      </c>
    </row>
    <row r="29">
      <c r="A29" s="6" t="s">
        <v>3171</v>
      </c>
      <c r="B29" s="18" t="s">
        <v>3172</v>
      </c>
      <c r="C29" s="6" t="s">
        <v>3170</v>
      </c>
      <c r="E29" s="7" t="s">
        <v>3173</v>
      </c>
      <c r="F29" s="7" t="s">
        <v>3174</v>
      </c>
      <c r="G29" s="9" t="s">
        <v>16</v>
      </c>
    </row>
    <row r="30">
      <c r="A30" s="6" t="s">
        <v>3175</v>
      </c>
      <c r="B30" s="25" t="s">
        <v>1234</v>
      </c>
      <c r="C30" s="6" t="s">
        <v>3128</v>
      </c>
      <c r="E30" s="7" t="s">
        <v>3176</v>
      </c>
      <c r="F30" s="7" t="s">
        <v>1236</v>
      </c>
      <c r="G30" s="9" t="s">
        <v>16</v>
      </c>
    </row>
    <row r="31">
      <c r="A31" s="6" t="s">
        <v>3177</v>
      </c>
      <c r="B31" s="7" t="s">
        <v>3178</v>
      </c>
      <c r="C31" s="6" t="s">
        <v>3123</v>
      </c>
      <c r="E31" s="7" t="s">
        <v>3179</v>
      </c>
      <c r="F31" s="7" t="s">
        <v>3180</v>
      </c>
      <c r="G31" s="9" t="s">
        <v>16</v>
      </c>
    </row>
    <row r="32">
      <c r="A32" s="6" t="s">
        <v>3181</v>
      </c>
      <c r="B32" s="24" t="s">
        <v>3182</v>
      </c>
      <c r="C32" s="6" t="s">
        <v>3123</v>
      </c>
      <c r="E32" s="7" t="s">
        <v>3183</v>
      </c>
      <c r="F32" s="7" t="s">
        <v>3184</v>
      </c>
      <c r="G32" s="9" t="s">
        <v>16</v>
      </c>
    </row>
    <row r="33">
      <c r="A33" s="6" t="s">
        <v>3185</v>
      </c>
      <c r="B33" s="7" t="s">
        <v>326</v>
      </c>
      <c r="C33" s="6" t="s">
        <v>3123</v>
      </c>
      <c r="E33" s="7" t="s">
        <v>1112</v>
      </c>
      <c r="F33" s="7" t="s">
        <v>329</v>
      </c>
      <c r="G33" s="9" t="s">
        <v>16</v>
      </c>
    </row>
    <row r="34">
      <c r="A34" s="6" t="s">
        <v>3186</v>
      </c>
      <c r="B34" s="7" t="s">
        <v>3187</v>
      </c>
      <c r="C34" s="6" t="s">
        <v>3123</v>
      </c>
      <c r="E34" s="7" t="s">
        <v>3188</v>
      </c>
      <c r="F34" s="7" t="s">
        <v>3189</v>
      </c>
      <c r="G34" s="9" t="s">
        <v>16</v>
      </c>
    </row>
    <row r="35">
      <c r="A35" s="6" t="s">
        <v>3190</v>
      </c>
      <c r="B35" s="7" t="s">
        <v>3191</v>
      </c>
      <c r="C35" s="6" t="s">
        <v>3123</v>
      </c>
      <c r="E35" s="7" t="s">
        <v>3192</v>
      </c>
      <c r="F35" s="7" t="s">
        <v>3193</v>
      </c>
      <c r="G35" s="9" t="s">
        <v>16</v>
      </c>
    </row>
    <row r="36">
      <c r="A36" s="6" t="s">
        <v>3194</v>
      </c>
      <c r="B36" s="7" t="s">
        <v>3195</v>
      </c>
      <c r="C36" s="6" t="s">
        <v>3196</v>
      </c>
      <c r="E36" s="7" t="s">
        <v>3197</v>
      </c>
      <c r="F36" s="7" t="s">
        <v>3198</v>
      </c>
      <c r="G36" s="9" t="s">
        <v>16</v>
      </c>
    </row>
    <row r="37">
      <c r="A37" s="6" t="s">
        <v>3199</v>
      </c>
      <c r="B37" s="7" t="s">
        <v>3200</v>
      </c>
      <c r="C37" s="6" t="s">
        <v>3196</v>
      </c>
      <c r="E37" s="7" t="s">
        <v>3201</v>
      </c>
      <c r="F37" s="7" t="s">
        <v>3202</v>
      </c>
      <c r="G37" s="9" t="s">
        <v>16</v>
      </c>
    </row>
    <row r="38">
      <c r="A38" s="6" t="s">
        <v>3203</v>
      </c>
      <c r="B38" s="7" t="s">
        <v>3204</v>
      </c>
      <c r="C38" s="6" t="s">
        <v>3205</v>
      </c>
      <c r="E38" s="7" t="s">
        <v>3206</v>
      </c>
      <c r="F38" s="7" t="s">
        <v>3207</v>
      </c>
      <c r="G38" s="9" t="s">
        <v>16</v>
      </c>
    </row>
    <row r="39">
      <c r="A39" s="6" t="s">
        <v>3208</v>
      </c>
      <c r="B39" s="7" t="s">
        <v>3209</v>
      </c>
      <c r="C39" s="6" t="s">
        <v>3210</v>
      </c>
      <c r="E39" s="7" t="s">
        <v>3211</v>
      </c>
      <c r="F39" s="7" t="s">
        <v>3212</v>
      </c>
      <c r="G39" s="9" t="s">
        <v>16</v>
      </c>
    </row>
    <row r="40">
      <c r="A40" s="6" t="s">
        <v>3213</v>
      </c>
      <c r="B40" s="7" t="s">
        <v>3214</v>
      </c>
      <c r="C40" s="6" t="s">
        <v>3210</v>
      </c>
      <c r="E40" s="7" t="s">
        <v>3215</v>
      </c>
      <c r="F40" s="7" t="s">
        <v>3216</v>
      </c>
      <c r="G40" s="11" t="s">
        <v>31</v>
      </c>
    </row>
    <row r="41">
      <c r="A41" s="6" t="s">
        <v>3217</v>
      </c>
      <c r="B41" s="7" t="s">
        <v>3218</v>
      </c>
      <c r="C41" s="6" t="s">
        <v>3219</v>
      </c>
      <c r="E41" s="7" t="s">
        <v>3220</v>
      </c>
      <c r="F41" s="7" t="s">
        <v>3221</v>
      </c>
      <c r="G41" s="9" t="s">
        <v>16</v>
      </c>
    </row>
    <row r="42">
      <c r="A42" s="6" t="s">
        <v>3222</v>
      </c>
      <c r="B42" s="7" t="s">
        <v>3223</v>
      </c>
      <c r="C42" s="6" t="s">
        <v>3224</v>
      </c>
      <c r="E42" s="7" t="s">
        <v>3225</v>
      </c>
      <c r="F42" s="7" t="s">
        <v>3226</v>
      </c>
      <c r="G42" s="11" t="s">
        <v>31</v>
      </c>
    </row>
    <row r="43">
      <c r="A43" s="6" t="s">
        <v>3227</v>
      </c>
      <c r="B43" s="7" t="s">
        <v>3228</v>
      </c>
      <c r="C43" s="6" t="s">
        <v>3224</v>
      </c>
      <c r="E43" s="7" t="s">
        <v>3211</v>
      </c>
      <c r="F43" s="7" t="s">
        <v>3229</v>
      </c>
      <c r="G43" s="9" t="s">
        <v>16</v>
      </c>
    </row>
    <row r="44">
      <c r="A44" s="6" t="s">
        <v>3230</v>
      </c>
      <c r="B44" s="7" t="s">
        <v>3231</v>
      </c>
      <c r="C44" s="7" t="s">
        <v>3232</v>
      </c>
      <c r="E44" s="7" t="s">
        <v>3233</v>
      </c>
      <c r="F44" s="7" t="s">
        <v>3234</v>
      </c>
      <c r="G44" s="9" t="s">
        <v>16</v>
      </c>
    </row>
    <row r="45">
      <c r="A45" s="6" t="s">
        <v>3235</v>
      </c>
      <c r="B45" s="7" t="s">
        <v>3236</v>
      </c>
      <c r="C45" s="7" t="s">
        <v>3237</v>
      </c>
      <c r="E45" s="7" t="s">
        <v>3238</v>
      </c>
      <c r="F45" s="7" t="s">
        <v>3239</v>
      </c>
      <c r="G45" s="9" t="s">
        <v>16</v>
      </c>
    </row>
    <row r="46">
      <c r="A46" s="6" t="s">
        <v>3240</v>
      </c>
      <c r="B46" s="7" t="s">
        <v>3241</v>
      </c>
      <c r="C46" s="7" t="s">
        <v>3237</v>
      </c>
      <c r="E46" s="7" t="s">
        <v>3242</v>
      </c>
      <c r="F46" s="7" t="s">
        <v>3243</v>
      </c>
      <c r="G46" s="9" t="s">
        <v>16</v>
      </c>
    </row>
    <row r="47">
      <c r="A47" s="6" t="s">
        <v>3244</v>
      </c>
      <c r="B47" s="7" t="s">
        <v>3245</v>
      </c>
      <c r="C47" s="7" t="s">
        <v>3246</v>
      </c>
      <c r="E47" s="7" t="s">
        <v>3247</v>
      </c>
      <c r="F47" s="7" t="s">
        <v>3248</v>
      </c>
      <c r="G47" s="9" t="s">
        <v>16</v>
      </c>
    </row>
    <row r="48">
      <c r="A48" s="6" t="s">
        <v>3249</v>
      </c>
      <c r="B48" s="7" t="s">
        <v>3250</v>
      </c>
      <c r="C48" s="7" t="s">
        <v>3246</v>
      </c>
      <c r="E48" s="7" t="s">
        <v>3251</v>
      </c>
      <c r="F48" s="7" t="s">
        <v>3252</v>
      </c>
      <c r="G48" s="9" t="s">
        <v>16</v>
      </c>
    </row>
    <row r="49">
      <c r="A49" s="6" t="s">
        <v>3253</v>
      </c>
      <c r="B49" s="7" t="s">
        <v>3254</v>
      </c>
      <c r="C49" s="7" t="s">
        <v>3255</v>
      </c>
      <c r="E49" s="7" t="s">
        <v>3256</v>
      </c>
      <c r="F49" s="7" t="s">
        <v>3257</v>
      </c>
      <c r="G49" s="9" t="s">
        <v>16</v>
      </c>
    </row>
    <row r="50">
      <c r="A50" s="6" t="s">
        <v>3258</v>
      </c>
      <c r="B50" s="7" t="s">
        <v>3259</v>
      </c>
      <c r="C50" s="7" t="s">
        <v>3260</v>
      </c>
      <c r="E50" s="7" t="s">
        <v>3261</v>
      </c>
      <c r="F50" s="7" t="s">
        <v>3262</v>
      </c>
      <c r="G50" s="9" t="s">
        <v>16</v>
      </c>
    </row>
    <row r="51">
      <c r="A51" s="6" t="s">
        <v>3263</v>
      </c>
      <c r="B51" s="7" t="s">
        <v>3264</v>
      </c>
      <c r="C51" s="7" t="s">
        <v>3265</v>
      </c>
      <c r="E51" s="7" t="s">
        <v>3266</v>
      </c>
      <c r="F51" s="7" t="s">
        <v>3267</v>
      </c>
      <c r="G51" s="9" t="s">
        <v>16</v>
      </c>
    </row>
    <row r="52">
      <c r="A52" s="6" t="s">
        <v>3268</v>
      </c>
      <c r="B52" s="7" t="s">
        <v>3269</v>
      </c>
      <c r="C52" s="7" t="s">
        <v>3270</v>
      </c>
      <c r="E52" s="7" t="s">
        <v>3271</v>
      </c>
      <c r="F52" s="7" t="s">
        <v>3272</v>
      </c>
      <c r="G52" s="9" t="s">
        <v>16</v>
      </c>
    </row>
    <row r="53">
      <c r="A53" s="6" t="s">
        <v>3273</v>
      </c>
      <c r="B53" s="7" t="s">
        <v>3274</v>
      </c>
      <c r="C53" s="7" t="s">
        <v>3275</v>
      </c>
      <c r="E53" s="7" t="s">
        <v>3276</v>
      </c>
      <c r="F53" s="7" t="s">
        <v>3277</v>
      </c>
      <c r="G53" s="9" t="s">
        <v>16</v>
      </c>
    </row>
    <row r="54">
      <c r="A54" s="6" t="s">
        <v>3278</v>
      </c>
      <c r="B54" s="7" t="s">
        <v>3279</v>
      </c>
      <c r="C54" s="7" t="s">
        <v>3280</v>
      </c>
      <c r="E54" s="7" t="s">
        <v>3281</v>
      </c>
      <c r="F54" s="7" t="s">
        <v>3282</v>
      </c>
      <c r="G54" s="9" t="s">
        <v>16</v>
      </c>
    </row>
    <row r="55">
      <c r="A55" s="6" t="s">
        <v>3283</v>
      </c>
      <c r="B55" s="7" t="s">
        <v>3284</v>
      </c>
      <c r="C55" s="7" t="s">
        <v>3285</v>
      </c>
      <c r="E55" s="7" t="s">
        <v>3286</v>
      </c>
      <c r="F55" s="7" t="s">
        <v>3287</v>
      </c>
      <c r="G55" s="9" t="s">
        <v>16</v>
      </c>
    </row>
    <row r="56">
      <c r="A56" s="6" t="s">
        <v>3288</v>
      </c>
      <c r="B56" s="7" t="s">
        <v>3289</v>
      </c>
      <c r="C56" s="7" t="s">
        <v>3285</v>
      </c>
      <c r="E56" s="7" t="s">
        <v>3290</v>
      </c>
      <c r="F56" s="7" t="s">
        <v>3291</v>
      </c>
      <c r="G56" s="9" t="s">
        <v>16</v>
      </c>
    </row>
    <row r="57">
      <c r="A57" s="6" t="s">
        <v>3292</v>
      </c>
      <c r="B57" s="7" t="s">
        <v>3293</v>
      </c>
      <c r="C57" s="7" t="s">
        <v>3294</v>
      </c>
      <c r="E57" s="7" t="s">
        <v>3295</v>
      </c>
      <c r="F57" s="7" t="s">
        <v>3296</v>
      </c>
      <c r="G57" s="9" t="s">
        <v>16</v>
      </c>
    </row>
    <row r="58">
      <c r="A58" s="6" t="s">
        <v>3297</v>
      </c>
      <c r="B58" s="7" t="s">
        <v>3298</v>
      </c>
      <c r="C58" s="7" t="s">
        <v>3294</v>
      </c>
      <c r="E58" s="7" t="s">
        <v>3299</v>
      </c>
      <c r="F58" s="7" t="s">
        <v>3300</v>
      </c>
      <c r="G58" s="9" t="s">
        <v>16</v>
      </c>
    </row>
  </sheetData>
  <mergeCells count="3">
    <mergeCell ref="A1:G1"/>
    <mergeCell ref="A2:G7"/>
    <mergeCell ref="A9:G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28.75"/>
    <col customWidth="1" min="3" max="3" width="27.38"/>
    <col customWidth="1" min="4" max="4" width="21.88"/>
    <col customWidth="1" min="5" max="5" width="28.63"/>
    <col customWidth="1" min="6" max="6" width="26.75"/>
  </cols>
  <sheetData>
    <row r="1" ht="29.25" customHeight="1">
      <c r="A1" s="1" t="s">
        <v>0</v>
      </c>
    </row>
    <row r="2" ht="18.0" customHeight="1">
      <c r="A2" s="2" t="s">
        <v>3301</v>
      </c>
    </row>
    <row r="6" ht="17.25" customHeight="1"/>
    <row r="7" ht="17.25" customHeight="1"/>
    <row r="8">
      <c r="A8" s="3" t="s">
        <v>2</v>
      </c>
      <c r="B8" s="4" t="s">
        <v>3</v>
      </c>
      <c r="C8" s="4" t="s">
        <v>4</v>
      </c>
      <c r="D8" s="4" t="s">
        <v>5</v>
      </c>
      <c r="E8" s="4" t="s">
        <v>6</v>
      </c>
      <c r="F8" s="4" t="s">
        <v>7</v>
      </c>
      <c r="G8" s="4" t="s">
        <v>8</v>
      </c>
    </row>
    <row r="9">
      <c r="A9" s="5" t="s">
        <v>3302</v>
      </c>
    </row>
    <row r="10">
      <c r="A10" s="6" t="s">
        <v>3303</v>
      </c>
      <c r="B10" s="7" t="s">
        <v>3304</v>
      </c>
      <c r="C10" s="6" t="s">
        <v>3305</v>
      </c>
      <c r="E10" s="7" t="s">
        <v>3306</v>
      </c>
      <c r="F10" s="7" t="s">
        <v>3307</v>
      </c>
      <c r="G10" s="9" t="s">
        <v>16</v>
      </c>
    </row>
    <row r="11">
      <c r="A11" s="6" t="s">
        <v>3308</v>
      </c>
      <c r="B11" s="7" t="s">
        <v>3309</v>
      </c>
      <c r="C11" s="6" t="s">
        <v>3310</v>
      </c>
      <c r="E11" s="7" t="s">
        <v>3311</v>
      </c>
      <c r="F11" s="7" t="s">
        <v>3312</v>
      </c>
      <c r="G11" s="9" t="s">
        <v>16</v>
      </c>
    </row>
    <row r="12">
      <c r="A12" s="6" t="s">
        <v>3313</v>
      </c>
      <c r="B12" s="7" t="s">
        <v>3314</v>
      </c>
      <c r="C12" s="6" t="s">
        <v>3315</v>
      </c>
      <c r="E12" s="7" t="s">
        <v>3316</v>
      </c>
      <c r="F12" s="7" t="s">
        <v>3317</v>
      </c>
      <c r="G12" s="9" t="s">
        <v>16</v>
      </c>
    </row>
    <row r="13">
      <c r="A13" s="6" t="s">
        <v>3318</v>
      </c>
      <c r="B13" s="7" t="s">
        <v>3319</v>
      </c>
      <c r="C13" s="6" t="s">
        <v>3315</v>
      </c>
      <c r="E13" s="6" t="s">
        <v>3320</v>
      </c>
      <c r="F13" s="6" t="s">
        <v>3321</v>
      </c>
      <c r="G13" s="9" t="s">
        <v>16</v>
      </c>
    </row>
    <row r="14">
      <c r="A14" s="6" t="s">
        <v>3322</v>
      </c>
      <c r="B14" s="7" t="s">
        <v>3323</v>
      </c>
      <c r="C14" s="6" t="s">
        <v>3315</v>
      </c>
      <c r="E14" s="7" t="s">
        <v>3324</v>
      </c>
      <c r="F14" s="7" t="s">
        <v>3325</v>
      </c>
      <c r="G14" s="9" t="s">
        <v>16</v>
      </c>
    </row>
    <row r="15">
      <c r="A15" s="6" t="s">
        <v>3326</v>
      </c>
      <c r="B15" s="7" t="s">
        <v>3327</v>
      </c>
      <c r="C15" s="6" t="s">
        <v>3328</v>
      </c>
      <c r="E15" s="7" t="s">
        <v>3329</v>
      </c>
      <c r="F15" s="7" t="s">
        <v>3330</v>
      </c>
      <c r="G15" s="9" t="s">
        <v>16</v>
      </c>
    </row>
    <row r="16">
      <c r="A16" s="6" t="s">
        <v>3331</v>
      </c>
      <c r="B16" s="7" t="s">
        <v>3332</v>
      </c>
      <c r="C16" s="6" t="s">
        <v>3333</v>
      </c>
      <c r="E16" s="7" t="s">
        <v>3334</v>
      </c>
      <c r="F16" s="7" t="s">
        <v>3335</v>
      </c>
      <c r="G16" s="9" t="s">
        <v>16</v>
      </c>
    </row>
    <row r="17">
      <c r="A17" s="6" t="s">
        <v>3336</v>
      </c>
      <c r="B17" s="7" t="s">
        <v>3337</v>
      </c>
      <c r="C17" s="6" t="s">
        <v>3328</v>
      </c>
      <c r="E17" s="7" t="s">
        <v>3338</v>
      </c>
      <c r="F17" s="7" t="s">
        <v>3339</v>
      </c>
      <c r="G17" s="9" t="s">
        <v>16</v>
      </c>
    </row>
    <row r="18">
      <c r="A18" s="6" t="s">
        <v>3340</v>
      </c>
      <c r="B18" s="7" t="s">
        <v>3341</v>
      </c>
      <c r="C18" s="6" t="s">
        <v>3342</v>
      </c>
      <c r="E18" s="7" t="s">
        <v>3343</v>
      </c>
      <c r="F18" s="7" t="s">
        <v>3344</v>
      </c>
      <c r="G18" s="9" t="s">
        <v>16</v>
      </c>
    </row>
    <row r="19">
      <c r="A19" s="6" t="s">
        <v>3345</v>
      </c>
      <c r="B19" s="7" t="s">
        <v>3346</v>
      </c>
      <c r="C19" s="6" t="s">
        <v>3315</v>
      </c>
      <c r="E19" s="7" t="s">
        <v>3347</v>
      </c>
      <c r="F19" s="7" t="s">
        <v>3348</v>
      </c>
      <c r="G19" s="9" t="s">
        <v>16</v>
      </c>
    </row>
    <row r="20">
      <c r="A20" s="6" t="s">
        <v>3349</v>
      </c>
      <c r="B20" s="7" t="s">
        <v>3350</v>
      </c>
      <c r="C20" s="6" t="s">
        <v>3351</v>
      </c>
      <c r="E20" s="7" t="s">
        <v>3352</v>
      </c>
      <c r="F20" s="7" t="s">
        <v>3353</v>
      </c>
      <c r="G20" s="9" t="s">
        <v>16</v>
      </c>
    </row>
    <row r="21">
      <c r="A21" s="6" t="s">
        <v>3354</v>
      </c>
      <c r="B21" s="7" t="s">
        <v>3355</v>
      </c>
      <c r="C21" s="6" t="s">
        <v>3351</v>
      </c>
      <c r="E21" s="7" t="s">
        <v>3356</v>
      </c>
      <c r="F21" s="7" t="s">
        <v>3357</v>
      </c>
      <c r="G21" s="9" t="s">
        <v>16</v>
      </c>
    </row>
    <row r="22">
      <c r="A22" s="6" t="s">
        <v>3358</v>
      </c>
      <c r="B22" s="7" t="s">
        <v>3359</v>
      </c>
      <c r="C22" s="6" t="s">
        <v>3315</v>
      </c>
      <c r="E22" s="7" t="s">
        <v>3360</v>
      </c>
      <c r="F22" s="7" t="s">
        <v>3361</v>
      </c>
      <c r="G22" s="9" t="s">
        <v>16</v>
      </c>
    </row>
    <row r="23">
      <c r="A23" s="6" t="s">
        <v>3362</v>
      </c>
      <c r="B23" s="7" t="s">
        <v>3363</v>
      </c>
      <c r="C23" s="6" t="s">
        <v>3364</v>
      </c>
      <c r="E23" s="7" t="s">
        <v>3365</v>
      </c>
      <c r="F23" s="7" t="s">
        <v>3366</v>
      </c>
      <c r="G23" s="9" t="s">
        <v>16</v>
      </c>
    </row>
    <row r="24">
      <c r="A24" s="6" t="s">
        <v>3367</v>
      </c>
      <c r="B24" s="7" t="s">
        <v>3368</v>
      </c>
      <c r="C24" s="6" t="s">
        <v>3364</v>
      </c>
      <c r="E24" s="7" t="s">
        <v>3369</v>
      </c>
      <c r="F24" s="7" t="s">
        <v>3370</v>
      </c>
      <c r="G24" s="9" t="s">
        <v>16</v>
      </c>
    </row>
    <row r="25">
      <c r="A25" s="6" t="s">
        <v>3371</v>
      </c>
      <c r="B25" s="7" t="s">
        <v>3372</v>
      </c>
      <c r="C25" s="6" t="s">
        <v>3364</v>
      </c>
      <c r="E25" s="7" t="s">
        <v>3373</v>
      </c>
      <c r="F25" s="7" t="s">
        <v>3374</v>
      </c>
      <c r="G25" s="9" t="s">
        <v>16</v>
      </c>
    </row>
    <row r="26">
      <c r="A26" s="6" t="s">
        <v>3375</v>
      </c>
      <c r="B26" s="7" t="s">
        <v>3376</v>
      </c>
      <c r="C26" s="6" t="s">
        <v>3364</v>
      </c>
      <c r="E26" s="7" t="s">
        <v>3377</v>
      </c>
      <c r="F26" s="7" t="s">
        <v>3378</v>
      </c>
      <c r="G26" s="9" t="s">
        <v>16</v>
      </c>
    </row>
    <row r="27">
      <c r="A27" s="6" t="s">
        <v>3379</v>
      </c>
      <c r="B27" s="7" t="s">
        <v>3380</v>
      </c>
      <c r="C27" s="6" t="s">
        <v>3381</v>
      </c>
      <c r="E27" s="7" t="s">
        <v>3382</v>
      </c>
      <c r="F27" s="7" t="s">
        <v>3383</v>
      </c>
      <c r="G27" s="9" t="s">
        <v>16</v>
      </c>
    </row>
    <row r="28">
      <c r="A28" s="6" t="s">
        <v>3384</v>
      </c>
      <c r="B28" s="7" t="s">
        <v>3385</v>
      </c>
      <c r="C28" s="6" t="s">
        <v>3386</v>
      </c>
      <c r="E28" s="7" t="s">
        <v>3387</v>
      </c>
      <c r="F28" s="7" t="s">
        <v>3388</v>
      </c>
      <c r="G28" s="9" t="s">
        <v>16</v>
      </c>
    </row>
    <row r="29">
      <c r="A29" s="6" t="s">
        <v>3389</v>
      </c>
      <c r="B29" s="7" t="s">
        <v>3390</v>
      </c>
      <c r="C29" s="6" t="s">
        <v>3391</v>
      </c>
      <c r="E29" s="7" t="s">
        <v>3392</v>
      </c>
      <c r="F29" s="7" t="s">
        <v>3393</v>
      </c>
      <c r="G29" s="9" t="s">
        <v>16</v>
      </c>
    </row>
    <row r="30">
      <c r="A30" s="6" t="s">
        <v>3394</v>
      </c>
      <c r="B30" s="7" t="s">
        <v>3395</v>
      </c>
      <c r="C30" s="6" t="s">
        <v>3391</v>
      </c>
      <c r="E30" s="7" t="s">
        <v>3396</v>
      </c>
      <c r="F30" s="7" t="s">
        <v>3397</v>
      </c>
      <c r="G30" s="9" t="s">
        <v>16</v>
      </c>
    </row>
    <row r="31">
      <c r="A31" s="6" t="s">
        <v>3398</v>
      </c>
      <c r="B31" s="7" t="s">
        <v>3399</v>
      </c>
      <c r="C31" s="6" t="s">
        <v>3400</v>
      </c>
      <c r="E31" s="7" t="s">
        <v>3401</v>
      </c>
      <c r="F31" s="7" t="s">
        <v>3402</v>
      </c>
      <c r="G31" s="9" t="s">
        <v>16</v>
      </c>
    </row>
    <row r="32">
      <c r="A32" s="6" t="s">
        <v>3403</v>
      </c>
      <c r="B32" s="7" t="s">
        <v>3404</v>
      </c>
      <c r="C32" s="6" t="s">
        <v>3405</v>
      </c>
      <c r="E32" s="7" t="s">
        <v>3406</v>
      </c>
      <c r="F32" s="7" t="s">
        <v>3407</v>
      </c>
      <c r="G32" s="9" t="s">
        <v>16</v>
      </c>
    </row>
    <row r="33">
      <c r="A33" s="6" t="s">
        <v>3408</v>
      </c>
      <c r="B33" s="7" t="s">
        <v>3409</v>
      </c>
      <c r="C33" s="6" t="s">
        <v>3410</v>
      </c>
      <c r="E33" s="7" t="s">
        <v>3411</v>
      </c>
      <c r="F33" s="7" t="s">
        <v>3412</v>
      </c>
      <c r="G33" s="9" t="s">
        <v>16</v>
      </c>
    </row>
    <row r="34">
      <c r="A34" s="6" t="s">
        <v>3413</v>
      </c>
      <c r="B34" s="7" t="s">
        <v>3414</v>
      </c>
      <c r="C34" s="6" t="s">
        <v>3400</v>
      </c>
      <c r="E34" s="7" t="s">
        <v>3415</v>
      </c>
      <c r="F34" s="7" t="s">
        <v>3416</v>
      </c>
      <c r="G34" s="9" t="s">
        <v>16</v>
      </c>
    </row>
    <row r="35">
      <c r="A35" s="6" t="s">
        <v>3417</v>
      </c>
      <c r="B35" s="7" t="s">
        <v>3418</v>
      </c>
      <c r="C35" s="6" t="s">
        <v>3419</v>
      </c>
      <c r="D35" s="6" t="s">
        <v>3420</v>
      </c>
      <c r="E35" s="7" t="s">
        <v>3421</v>
      </c>
      <c r="F35" s="7" t="s">
        <v>3422</v>
      </c>
      <c r="G35" s="9" t="s">
        <v>16</v>
      </c>
    </row>
    <row r="36">
      <c r="A36" s="6" t="s">
        <v>3423</v>
      </c>
      <c r="B36" s="7" t="s">
        <v>3424</v>
      </c>
      <c r="C36" s="6" t="s">
        <v>3419</v>
      </c>
      <c r="D36" s="6" t="s">
        <v>3425</v>
      </c>
      <c r="E36" s="7" t="s">
        <v>3426</v>
      </c>
      <c r="F36" s="7" t="s">
        <v>3427</v>
      </c>
      <c r="G36" s="9" t="s">
        <v>16</v>
      </c>
    </row>
    <row r="37">
      <c r="A37" s="6" t="s">
        <v>3428</v>
      </c>
      <c r="B37" s="7" t="s">
        <v>3429</v>
      </c>
      <c r="C37" s="6" t="s">
        <v>3315</v>
      </c>
      <c r="E37" s="7" t="s">
        <v>3430</v>
      </c>
      <c r="F37" s="7" t="s">
        <v>3431</v>
      </c>
      <c r="G37" s="11" t="s">
        <v>31</v>
      </c>
    </row>
    <row r="38">
      <c r="A38" s="6" t="s">
        <v>3432</v>
      </c>
      <c r="B38" s="7" t="s">
        <v>3433</v>
      </c>
      <c r="C38" s="6" t="s">
        <v>3434</v>
      </c>
      <c r="E38" s="7" t="s">
        <v>3435</v>
      </c>
      <c r="F38" s="7" t="s">
        <v>3436</v>
      </c>
      <c r="G38" s="9" t="s">
        <v>16</v>
      </c>
    </row>
    <row r="39">
      <c r="A39" s="6" t="s">
        <v>3437</v>
      </c>
      <c r="B39" s="7" t="s">
        <v>3438</v>
      </c>
      <c r="C39" s="6" t="s">
        <v>3434</v>
      </c>
      <c r="E39" s="7" t="s">
        <v>3439</v>
      </c>
      <c r="F39" s="7" t="s">
        <v>3440</v>
      </c>
      <c r="G39" s="9" t="s">
        <v>16</v>
      </c>
    </row>
    <row r="40">
      <c r="A40" s="6" t="s">
        <v>3441</v>
      </c>
      <c r="B40" s="7" t="s">
        <v>3442</v>
      </c>
      <c r="C40" s="6" t="s">
        <v>3315</v>
      </c>
      <c r="E40" s="7" t="s">
        <v>3443</v>
      </c>
      <c r="F40" s="7" t="s">
        <v>3444</v>
      </c>
      <c r="G40" s="9" t="s">
        <v>16</v>
      </c>
    </row>
    <row r="41">
      <c r="A41" s="6" t="s">
        <v>3445</v>
      </c>
      <c r="B41" s="7" t="s">
        <v>3446</v>
      </c>
      <c r="C41" s="6" t="s">
        <v>3315</v>
      </c>
      <c r="E41" s="7" t="s">
        <v>3447</v>
      </c>
      <c r="F41" s="7" t="s">
        <v>3448</v>
      </c>
      <c r="G41" s="9" t="s">
        <v>16</v>
      </c>
    </row>
    <row r="42">
      <c r="A42" s="6" t="s">
        <v>3449</v>
      </c>
      <c r="B42" s="7" t="s">
        <v>3450</v>
      </c>
      <c r="C42" s="6" t="s">
        <v>3315</v>
      </c>
      <c r="E42" s="7" t="s">
        <v>3451</v>
      </c>
      <c r="F42" s="7" t="s">
        <v>3452</v>
      </c>
      <c r="G42" s="9" t="s">
        <v>16</v>
      </c>
    </row>
    <row r="43">
      <c r="A43" s="6" t="s">
        <v>3453</v>
      </c>
      <c r="B43" s="7" t="s">
        <v>3454</v>
      </c>
      <c r="C43" s="6" t="s">
        <v>3315</v>
      </c>
      <c r="E43" s="7" t="s">
        <v>3455</v>
      </c>
      <c r="F43" s="7" t="s">
        <v>3456</v>
      </c>
      <c r="G43" s="9" t="s">
        <v>16</v>
      </c>
    </row>
    <row r="44">
      <c r="A44" s="6" t="s">
        <v>3457</v>
      </c>
      <c r="B44" s="7" t="s">
        <v>3458</v>
      </c>
      <c r="C44" s="6" t="s">
        <v>3315</v>
      </c>
      <c r="E44" s="7" t="s">
        <v>3459</v>
      </c>
      <c r="F44" s="7" t="s">
        <v>3460</v>
      </c>
      <c r="G44" s="9" t="s">
        <v>16</v>
      </c>
    </row>
    <row r="45">
      <c r="A45" s="6" t="s">
        <v>3461</v>
      </c>
      <c r="B45" s="7" t="s">
        <v>3462</v>
      </c>
      <c r="C45" s="6" t="s">
        <v>3315</v>
      </c>
      <c r="E45" s="7" t="s">
        <v>3463</v>
      </c>
      <c r="F45" s="7" t="s">
        <v>3464</v>
      </c>
      <c r="G45" s="9" t="s">
        <v>16</v>
      </c>
    </row>
    <row r="46">
      <c r="A46" s="6" t="s">
        <v>3465</v>
      </c>
      <c r="B46" s="7" t="s">
        <v>3466</v>
      </c>
      <c r="C46" s="6" t="s">
        <v>3467</v>
      </c>
      <c r="E46" s="7" t="s">
        <v>3468</v>
      </c>
      <c r="F46" s="7" t="s">
        <v>3469</v>
      </c>
      <c r="G46" s="9" t="s">
        <v>16</v>
      </c>
    </row>
    <row r="47">
      <c r="A47" s="6" t="s">
        <v>3470</v>
      </c>
      <c r="B47" s="7" t="s">
        <v>3471</v>
      </c>
      <c r="C47" s="6" t="s">
        <v>3467</v>
      </c>
      <c r="E47" s="7" t="s">
        <v>3472</v>
      </c>
      <c r="F47" s="7" t="s">
        <v>3473</v>
      </c>
      <c r="G47" s="9" t="s">
        <v>16</v>
      </c>
    </row>
    <row r="48">
      <c r="A48" s="6" t="s">
        <v>3474</v>
      </c>
      <c r="B48" s="7" t="s">
        <v>3475</v>
      </c>
      <c r="C48" s="6" t="s">
        <v>3315</v>
      </c>
      <c r="E48" s="7" t="s">
        <v>3476</v>
      </c>
      <c r="F48" s="7" t="s">
        <v>3477</v>
      </c>
      <c r="G48" s="11" t="s">
        <v>31</v>
      </c>
    </row>
    <row r="49">
      <c r="A49" s="6" t="s">
        <v>3478</v>
      </c>
      <c r="B49" s="7" t="s">
        <v>3479</v>
      </c>
      <c r="C49" s="6" t="s">
        <v>3315</v>
      </c>
      <c r="E49" s="7" t="s">
        <v>3480</v>
      </c>
      <c r="F49" s="7" t="s">
        <v>3481</v>
      </c>
      <c r="G49" s="9" t="s">
        <v>16</v>
      </c>
    </row>
    <row r="50">
      <c r="A50" s="6" t="s">
        <v>3482</v>
      </c>
      <c r="B50" s="7" t="s">
        <v>3483</v>
      </c>
      <c r="C50" s="6" t="s">
        <v>3484</v>
      </c>
      <c r="E50" s="7" t="s">
        <v>3485</v>
      </c>
      <c r="F50" s="7" t="s">
        <v>3486</v>
      </c>
      <c r="G50" s="9" t="s">
        <v>16</v>
      </c>
    </row>
    <row r="51">
      <c r="A51" s="6" t="s">
        <v>3487</v>
      </c>
      <c r="B51" s="7" t="s">
        <v>3488</v>
      </c>
      <c r="C51" s="6" t="s">
        <v>3489</v>
      </c>
      <c r="D51" s="6" t="s">
        <v>3490</v>
      </c>
      <c r="E51" s="7" t="s">
        <v>3491</v>
      </c>
      <c r="F51" s="7" t="s">
        <v>3492</v>
      </c>
      <c r="G51" s="9" t="s">
        <v>16</v>
      </c>
    </row>
    <row r="52">
      <c r="A52" s="6" t="s">
        <v>3493</v>
      </c>
      <c r="B52" s="7" t="s">
        <v>3494</v>
      </c>
      <c r="C52" s="6" t="s">
        <v>3489</v>
      </c>
      <c r="D52" s="6" t="s">
        <v>3495</v>
      </c>
      <c r="E52" s="7" t="s">
        <v>3496</v>
      </c>
      <c r="F52" s="7" t="s">
        <v>3497</v>
      </c>
      <c r="G52" s="9" t="s">
        <v>16</v>
      </c>
    </row>
  </sheetData>
  <mergeCells count="3">
    <mergeCell ref="A1:G1"/>
    <mergeCell ref="A2:G7"/>
    <mergeCell ref="A9:G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8.63"/>
    <col customWidth="1" min="3" max="3" width="26.0"/>
    <col customWidth="1" min="4" max="4" width="23.75"/>
    <col customWidth="1" min="5" max="5" width="28.75"/>
    <col customWidth="1" min="6" max="6" width="25.25"/>
  </cols>
  <sheetData>
    <row r="1" ht="27.0" customHeight="1">
      <c r="A1" s="1" t="s">
        <v>0</v>
      </c>
    </row>
    <row r="2">
      <c r="A2" s="2" t="s">
        <v>3498</v>
      </c>
    </row>
    <row r="6" ht="23.25" customHeight="1"/>
    <row r="8">
      <c r="A8" s="3" t="s">
        <v>2</v>
      </c>
      <c r="B8" s="4" t="s">
        <v>3</v>
      </c>
      <c r="C8" s="4" t="s">
        <v>4</v>
      </c>
      <c r="D8" s="4" t="s">
        <v>5</v>
      </c>
      <c r="E8" s="4" t="s">
        <v>6</v>
      </c>
      <c r="F8" s="4" t="s">
        <v>7</v>
      </c>
      <c r="G8" s="4" t="s">
        <v>8</v>
      </c>
    </row>
    <row r="9">
      <c r="A9" s="5" t="s">
        <v>3499</v>
      </c>
    </row>
    <row r="10">
      <c r="A10" s="6" t="s">
        <v>3500</v>
      </c>
      <c r="B10" s="7" t="s">
        <v>3501</v>
      </c>
      <c r="C10" s="6" t="s">
        <v>3502</v>
      </c>
      <c r="E10" s="7" t="s">
        <v>3503</v>
      </c>
      <c r="F10" s="7" t="s">
        <v>3504</v>
      </c>
      <c r="G10" s="9" t="s">
        <v>16</v>
      </c>
    </row>
    <row r="11">
      <c r="A11" s="6" t="s">
        <v>3505</v>
      </c>
      <c r="B11" s="7" t="s">
        <v>3506</v>
      </c>
      <c r="C11" s="6" t="s">
        <v>3507</v>
      </c>
      <c r="E11" s="7" t="s">
        <v>3508</v>
      </c>
      <c r="F11" s="7" t="s">
        <v>3509</v>
      </c>
      <c r="G11" s="9" t="s">
        <v>16</v>
      </c>
    </row>
    <row r="12">
      <c r="A12" s="6" t="s">
        <v>3510</v>
      </c>
      <c r="B12" s="7" t="s">
        <v>3511</v>
      </c>
      <c r="C12" s="6" t="s">
        <v>3507</v>
      </c>
      <c r="E12" s="7" t="s">
        <v>3512</v>
      </c>
      <c r="F12" s="7" t="s">
        <v>3513</v>
      </c>
      <c r="G12" s="9" t="s">
        <v>16</v>
      </c>
    </row>
    <row r="13">
      <c r="A13" s="6" t="s">
        <v>3514</v>
      </c>
      <c r="B13" s="7" t="s">
        <v>3515</v>
      </c>
      <c r="C13" s="6" t="s">
        <v>3516</v>
      </c>
      <c r="E13" s="7" t="s">
        <v>3517</v>
      </c>
      <c r="F13" s="7" t="s">
        <v>3518</v>
      </c>
      <c r="G13" s="9" t="s">
        <v>16</v>
      </c>
    </row>
    <row r="14">
      <c r="A14" s="6" t="s">
        <v>3519</v>
      </c>
      <c r="B14" s="7" t="s">
        <v>3520</v>
      </c>
      <c r="C14" s="6" t="s">
        <v>3521</v>
      </c>
      <c r="E14" s="7" t="s">
        <v>3522</v>
      </c>
      <c r="F14" s="7" t="s">
        <v>3523</v>
      </c>
      <c r="G14" s="11" t="s">
        <v>31</v>
      </c>
    </row>
    <row r="15">
      <c r="A15" s="6" t="s">
        <v>3524</v>
      </c>
      <c r="B15" s="7" t="s">
        <v>3525</v>
      </c>
      <c r="C15" s="6" t="s">
        <v>3526</v>
      </c>
      <c r="E15" s="7" t="s">
        <v>3527</v>
      </c>
      <c r="F15" s="7" t="s">
        <v>3528</v>
      </c>
      <c r="G15" s="9" t="s">
        <v>16</v>
      </c>
    </row>
    <row r="16">
      <c r="A16" s="6" t="s">
        <v>3529</v>
      </c>
      <c r="B16" s="7" t="s">
        <v>3530</v>
      </c>
      <c r="C16" s="6" t="s">
        <v>3531</v>
      </c>
      <c r="E16" s="7" t="s">
        <v>3532</v>
      </c>
      <c r="F16" s="7" t="s">
        <v>3533</v>
      </c>
      <c r="G16" s="9" t="s">
        <v>16</v>
      </c>
    </row>
    <row r="17">
      <c r="A17" s="6" t="s">
        <v>3534</v>
      </c>
      <c r="B17" s="7" t="s">
        <v>3535</v>
      </c>
      <c r="C17" s="6" t="s">
        <v>3536</v>
      </c>
      <c r="E17" s="7" t="s">
        <v>3537</v>
      </c>
      <c r="F17" s="7" t="s">
        <v>3538</v>
      </c>
      <c r="G17" s="9" t="s">
        <v>16</v>
      </c>
    </row>
    <row r="18">
      <c r="A18" s="6" t="s">
        <v>3539</v>
      </c>
      <c r="B18" s="7" t="s">
        <v>3540</v>
      </c>
      <c r="C18" s="6" t="s">
        <v>3536</v>
      </c>
      <c r="E18" s="7" t="s">
        <v>3541</v>
      </c>
      <c r="F18" s="7" t="s">
        <v>3542</v>
      </c>
      <c r="G18" s="9" t="s">
        <v>16</v>
      </c>
    </row>
    <row r="19">
      <c r="A19" s="6" t="s">
        <v>3543</v>
      </c>
      <c r="B19" s="7" t="s">
        <v>3544</v>
      </c>
      <c r="C19" s="6" t="s">
        <v>3536</v>
      </c>
      <c r="E19" s="7" t="s">
        <v>3545</v>
      </c>
      <c r="F19" s="7" t="s">
        <v>3546</v>
      </c>
      <c r="G19" s="9" t="s">
        <v>16</v>
      </c>
    </row>
    <row r="20">
      <c r="A20" s="6" t="s">
        <v>3547</v>
      </c>
      <c r="B20" s="7" t="s">
        <v>3548</v>
      </c>
      <c r="C20" s="6" t="s">
        <v>3536</v>
      </c>
      <c r="E20" s="7" t="s">
        <v>3549</v>
      </c>
      <c r="F20" s="7" t="s">
        <v>3550</v>
      </c>
      <c r="G20" s="9" t="s">
        <v>16</v>
      </c>
    </row>
    <row r="21">
      <c r="A21" s="6" t="s">
        <v>3551</v>
      </c>
      <c r="B21" s="7" t="s">
        <v>3552</v>
      </c>
      <c r="C21" s="6" t="s">
        <v>3536</v>
      </c>
      <c r="E21" s="7" t="s">
        <v>3553</v>
      </c>
      <c r="F21" s="7" t="s">
        <v>3554</v>
      </c>
      <c r="G21" s="9" t="s">
        <v>16</v>
      </c>
    </row>
    <row r="22">
      <c r="A22" s="6" t="s">
        <v>3555</v>
      </c>
      <c r="B22" s="7" t="s">
        <v>3556</v>
      </c>
      <c r="C22" s="6" t="s">
        <v>3557</v>
      </c>
      <c r="E22" s="7" t="s">
        <v>3558</v>
      </c>
      <c r="F22" s="7" t="s">
        <v>3559</v>
      </c>
      <c r="G22" s="9" t="s">
        <v>16</v>
      </c>
    </row>
    <row r="23">
      <c r="A23" s="6" t="s">
        <v>3560</v>
      </c>
      <c r="B23" s="7" t="s">
        <v>3561</v>
      </c>
      <c r="C23" s="6" t="s">
        <v>3526</v>
      </c>
      <c r="E23" s="7" t="s">
        <v>3562</v>
      </c>
      <c r="F23" s="7" t="s">
        <v>3563</v>
      </c>
      <c r="G23" s="9" t="s">
        <v>16</v>
      </c>
    </row>
    <row r="24">
      <c r="A24" s="6" t="s">
        <v>3564</v>
      </c>
      <c r="B24" s="7" t="s">
        <v>3565</v>
      </c>
      <c r="C24" s="6" t="s">
        <v>3566</v>
      </c>
      <c r="D24" s="6" t="s">
        <v>3567</v>
      </c>
      <c r="E24" s="7" t="s">
        <v>3568</v>
      </c>
      <c r="F24" s="7" t="s">
        <v>3569</v>
      </c>
      <c r="G24" s="9" t="s">
        <v>16</v>
      </c>
    </row>
    <row r="25">
      <c r="A25" s="6" t="s">
        <v>3570</v>
      </c>
      <c r="B25" s="18" t="s">
        <v>3571</v>
      </c>
      <c r="C25" s="6" t="s">
        <v>3572</v>
      </c>
      <c r="D25" s="6" t="s">
        <v>3573</v>
      </c>
      <c r="E25" s="7" t="s">
        <v>3574</v>
      </c>
      <c r="F25" s="7" t="s">
        <v>3575</v>
      </c>
      <c r="G25" s="9" t="s">
        <v>16</v>
      </c>
    </row>
    <row r="26">
      <c r="A26" s="6" t="s">
        <v>3576</v>
      </c>
      <c r="B26" s="18" t="s">
        <v>3577</v>
      </c>
      <c r="C26" s="6" t="s">
        <v>3578</v>
      </c>
      <c r="D26" s="6" t="s">
        <v>3573</v>
      </c>
      <c r="E26" s="7" t="s">
        <v>3579</v>
      </c>
      <c r="F26" s="7" t="s">
        <v>3580</v>
      </c>
      <c r="G26" s="9" t="s">
        <v>16</v>
      </c>
    </row>
    <row r="27">
      <c r="A27" s="6" t="s">
        <v>3581</v>
      </c>
      <c r="B27" s="18" t="s">
        <v>3582</v>
      </c>
      <c r="C27" s="6" t="s">
        <v>3578</v>
      </c>
      <c r="D27" s="6" t="s">
        <v>3573</v>
      </c>
      <c r="E27" s="7" t="s">
        <v>3583</v>
      </c>
      <c r="F27" s="7" t="s">
        <v>3584</v>
      </c>
      <c r="G27" s="9" t="s">
        <v>16</v>
      </c>
    </row>
    <row r="28">
      <c r="A28" s="6" t="s">
        <v>3585</v>
      </c>
      <c r="B28" s="18" t="s">
        <v>3586</v>
      </c>
      <c r="C28" s="6" t="s">
        <v>3578</v>
      </c>
      <c r="D28" s="6" t="s">
        <v>3573</v>
      </c>
      <c r="E28" s="7" t="s">
        <v>3587</v>
      </c>
      <c r="F28" s="7" t="s">
        <v>3588</v>
      </c>
      <c r="G28" s="9" t="s">
        <v>16</v>
      </c>
    </row>
    <row r="29">
      <c r="A29" s="6" t="s">
        <v>3589</v>
      </c>
      <c r="B29" s="18" t="s">
        <v>3590</v>
      </c>
      <c r="C29" s="6" t="s">
        <v>3578</v>
      </c>
      <c r="D29" s="6" t="s">
        <v>3573</v>
      </c>
      <c r="E29" s="7" t="s">
        <v>3591</v>
      </c>
      <c r="F29" s="7" t="s">
        <v>3592</v>
      </c>
      <c r="G29" s="9" t="s">
        <v>16</v>
      </c>
    </row>
    <row r="30">
      <c r="A30" s="6" t="s">
        <v>3593</v>
      </c>
      <c r="B30" s="18" t="s">
        <v>3594</v>
      </c>
      <c r="C30" s="6" t="s">
        <v>3578</v>
      </c>
      <c r="D30" s="6" t="s">
        <v>3573</v>
      </c>
      <c r="E30" s="7" t="s">
        <v>3595</v>
      </c>
      <c r="F30" s="7" t="s">
        <v>3596</v>
      </c>
      <c r="G30" s="9" t="s">
        <v>16</v>
      </c>
    </row>
    <row r="31">
      <c r="A31" s="6" t="s">
        <v>3597</v>
      </c>
      <c r="B31" s="7" t="s">
        <v>3598</v>
      </c>
      <c r="C31" s="6" t="s">
        <v>3599</v>
      </c>
      <c r="E31" s="7" t="s">
        <v>3600</v>
      </c>
      <c r="F31" s="7" t="s">
        <v>3601</v>
      </c>
      <c r="G31" s="9" t="s">
        <v>16</v>
      </c>
    </row>
    <row r="32">
      <c r="A32" s="6" t="s">
        <v>3602</v>
      </c>
      <c r="B32" s="7" t="s">
        <v>3603</v>
      </c>
      <c r="C32" s="6" t="s">
        <v>3604</v>
      </c>
      <c r="E32" s="7" t="s">
        <v>3605</v>
      </c>
      <c r="F32" s="7" t="s">
        <v>3606</v>
      </c>
      <c r="G32" s="9" t="s">
        <v>16</v>
      </c>
    </row>
    <row r="33">
      <c r="A33" s="6" t="s">
        <v>3607</v>
      </c>
      <c r="B33" s="7" t="s">
        <v>3608</v>
      </c>
      <c r="C33" s="6" t="s">
        <v>3604</v>
      </c>
      <c r="E33" s="7" t="s">
        <v>3609</v>
      </c>
      <c r="F33" s="7" t="s">
        <v>3610</v>
      </c>
      <c r="G33" s="9" t="s">
        <v>16</v>
      </c>
    </row>
    <row r="34">
      <c r="A34" s="6" t="s">
        <v>3611</v>
      </c>
      <c r="B34" s="7" t="s">
        <v>3612</v>
      </c>
      <c r="C34" s="6" t="s">
        <v>3613</v>
      </c>
      <c r="D34" s="10">
        <v>2.3456789E8</v>
      </c>
      <c r="E34" s="7" t="s">
        <v>3614</v>
      </c>
      <c r="F34" s="7" t="s">
        <v>3615</v>
      </c>
      <c r="G34" s="9" t="s">
        <v>16</v>
      </c>
    </row>
    <row r="35">
      <c r="A35" s="6" t="s">
        <v>3616</v>
      </c>
      <c r="B35" s="7" t="s">
        <v>3617</v>
      </c>
      <c r="C35" s="6" t="s">
        <v>3618</v>
      </c>
      <c r="D35" s="26">
        <v>45252.0</v>
      </c>
      <c r="E35" s="7" t="s">
        <v>3619</v>
      </c>
      <c r="F35" s="7" t="s">
        <v>3620</v>
      </c>
      <c r="G35" s="9" t="s">
        <v>16</v>
      </c>
    </row>
    <row r="36">
      <c r="A36" s="6" t="s">
        <v>3621</v>
      </c>
      <c r="B36" s="7" t="s">
        <v>3622</v>
      </c>
      <c r="C36" s="6" t="s">
        <v>3623</v>
      </c>
      <c r="D36" s="10">
        <v>123.0</v>
      </c>
      <c r="E36" s="7" t="s">
        <v>3624</v>
      </c>
      <c r="F36" s="7" t="s">
        <v>3625</v>
      </c>
      <c r="G36" s="9" t="s">
        <v>16</v>
      </c>
    </row>
    <row r="37">
      <c r="A37" s="6" t="s">
        <v>3626</v>
      </c>
      <c r="B37" s="7" t="s">
        <v>3627</v>
      </c>
      <c r="C37" s="6" t="s">
        <v>3623</v>
      </c>
      <c r="D37" s="10">
        <v>1234.0</v>
      </c>
      <c r="E37" s="7" t="s">
        <v>3628</v>
      </c>
      <c r="F37" s="7" t="s">
        <v>3629</v>
      </c>
      <c r="G37" s="9" t="s">
        <v>16</v>
      </c>
    </row>
    <row r="38">
      <c r="A38" s="6" t="s">
        <v>3630</v>
      </c>
      <c r="B38" s="7" t="s">
        <v>3631</v>
      </c>
      <c r="C38" s="6" t="s">
        <v>3632</v>
      </c>
      <c r="D38" s="6" t="s">
        <v>3633</v>
      </c>
      <c r="E38" s="7" t="s">
        <v>3634</v>
      </c>
      <c r="F38" s="7" t="s">
        <v>3635</v>
      </c>
      <c r="G38" s="9" t="s">
        <v>16</v>
      </c>
    </row>
    <row r="39">
      <c r="A39" s="6" t="s">
        <v>3636</v>
      </c>
      <c r="B39" s="7" t="s">
        <v>3637</v>
      </c>
      <c r="C39" s="6" t="s">
        <v>3638</v>
      </c>
      <c r="E39" s="7" t="s">
        <v>3639</v>
      </c>
      <c r="F39" s="7" t="s">
        <v>3640</v>
      </c>
      <c r="G39" s="9" t="s">
        <v>16</v>
      </c>
    </row>
    <row r="40">
      <c r="A40" s="6" t="s">
        <v>3641</v>
      </c>
      <c r="B40" s="7" t="s">
        <v>3642</v>
      </c>
      <c r="C40" s="6" t="s">
        <v>3604</v>
      </c>
      <c r="E40" s="7" t="s">
        <v>3643</v>
      </c>
      <c r="F40" s="7" t="s">
        <v>3644</v>
      </c>
      <c r="G40" s="9" t="s">
        <v>16</v>
      </c>
    </row>
    <row r="41">
      <c r="A41" s="6" t="s">
        <v>3645</v>
      </c>
      <c r="B41" s="7" t="s">
        <v>3646</v>
      </c>
      <c r="C41" s="6" t="s">
        <v>3647</v>
      </c>
      <c r="E41" s="7" t="s">
        <v>3648</v>
      </c>
      <c r="F41" s="7" t="s">
        <v>3649</v>
      </c>
      <c r="G41" s="9" t="s">
        <v>16</v>
      </c>
    </row>
    <row r="42">
      <c r="A42" s="6" t="s">
        <v>3650</v>
      </c>
      <c r="B42" s="7" t="s">
        <v>3651</v>
      </c>
      <c r="C42" s="6" t="s">
        <v>3647</v>
      </c>
      <c r="E42" s="7" t="s">
        <v>3652</v>
      </c>
      <c r="F42" s="7" t="s">
        <v>3653</v>
      </c>
      <c r="G42" s="9" t="s">
        <v>16</v>
      </c>
    </row>
    <row r="43">
      <c r="A43" s="6" t="s">
        <v>3654</v>
      </c>
      <c r="B43" s="7" t="s">
        <v>3655</v>
      </c>
      <c r="C43" s="6" t="s">
        <v>3647</v>
      </c>
      <c r="E43" s="7" t="s">
        <v>3656</v>
      </c>
      <c r="F43" s="7" t="s">
        <v>3657</v>
      </c>
      <c r="G43" s="11" t="s">
        <v>31</v>
      </c>
    </row>
    <row r="44">
      <c r="A44" s="6" t="s">
        <v>3658</v>
      </c>
      <c r="B44" s="7" t="s">
        <v>3659</v>
      </c>
      <c r="C44" s="6" t="s">
        <v>3647</v>
      </c>
      <c r="E44" s="7" t="s">
        <v>3660</v>
      </c>
      <c r="F44" s="7" t="s">
        <v>3661</v>
      </c>
      <c r="G44" s="9" t="s">
        <v>16</v>
      </c>
    </row>
    <row r="45">
      <c r="A45" s="6" t="s">
        <v>3662</v>
      </c>
      <c r="B45" s="7" t="s">
        <v>3663</v>
      </c>
      <c r="C45" s="6" t="s">
        <v>3664</v>
      </c>
      <c r="E45" s="7" t="s">
        <v>3665</v>
      </c>
      <c r="F45" s="7" t="s">
        <v>3666</v>
      </c>
      <c r="G45" s="9" t="s">
        <v>16</v>
      </c>
    </row>
    <row r="46">
      <c r="A46" s="6" t="s">
        <v>3667</v>
      </c>
      <c r="B46" s="7" t="s">
        <v>3668</v>
      </c>
      <c r="C46" s="6" t="s">
        <v>3664</v>
      </c>
      <c r="E46" s="7" t="s">
        <v>3669</v>
      </c>
      <c r="F46" s="7" t="s">
        <v>3670</v>
      </c>
      <c r="G46" s="9" t="s">
        <v>16</v>
      </c>
    </row>
    <row r="47">
      <c r="A47" s="6" t="s">
        <v>3671</v>
      </c>
      <c r="B47" s="7" t="s">
        <v>3672</v>
      </c>
      <c r="C47" s="6" t="s">
        <v>3673</v>
      </c>
      <c r="E47" s="7" t="s">
        <v>3674</v>
      </c>
      <c r="F47" s="7" t="s">
        <v>3675</v>
      </c>
      <c r="G47" s="9" t="s">
        <v>16</v>
      </c>
    </row>
    <row r="48">
      <c r="A48" s="6" t="s">
        <v>3676</v>
      </c>
      <c r="B48" s="7" t="s">
        <v>3677</v>
      </c>
      <c r="C48" s="6" t="s">
        <v>3678</v>
      </c>
      <c r="E48" s="7" t="s">
        <v>3679</v>
      </c>
      <c r="F48" s="7" t="s">
        <v>3680</v>
      </c>
      <c r="G48" s="9" t="s">
        <v>16</v>
      </c>
    </row>
    <row r="49">
      <c r="A49" s="6" t="s">
        <v>3681</v>
      </c>
      <c r="B49" s="7" t="s">
        <v>3682</v>
      </c>
      <c r="C49" s="6" t="s">
        <v>3678</v>
      </c>
      <c r="E49" s="7" t="s">
        <v>3683</v>
      </c>
      <c r="F49" s="7" t="s">
        <v>3684</v>
      </c>
      <c r="G49" s="9" t="s">
        <v>16</v>
      </c>
    </row>
    <row r="50">
      <c r="A50" s="6" t="s">
        <v>3685</v>
      </c>
      <c r="B50" s="7" t="s">
        <v>3686</v>
      </c>
      <c r="C50" s="6" t="s">
        <v>3687</v>
      </c>
      <c r="E50" s="7" t="s">
        <v>3688</v>
      </c>
      <c r="F50" s="7" t="s">
        <v>3689</v>
      </c>
      <c r="G50" s="9" t="s">
        <v>16</v>
      </c>
    </row>
    <row r="51">
      <c r="A51" s="6" t="s">
        <v>3690</v>
      </c>
      <c r="B51" s="7" t="s">
        <v>3691</v>
      </c>
      <c r="C51" s="6" t="s">
        <v>3687</v>
      </c>
      <c r="E51" s="7" t="s">
        <v>3692</v>
      </c>
      <c r="F51" s="7" t="s">
        <v>3693</v>
      </c>
      <c r="G51" s="9" t="s">
        <v>16</v>
      </c>
    </row>
    <row r="52">
      <c r="A52" s="6" t="s">
        <v>3694</v>
      </c>
      <c r="B52" s="7" t="s">
        <v>3695</v>
      </c>
      <c r="C52" s="6" t="s">
        <v>3696</v>
      </c>
      <c r="E52" s="7" t="s">
        <v>3697</v>
      </c>
      <c r="F52" s="7" t="s">
        <v>3698</v>
      </c>
      <c r="G52" s="9" t="s">
        <v>16</v>
      </c>
    </row>
    <row r="53">
      <c r="A53" s="6" t="s">
        <v>3699</v>
      </c>
      <c r="B53" s="7" t="s">
        <v>3700</v>
      </c>
      <c r="C53" s="6" t="s">
        <v>3696</v>
      </c>
      <c r="E53" s="7" t="s">
        <v>3701</v>
      </c>
      <c r="F53" s="7" t="s">
        <v>3702</v>
      </c>
      <c r="G53" s="9" t="s">
        <v>16</v>
      </c>
    </row>
    <row r="54">
      <c r="A54" s="6" t="s">
        <v>3703</v>
      </c>
      <c r="B54" s="7" t="s">
        <v>3704</v>
      </c>
      <c r="C54" s="6" t="s">
        <v>3705</v>
      </c>
      <c r="E54" s="7" t="s">
        <v>3706</v>
      </c>
      <c r="F54" s="7" t="s">
        <v>3707</v>
      </c>
      <c r="G54" s="9" t="s">
        <v>16</v>
      </c>
    </row>
    <row r="55">
      <c r="A55" s="6" t="s">
        <v>3708</v>
      </c>
      <c r="B55" s="7" t="s">
        <v>3709</v>
      </c>
      <c r="C55" s="6" t="s">
        <v>3710</v>
      </c>
      <c r="E55" s="7" t="s">
        <v>3711</v>
      </c>
      <c r="F55" s="7" t="s">
        <v>3712</v>
      </c>
      <c r="G55" s="9" t="s">
        <v>16</v>
      </c>
    </row>
    <row r="56">
      <c r="A56" s="6" t="s">
        <v>3713</v>
      </c>
      <c r="B56" s="7" t="s">
        <v>3714</v>
      </c>
      <c r="C56" s="6" t="s">
        <v>3715</v>
      </c>
      <c r="E56" s="7" t="s">
        <v>3716</v>
      </c>
      <c r="F56" s="7" t="s">
        <v>3717</v>
      </c>
      <c r="G56" s="9" t="s">
        <v>16</v>
      </c>
    </row>
    <row r="57">
      <c r="A57" s="6" t="s">
        <v>3718</v>
      </c>
      <c r="B57" s="7" t="s">
        <v>3719</v>
      </c>
      <c r="C57" s="6" t="s">
        <v>3720</v>
      </c>
      <c r="E57" s="7" t="s">
        <v>3721</v>
      </c>
      <c r="F57" s="7" t="s">
        <v>3722</v>
      </c>
      <c r="G57" s="9" t="s">
        <v>16</v>
      </c>
    </row>
    <row r="58">
      <c r="A58" s="6" t="s">
        <v>3723</v>
      </c>
      <c r="B58" s="7" t="s">
        <v>3724</v>
      </c>
      <c r="C58" s="6" t="s">
        <v>3720</v>
      </c>
      <c r="E58" s="7" t="s">
        <v>3725</v>
      </c>
      <c r="F58" s="7" t="s">
        <v>3726</v>
      </c>
      <c r="G58" s="9" t="s">
        <v>16</v>
      </c>
    </row>
    <row r="59">
      <c r="A59" s="6" t="s">
        <v>3727</v>
      </c>
      <c r="B59" s="7" t="s">
        <v>3728</v>
      </c>
      <c r="C59" s="6" t="s">
        <v>3720</v>
      </c>
      <c r="E59" s="7" t="s">
        <v>3729</v>
      </c>
      <c r="F59" s="7" t="s">
        <v>3730</v>
      </c>
      <c r="G59" s="9" t="s">
        <v>16</v>
      </c>
    </row>
    <row r="60">
      <c r="A60" s="6" t="s">
        <v>3731</v>
      </c>
      <c r="B60" s="7" t="s">
        <v>3732</v>
      </c>
      <c r="C60" s="6" t="s">
        <v>3720</v>
      </c>
      <c r="E60" s="7" t="s">
        <v>3733</v>
      </c>
      <c r="F60" s="7" t="s">
        <v>3734</v>
      </c>
      <c r="G60" s="9" t="s">
        <v>16</v>
      </c>
    </row>
    <row r="61">
      <c r="A61" s="6" t="s">
        <v>3735</v>
      </c>
      <c r="B61" s="7" t="s">
        <v>3736</v>
      </c>
      <c r="C61" s="6" t="s">
        <v>3720</v>
      </c>
      <c r="E61" s="7" t="s">
        <v>3737</v>
      </c>
      <c r="F61" s="7" t="s">
        <v>3738</v>
      </c>
      <c r="G61" s="9" t="s">
        <v>16</v>
      </c>
    </row>
    <row r="62">
      <c r="A62" s="6" t="s">
        <v>3739</v>
      </c>
      <c r="B62" s="7" t="s">
        <v>3740</v>
      </c>
      <c r="C62" s="6" t="s">
        <v>3720</v>
      </c>
      <c r="E62" s="7" t="s">
        <v>3741</v>
      </c>
      <c r="F62" s="7" t="s">
        <v>3742</v>
      </c>
      <c r="G62" s="9" t="s">
        <v>16</v>
      </c>
    </row>
    <row r="63">
      <c r="A63" s="6" t="s">
        <v>3743</v>
      </c>
      <c r="B63" s="7" t="s">
        <v>3744</v>
      </c>
      <c r="C63" s="6" t="s">
        <v>3720</v>
      </c>
      <c r="E63" s="7" t="s">
        <v>3745</v>
      </c>
      <c r="F63" s="7" t="s">
        <v>3746</v>
      </c>
      <c r="G63" s="9" t="s">
        <v>16</v>
      </c>
    </row>
    <row r="64">
      <c r="E64" s="6"/>
    </row>
  </sheetData>
  <mergeCells count="3">
    <mergeCell ref="A1:G1"/>
    <mergeCell ref="A2:G7"/>
    <mergeCell ref="A9:G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30.5"/>
    <col customWidth="1" min="3" max="3" width="25.63"/>
    <col customWidth="1" min="4" max="4" width="18.38"/>
    <col customWidth="1" min="5" max="5" width="28.75"/>
    <col customWidth="1" min="6" max="6" width="28.13"/>
  </cols>
  <sheetData>
    <row r="1" ht="25.5" customHeight="1">
      <c r="A1" s="1" t="s">
        <v>0</v>
      </c>
    </row>
    <row r="2" ht="21.75" customHeight="1">
      <c r="A2" s="2" t="s">
        <v>3747</v>
      </c>
    </row>
    <row r="8">
      <c r="A8" s="3" t="s">
        <v>2</v>
      </c>
      <c r="B8" s="4" t="s">
        <v>3</v>
      </c>
      <c r="C8" s="4" t="s">
        <v>4</v>
      </c>
      <c r="D8" s="4" t="s">
        <v>5</v>
      </c>
      <c r="E8" s="4" t="s">
        <v>6</v>
      </c>
      <c r="F8" s="4" t="s">
        <v>7</v>
      </c>
      <c r="G8" s="4" t="s">
        <v>8</v>
      </c>
    </row>
    <row r="9">
      <c r="A9" s="5" t="s">
        <v>3748</v>
      </c>
    </row>
    <row r="10">
      <c r="A10" s="6" t="s">
        <v>3749</v>
      </c>
      <c r="B10" s="17" t="s">
        <v>3750</v>
      </c>
      <c r="C10" s="6" t="s">
        <v>3751</v>
      </c>
      <c r="E10" s="7" t="s">
        <v>3752</v>
      </c>
      <c r="F10" s="7" t="s">
        <v>3753</v>
      </c>
      <c r="G10" s="27" t="s">
        <v>16</v>
      </c>
    </row>
    <row r="11">
      <c r="A11" s="6" t="s">
        <v>3754</v>
      </c>
      <c r="B11" s="18" t="s">
        <v>3755</v>
      </c>
      <c r="C11" s="6" t="s">
        <v>3756</v>
      </c>
      <c r="E11" s="6" t="s">
        <v>3757</v>
      </c>
      <c r="F11" s="6" t="s">
        <v>3758</v>
      </c>
      <c r="G11" s="27" t="s">
        <v>16</v>
      </c>
    </row>
    <row r="12">
      <c r="A12" s="6" t="s">
        <v>3759</v>
      </c>
      <c r="B12" s="18" t="s">
        <v>3760</v>
      </c>
      <c r="C12" s="6" t="s">
        <v>3756</v>
      </c>
      <c r="E12" s="7" t="s">
        <v>3761</v>
      </c>
      <c r="F12" s="7" t="s">
        <v>3762</v>
      </c>
      <c r="G12" s="27" t="s">
        <v>16</v>
      </c>
    </row>
    <row r="13">
      <c r="A13" s="6" t="s">
        <v>3763</v>
      </c>
      <c r="B13" s="17" t="s">
        <v>3764</v>
      </c>
      <c r="C13" s="6" t="s">
        <v>827</v>
      </c>
      <c r="D13" s="8" t="s">
        <v>13</v>
      </c>
      <c r="E13" s="7" t="s">
        <v>3765</v>
      </c>
      <c r="F13" s="7" t="s">
        <v>3766</v>
      </c>
      <c r="G13" s="27" t="s">
        <v>16</v>
      </c>
    </row>
    <row r="14">
      <c r="A14" s="6" t="s">
        <v>3767</v>
      </c>
      <c r="B14" s="17" t="s">
        <v>3768</v>
      </c>
      <c r="C14" s="6" t="s">
        <v>827</v>
      </c>
      <c r="D14" s="8" t="s">
        <v>13</v>
      </c>
      <c r="E14" s="7" t="s">
        <v>3769</v>
      </c>
      <c r="F14" s="7" t="s">
        <v>3770</v>
      </c>
      <c r="G14" s="11" t="s">
        <v>31</v>
      </c>
    </row>
    <row r="15">
      <c r="A15" s="6" t="s">
        <v>3771</v>
      </c>
      <c r="B15" s="28" t="s">
        <v>331</v>
      </c>
      <c r="C15" s="6" t="s">
        <v>827</v>
      </c>
      <c r="D15" s="8" t="s">
        <v>13</v>
      </c>
      <c r="E15" s="6" t="s">
        <v>3772</v>
      </c>
      <c r="F15" s="6" t="s">
        <v>333</v>
      </c>
      <c r="G15" s="9" t="s">
        <v>16</v>
      </c>
    </row>
    <row r="16">
      <c r="A16" s="6" t="s">
        <v>3773</v>
      </c>
      <c r="B16" s="17" t="s">
        <v>3774</v>
      </c>
      <c r="C16" s="6" t="s">
        <v>3775</v>
      </c>
      <c r="D16" s="8" t="s">
        <v>13</v>
      </c>
      <c r="E16" s="7" t="s">
        <v>3776</v>
      </c>
      <c r="F16" s="7" t="s">
        <v>3777</v>
      </c>
      <c r="G16" s="9" t="s">
        <v>16</v>
      </c>
    </row>
    <row r="17">
      <c r="A17" s="6" t="s">
        <v>3778</v>
      </c>
      <c r="B17" s="17" t="s">
        <v>3779</v>
      </c>
      <c r="C17" s="6" t="s">
        <v>827</v>
      </c>
      <c r="D17" s="8" t="s">
        <v>13</v>
      </c>
      <c r="E17" s="7" t="s">
        <v>3780</v>
      </c>
      <c r="F17" s="7" t="s">
        <v>3781</v>
      </c>
      <c r="G17" s="11" t="s">
        <v>31</v>
      </c>
    </row>
    <row r="18">
      <c r="A18" s="6" t="s">
        <v>3782</v>
      </c>
      <c r="B18" s="17" t="s">
        <v>3783</v>
      </c>
      <c r="C18" s="6" t="s">
        <v>827</v>
      </c>
      <c r="D18" s="8" t="s">
        <v>13</v>
      </c>
      <c r="E18" s="7" t="s">
        <v>3784</v>
      </c>
      <c r="F18" s="7" t="s">
        <v>3785</v>
      </c>
      <c r="G18" s="9" t="s">
        <v>16</v>
      </c>
    </row>
    <row r="19">
      <c r="A19" s="6" t="s">
        <v>3786</v>
      </c>
      <c r="B19" s="17" t="s">
        <v>3787</v>
      </c>
      <c r="C19" s="6" t="s">
        <v>827</v>
      </c>
      <c r="D19" s="8" t="s">
        <v>13</v>
      </c>
      <c r="E19" s="7" t="s">
        <v>3788</v>
      </c>
      <c r="F19" s="7" t="s">
        <v>3789</v>
      </c>
      <c r="G19" s="9" t="s">
        <v>16</v>
      </c>
    </row>
  </sheetData>
  <mergeCells count="3">
    <mergeCell ref="A1:G1"/>
    <mergeCell ref="A2:G7"/>
    <mergeCell ref="A9:G9"/>
  </mergeCells>
  <hyperlinks>
    <hyperlink r:id="rId1" ref="D13"/>
    <hyperlink r:id="rId2" ref="D14"/>
    <hyperlink r:id="rId3" ref="D15"/>
    <hyperlink r:id="rId4" ref="D16"/>
    <hyperlink r:id="rId5" ref="D17"/>
    <hyperlink r:id="rId6" ref="D18"/>
    <hyperlink r:id="rId7" ref="D19"/>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27.0"/>
    <col customWidth="1" min="3" max="3" width="29.13"/>
    <col customWidth="1" min="4" max="4" width="22.0"/>
    <col customWidth="1" min="5" max="5" width="29.63"/>
    <col customWidth="1" min="6" max="6" width="27.5"/>
  </cols>
  <sheetData>
    <row r="1" ht="30.75" customHeight="1">
      <c r="A1" s="1" t="s">
        <v>0</v>
      </c>
    </row>
    <row r="2" ht="20.25" customHeight="1">
      <c r="A2" s="2" t="s">
        <v>3790</v>
      </c>
    </row>
    <row r="8">
      <c r="A8" s="3" t="s">
        <v>2</v>
      </c>
      <c r="B8" s="4" t="s">
        <v>3</v>
      </c>
      <c r="C8" s="4" t="s">
        <v>4</v>
      </c>
      <c r="D8" s="4" t="s">
        <v>5</v>
      </c>
      <c r="E8" s="4" t="s">
        <v>6</v>
      </c>
      <c r="F8" s="4" t="s">
        <v>7</v>
      </c>
      <c r="G8" s="4" t="s">
        <v>8</v>
      </c>
    </row>
    <row r="9">
      <c r="A9" s="5" t="s">
        <v>3791</v>
      </c>
    </row>
    <row r="10">
      <c r="A10" s="6" t="s">
        <v>3792</v>
      </c>
      <c r="B10" s="7" t="s">
        <v>3793</v>
      </c>
      <c r="C10" s="6" t="s">
        <v>3794</v>
      </c>
      <c r="E10" s="7" t="s">
        <v>3795</v>
      </c>
      <c r="F10" s="7" t="s">
        <v>3796</v>
      </c>
      <c r="G10" s="9" t="s">
        <v>16</v>
      </c>
    </row>
    <row r="11">
      <c r="A11" s="6" t="s">
        <v>3797</v>
      </c>
      <c r="B11" s="7" t="s">
        <v>3798</v>
      </c>
      <c r="C11" s="6" t="s">
        <v>3799</v>
      </c>
      <c r="E11" s="6" t="s">
        <v>3800</v>
      </c>
      <c r="F11" s="7" t="s">
        <v>3801</v>
      </c>
      <c r="G11" s="9" t="s">
        <v>16</v>
      </c>
    </row>
    <row r="12">
      <c r="A12" s="6" t="s">
        <v>3802</v>
      </c>
      <c r="B12" s="7" t="s">
        <v>3803</v>
      </c>
      <c r="C12" s="6" t="s">
        <v>3794</v>
      </c>
      <c r="E12" s="7" t="s">
        <v>3804</v>
      </c>
      <c r="F12" s="7" t="s">
        <v>3805</v>
      </c>
      <c r="G12" s="9" t="s">
        <v>16</v>
      </c>
    </row>
    <row r="13">
      <c r="A13" s="6" t="s">
        <v>3806</v>
      </c>
      <c r="B13" s="7" t="s">
        <v>3807</v>
      </c>
      <c r="C13" s="6" t="s">
        <v>3794</v>
      </c>
      <c r="E13" s="7" t="s">
        <v>3808</v>
      </c>
      <c r="F13" s="6" t="s">
        <v>3809</v>
      </c>
      <c r="G13" s="9" t="s">
        <v>16</v>
      </c>
    </row>
    <row r="14">
      <c r="A14" s="6" t="s">
        <v>3810</v>
      </c>
      <c r="B14" s="7" t="s">
        <v>3811</v>
      </c>
      <c r="C14" s="6" t="s">
        <v>3812</v>
      </c>
      <c r="D14" s="6" t="s">
        <v>3813</v>
      </c>
      <c r="E14" s="7" t="s">
        <v>3814</v>
      </c>
      <c r="F14" s="7" t="s">
        <v>3815</v>
      </c>
      <c r="G14" s="9" t="s">
        <v>16</v>
      </c>
    </row>
    <row r="15">
      <c r="A15" s="6" t="s">
        <v>3816</v>
      </c>
      <c r="B15" s="7" t="s">
        <v>3817</v>
      </c>
      <c r="C15" s="6" t="s">
        <v>3818</v>
      </c>
      <c r="E15" s="7" t="s">
        <v>3819</v>
      </c>
      <c r="F15" s="7" t="s">
        <v>3820</v>
      </c>
      <c r="G15" s="9" t="s">
        <v>16</v>
      </c>
    </row>
    <row r="16">
      <c r="A16" s="6" t="s">
        <v>3821</v>
      </c>
      <c r="B16" s="7" t="s">
        <v>3822</v>
      </c>
      <c r="C16" s="6" t="s">
        <v>3823</v>
      </c>
      <c r="E16" s="7" t="s">
        <v>3824</v>
      </c>
      <c r="F16" s="7" t="s">
        <v>3825</v>
      </c>
      <c r="G16" s="9" t="s">
        <v>16</v>
      </c>
    </row>
    <row r="17">
      <c r="A17" s="6" t="s">
        <v>3826</v>
      </c>
      <c r="B17" s="7" t="s">
        <v>3827</v>
      </c>
      <c r="C17" s="6" t="s">
        <v>3828</v>
      </c>
      <c r="E17" s="7" t="s">
        <v>3829</v>
      </c>
      <c r="F17" s="7" t="s">
        <v>3830</v>
      </c>
      <c r="G17" s="9" t="s">
        <v>16</v>
      </c>
    </row>
    <row r="18">
      <c r="A18" s="6" t="s">
        <v>3831</v>
      </c>
      <c r="B18" s="7" t="s">
        <v>3832</v>
      </c>
      <c r="C18" s="6" t="s">
        <v>3833</v>
      </c>
      <c r="E18" s="7" t="s">
        <v>3834</v>
      </c>
      <c r="F18" s="7" t="s">
        <v>3835</v>
      </c>
      <c r="G18" s="9" t="s">
        <v>16</v>
      </c>
    </row>
    <row r="19">
      <c r="A19" s="6" t="s">
        <v>3836</v>
      </c>
      <c r="B19" s="7" t="s">
        <v>3837</v>
      </c>
      <c r="C19" s="6" t="s">
        <v>3833</v>
      </c>
      <c r="E19" s="7" t="s">
        <v>3838</v>
      </c>
      <c r="F19" s="7" t="s">
        <v>3839</v>
      </c>
      <c r="G19" s="9" t="s">
        <v>16</v>
      </c>
    </row>
    <row r="20">
      <c r="A20" s="6" t="s">
        <v>3840</v>
      </c>
      <c r="B20" s="7" t="s">
        <v>3841</v>
      </c>
      <c r="C20" s="6" t="s">
        <v>3823</v>
      </c>
      <c r="E20" s="7" t="s">
        <v>3842</v>
      </c>
      <c r="F20" s="7" t="s">
        <v>3843</v>
      </c>
      <c r="G20" s="9" t="s">
        <v>16</v>
      </c>
    </row>
    <row r="21">
      <c r="A21" s="6" t="s">
        <v>3844</v>
      </c>
      <c r="B21" s="7" t="s">
        <v>3845</v>
      </c>
      <c r="C21" s="6" t="s">
        <v>3794</v>
      </c>
      <c r="E21" s="7" t="s">
        <v>3846</v>
      </c>
      <c r="F21" s="7" t="s">
        <v>3847</v>
      </c>
      <c r="G21" s="9" t="s">
        <v>16</v>
      </c>
    </row>
    <row r="22">
      <c r="A22" s="6" t="s">
        <v>3848</v>
      </c>
      <c r="B22" s="7" t="s">
        <v>3849</v>
      </c>
      <c r="C22" s="6" t="s">
        <v>3833</v>
      </c>
      <c r="E22" s="7" t="s">
        <v>3850</v>
      </c>
      <c r="F22" s="7" t="s">
        <v>3851</v>
      </c>
      <c r="G22" s="11" t="s">
        <v>31</v>
      </c>
    </row>
    <row r="23">
      <c r="A23" s="6" t="s">
        <v>3852</v>
      </c>
      <c r="B23" s="7" t="s">
        <v>3853</v>
      </c>
      <c r="C23" s="6" t="s">
        <v>3823</v>
      </c>
      <c r="E23" s="7" t="s">
        <v>3854</v>
      </c>
      <c r="F23" s="7" t="s">
        <v>3855</v>
      </c>
      <c r="G23" s="9" t="s">
        <v>16</v>
      </c>
    </row>
    <row r="24">
      <c r="A24" s="6" t="s">
        <v>3856</v>
      </c>
      <c r="B24" s="7" t="s">
        <v>3857</v>
      </c>
      <c r="C24" s="6" t="s">
        <v>3858</v>
      </c>
      <c r="E24" s="7" t="s">
        <v>3859</v>
      </c>
      <c r="F24" s="7" t="s">
        <v>3860</v>
      </c>
      <c r="G24" s="9" t="s">
        <v>16</v>
      </c>
    </row>
    <row r="25">
      <c r="A25" s="6" t="s">
        <v>3861</v>
      </c>
      <c r="B25" s="7" t="s">
        <v>3862</v>
      </c>
      <c r="C25" s="6" t="s">
        <v>3863</v>
      </c>
      <c r="E25" s="7" t="s">
        <v>3864</v>
      </c>
      <c r="F25" s="7" t="s">
        <v>3865</v>
      </c>
      <c r="G25" s="9" t="s">
        <v>16</v>
      </c>
    </row>
    <row r="26">
      <c r="A26" s="6" t="s">
        <v>3866</v>
      </c>
      <c r="B26" s="7" t="s">
        <v>3867</v>
      </c>
      <c r="C26" s="6" t="s">
        <v>3799</v>
      </c>
      <c r="E26" s="7" t="s">
        <v>3868</v>
      </c>
      <c r="F26" s="7" t="s">
        <v>3869</v>
      </c>
      <c r="G26" s="9" t="s">
        <v>16</v>
      </c>
    </row>
    <row r="27">
      <c r="A27" s="6" t="s">
        <v>3870</v>
      </c>
      <c r="B27" s="7" t="s">
        <v>3871</v>
      </c>
      <c r="C27" s="6" t="s">
        <v>3872</v>
      </c>
      <c r="E27" s="7" t="s">
        <v>3873</v>
      </c>
      <c r="F27" s="7" t="s">
        <v>3874</v>
      </c>
      <c r="G27" s="9" t="s">
        <v>16</v>
      </c>
    </row>
    <row r="28">
      <c r="A28" s="6" t="s">
        <v>3875</v>
      </c>
      <c r="B28" s="7" t="s">
        <v>3876</v>
      </c>
      <c r="C28" s="6" t="s">
        <v>3877</v>
      </c>
      <c r="E28" s="7" t="s">
        <v>3878</v>
      </c>
      <c r="F28" s="7" t="s">
        <v>3879</v>
      </c>
      <c r="G28" s="9" t="s">
        <v>16</v>
      </c>
    </row>
  </sheetData>
  <mergeCells count="3">
    <mergeCell ref="A1:G1"/>
    <mergeCell ref="A2:G7"/>
    <mergeCell ref="A9:G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30.88"/>
    <col customWidth="1" min="3" max="3" width="27.13"/>
    <col customWidth="1" min="4" max="4" width="17.75"/>
    <col customWidth="1" min="5" max="5" width="30.5"/>
    <col customWidth="1" min="6" max="6" width="29.5"/>
  </cols>
  <sheetData>
    <row r="1" ht="28.5" customHeight="1">
      <c r="A1" s="1" t="s">
        <v>0</v>
      </c>
    </row>
    <row r="2" ht="21.75" customHeight="1">
      <c r="A2" s="2" t="s">
        <v>3880</v>
      </c>
    </row>
    <row r="8">
      <c r="A8" s="3" t="s">
        <v>2</v>
      </c>
      <c r="B8" s="4" t="s">
        <v>3</v>
      </c>
      <c r="C8" s="4" t="s">
        <v>4</v>
      </c>
      <c r="D8" s="4" t="s">
        <v>5</v>
      </c>
      <c r="E8" s="4" t="s">
        <v>6</v>
      </c>
      <c r="F8" s="4" t="s">
        <v>7</v>
      </c>
      <c r="G8" s="4" t="s">
        <v>8</v>
      </c>
    </row>
    <row r="9">
      <c r="A9" s="5" t="s">
        <v>3881</v>
      </c>
    </row>
    <row r="10">
      <c r="A10" s="6" t="s">
        <v>3882</v>
      </c>
      <c r="B10" s="7" t="s">
        <v>3883</v>
      </c>
      <c r="C10" s="6" t="s">
        <v>3884</v>
      </c>
      <c r="E10" s="7" t="s">
        <v>3885</v>
      </c>
      <c r="F10" s="7" t="s">
        <v>3886</v>
      </c>
      <c r="G10" s="9" t="s">
        <v>16</v>
      </c>
    </row>
    <row r="11">
      <c r="A11" s="6" t="s">
        <v>3887</v>
      </c>
      <c r="B11" s="7" t="s">
        <v>3888</v>
      </c>
      <c r="C11" s="6" t="s">
        <v>3884</v>
      </c>
      <c r="E11" s="7" t="s">
        <v>3889</v>
      </c>
      <c r="F11" s="7" t="s">
        <v>3890</v>
      </c>
      <c r="G11" s="9" t="s">
        <v>16</v>
      </c>
    </row>
    <row r="12">
      <c r="A12" s="6" t="s">
        <v>3891</v>
      </c>
      <c r="B12" s="7" t="s">
        <v>3892</v>
      </c>
      <c r="C12" s="6" t="s">
        <v>3884</v>
      </c>
      <c r="E12" s="7" t="s">
        <v>3893</v>
      </c>
      <c r="F12" s="7" t="s">
        <v>3894</v>
      </c>
      <c r="G12" s="9" t="s">
        <v>16</v>
      </c>
    </row>
    <row r="13">
      <c r="A13" s="6" t="s">
        <v>3895</v>
      </c>
      <c r="B13" s="7" t="s">
        <v>3896</v>
      </c>
      <c r="C13" s="6" t="s">
        <v>3884</v>
      </c>
      <c r="E13" s="7" t="s">
        <v>3897</v>
      </c>
      <c r="F13" s="7" t="s">
        <v>3898</v>
      </c>
      <c r="G13" s="9" t="s">
        <v>16</v>
      </c>
    </row>
    <row r="14">
      <c r="A14" s="6" t="s">
        <v>3899</v>
      </c>
      <c r="B14" s="7" t="s">
        <v>3900</v>
      </c>
      <c r="C14" s="6" t="s">
        <v>3884</v>
      </c>
      <c r="E14" s="7" t="s">
        <v>3901</v>
      </c>
      <c r="F14" s="7" t="s">
        <v>3902</v>
      </c>
      <c r="G14" s="9" t="s">
        <v>16</v>
      </c>
    </row>
    <row r="15">
      <c r="A15" s="6" t="s">
        <v>3903</v>
      </c>
      <c r="B15" s="7" t="s">
        <v>3904</v>
      </c>
      <c r="C15" s="6" t="s">
        <v>3884</v>
      </c>
      <c r="E15" s="7" t="s">
        <v>3905</v>
      </c>
      <c r="F15" s="7" t="s">
        <v>3906</v>
      </c>
      <c r="G15" s="9" t="s">
        <v>16</v>
      </c>
    </row>
    <row r="16">
      <c r="A16" s="6" t="s">
        <v>3907</v>
      </c>
      <c r="B16" s="7" t="s">
        <v>3908</v>
      </c>
      <c r="C16" s="6" t="s">
        <v>3884</v>
      </c>
      <c r="E16" s="7" t="s">
        <v>3909</v>
      </c>
      <c r="F16" s="7" t="s">
        <v>3910</v>
      </c>
      <c r="G16" s="11" t="s">
        <v>31</v>
      </c>
    </row>
    <row r="17">
      <c r="A17" s="6" t="s">
        <v>3911</v>
      </c>
      <c r="B17" s="7" t="s">
        <v>3912</v>
      </c>
      <c r="C17" s="6" t="s">
        <v>3884</v>
      </c>
      <c r="E17" s="7" t="s">
        <v>3913</v>
      </c>
      <c r="F17" s="7" t="s">
        <v>3914</v>
      </c>
      <c r="G17" s="11" t="s">
        <v>31</v>
      </c>
    </row>
    <row r="18">
      <c r="A18" s="6" t="s">
        <v>3915</v>
      </c>
      <c r="B18" s="7" t="s">
        <v>3916</v>
      </c>
      <c r="C18" s="6" t="s">
        <v>3917</v>
      </c>
      <c r="E18" s="7" t="s">
        <v>3918</v>
      </c>
      <c r="F18" s="7" t="s">
        <v>3919</v>
      </c>
      <c r="G18" s="9" t="s">
        <v>16</v>
      </c>
    </row>
  </sheetData>
  <mergeCells count="3">
    <mergeCell ref="A1:G1"/>
    <mergeCell ref="A2:G7"/>
    <mergeCell ref="A9:G9"/>
  </mergeCells>
  <drawing r:id="rId1"/>
</worksheet>
</file>