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png" ContentType="image/png"/>
  <Default Extension="jpeg" ContentType="image/jpeg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activeTab="0"/>
  </bookViews>
  <sheets>
    <sheet name="Sheet1" sheetId="1" r:id="rId3"/>
  </sheets>
  <definedNames/>
  <calcPr calcId="0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<sst xmlns="http://schemas.openxmlformats.org/spreadsheetml/2006/main" count="78" uniqueCount="19">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</sst>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>
  <numFmts count="1">
    <numFmt numFmtId="164" formatCode="General"/>
  </numFmts>
  <fonts count="3"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Border="0" applyAlignment="0" applyProtection="0"/>
    <xf numFmtId="44" fontId="0" fillId="0" borderId="0" applyBorder="0" applyAlignment="0" applyProtection="0"/>
    <xf numFmtId="42" fontId="0" fillId="0" borderId="0" applyBorder="0" applyAlignment="0" applyProtection="0"/>
    <xf numFmtId="43" fontId="0" fillId="0" borderId="0" applyBorder="0" applyAlignment="0" applyProtection="0"/>
    <xf numFmtId="41" fontId="0" fillId="0" borderId="0" applyBorder="0" applyAlignment="0" applyProtection="0"/>
  </cellStyleXfs>
  <cellXfs count="4">
    <xf numFmtId="164" fontId="0" fillId="0" borderId="0" xfId="0" applyAlignment="1" applyProtection="1">
      <alignment/>
      <protection/>
    </xf>
    <xf numFmtId="0" fontId="2" fillId="0" borderId="0" xfId="0" applyNumberFormat="1" applyFont="1" applyFill="1" applyBorder="1" applyAlignment="1" applyProtection="1">
      <alignment/>
      <protection/>
    </xf>
    <xf numFmtId="0" fontId="2" fillId="0" borderId="0" xfId="0" applyNumberFormat="1" applyFont="1" applyFill="1" applyBorder="1" applyAlignment="1" applyProtection="1">
      <alignment horizontal="right"/>
      <protection/>
    </xf>
    <xf numFmtId="0" fontId="0" fillId="0" borderId="0" xfId="0" applyNumberFormat="1" applyFont="1" applyFill="1" applyBorder="1" applyAlignment="1" applyProtection="1">
      <alignment horizontal="left"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workbookViewId="0" topLeftCell="A1">
      <selection pane="topLeft" activeCell="D2" sqref="D2"/>
    </sheetView>
  </sheetViews>
  <sheetFormatPr defaultColWidth="11.5342857142857" defaultRowHeight="12.8"/>
  <cols>
    <col min="1" max="1" width="19.1428571428571" customWidth="1"/>
    <col min="2" max="2" width="18.1428571428571" customWidth="1"/>
    <col min="3" max="3" width="14" customWidth="1"/>
    <col min="4" max="4" width="23" customWidth="1"/>
  </cols>
  <sheetData>
    <row r="1" spans="1:4" ht="12.8">
      <c r="A1" t="s">
        <v>0</v>
      </c>
      <c r="B1" t="s">
        <v>1</v>
      </c>
      <c r="C1" t="s">
        <v>2</v>
      </c>
      <c r="D1" t="s">
        <v>3</v>
      </c>
    </row>
    <row r="2" spans="1:4" ht="12.8">
      <c r="A2" t="s">
        <v>4</v>
      </c>
      <c r="B2" t="s">
        <v>5</v>
      </c>
      <c r="C2">
        <v>-25</v>
      </c>
      <c r="D2" t="str">
        <f>IF(ABS(C2)&lt;=10,"Fair",IF(ABS(C2)&lt;=20,"Unfair","Highly Discriminative"))</f>
        <v>Highly Discriminative</v>
      </c>
    </row>
    <row r="3" spans="1:5" ht="12.75" customHeight="1">
      <c r="A3" s="1" t="s">
        <v>4</v>
      </c>
      <c r="B3" s="1" t="s">
        <v>6</v>
      </c>
      <c r="C3" s="2">
        <v>-26</v>
      </c>
      <c r="D3" s="3" t="str">
        <f>IF(ABS(C3)&lt;=10,"Fair",IF(ABS(C3)&lt;=20,"Unfair","Highly Discriminative"))</f>
        <v>Highly Discriminative</v>
      </c>
      <c r="E3" s="1"/>
    </row>
    <row r="4" spans="1:4" ht="12.75" customHeight="1">
      <c r="A4" s="1" t="s">
        <v>4</v>
      </c>
      <c r="B4" s="1" t="s">
        <v>7</v>
      </c>
      <c r="C4" s="2">
        <v>-19</v>
      </c>
      <c r="D4" s="3" t="str">
        <f>IF(ABS(C4)&lt;=10,"Fair",IF(ABS(C4)&lt;=20,"Unfair","Highly Discriminative"))</f>
        <v>Unfair</v>
      </c>
    </row>
    <row r="5" spans="1:4" ht="12.75" customHeight="1">
      <c r="A5" s="1" t="s">
        <v>4</v>
      </c>
      <c r="B5" s="1" t="s">
        <v>8</v>
      </c>
      <c r="C5" s="2">
        <v>-15</v>
      </c>
      <c r="D5" s="3" t="str">
        <f>IF(ABS(C5)&lt;=10,"Fair",IF(ABS(C5)&lt;=20,"Unfair","Highly Discriminative"))</f>
        <v>Unfair</v>
      </c>
    </row>
    <row r="6" spans="1:4" ht="12.75" customHeight="1">
      <c r="A6" s="1" t="s">
        <v>4</v>
      </c>
      <c r="B6" s="1" t="s">
        <v>9</v>
      </c>
      <c r="C6" s="2">
        <v>-14</v>
      </c>
      <c r="D6" s="3" t="str">
        <f>IF(ABS(C6)&lt;=10,"Fair",IF(ABS(C6)&lt;=20,"Unfair","Highly Discriminative"))</f>
        <v>Unfair</v>
      </c>
    </row>
    <row r="7" spans="1:4" ht="12.75" customHeight="1">
      <c r="A7" s="1" t="s">
        <v>4</v>
      </c>
      <c r="B7" s="1" t="s">
        <v>10</v>
      </c>
      <c r="C7" s="2">
        <v>-20</v>
      </c>
      <c r="D7" s="3" t="str">
        <f>IF(ABS(C7)&lt;=10,"Fair",IF(ABS(C7)&lt;=20,"Unfair","Highly Discriminative"))</f>
        <v>Unfair</v>
      </c>
    </row>
    <row r="8" spans="1:4" ht="12.75" customHeight="1">
      <c r="A8" s="1" t="s">
        <v>4</v>
      </c>
      <c r="B8" s="1" t="s">
        <v>11</v>
      </c>
      <c r="C8" s="2">
        <v>-5</v>
      </c>
      <c r="D8" s="3" t="str">
        <f>IF(ABS(C8)&lt;=10,"Fair",IF(ABS(C8)&lt;=20,"Unfair","Highly Discriminative"))</f>
        <v>Fair</v>
      </c>
    </row>
    <row r="9" spans="1:4" ht="12.75" customHeight="1">
      <c r="A9" s="1" t="s">
        <v>4</v>
      </c>
      <c r="B9" s="1" t="s">
        <v>12</v>
      </c>
      <c r="C9" s="2">
        <v>-8</v>
      </c>
      <c r="D9" s="3" t="str">
        <f>IF(ABS(C9)&lt;=10,"Fair",IF(ABS(C9)&lt;=20,"Unfair","Highly Discriminative"))</f>
        <v>Fair</v>
      </c>
    </row>
    <row r="10" spans="1:4" ht="12.75" customHeight="1">
      <c r="A10" s="1" t="s">
        <v>4</v>
      </c>
      <c r="B10" s="1" t="s">
        <v>13</v>
      </c>
      <c r="C10" s="2">
        <v>3</v>
      </c>
      <c r="D10" s="3" t="str">
        <f>IF(ABS(C10)&lt;=10,"Fair",IF(ABS(C10)&lt;=20,"Unfair","Highly Discriminative"))</f>
        <v>Fair</v>
      </c>
    </row>
    <row r="11" spans="1:4" ht="12.75" customHeight="1">
      <c r="A11" s="1" t="s">
        <v>4</v>
      </c>
      <c r="B11" s="1" t="s">
        <v>14</v>
      </c>
      <c r="C11" s="2">
        <v>-22</v>
      </c>
      <c r="D11" s="3" t="str">
        <f>IF(ABS(C11)&lt;=10,"Fair",IF(ABS(C11)&lt;=20,"Unfair","Highly Discriminative"))</f>
        <v>Highly Discriminative</v>
      </c>
    </row>
    <row r="12" spans="1:4" ht="12.75" customHeight="1">
      <c r="A12" s="1" t="s">
        <v>4</v>
      </c>
      <c r="B12" s="1" t="s">
        <v>15</v>
      </c>
      <c r="C12" s="2">
        <v>-7</v>
      </c>
      <c r="D12" s="3" t="str">
        <f>IF(ABS(C12)&lt;=10,"Fair",IF(ABS(C12)&lt;=20,"Unfair","Highly Discriminative"))</f>
        <v>Fair</v>
      </c>
    </row>
    <row r="13" spans="1:4" ht="12.75" customHeight="1">
      <c r="A13" s="1" t="s">
        <v>16</v>
      </c>
      <c r="B13" s="1" t="s">
        <v>6</v>
      </c>
      <c r="C13" s="2">
        <v>-19</v>
      </c>
      <c r="D13" s="3" t="str">
        <f>IF(ABS(C13)&lt;=10,"Fair",IF(ABS(C13)&lt;=20,"Unfair","Highly Discriminative"))</f>
        <v>Unfair</v>
      </c>
    </row>
    <row r="14" spans="1:4" ht="12.75" customHeight="1">
      <c r="A14" s="1" t="s">
        <v>16</v>
      </c>
      <c r="B14" s="1" t="s">
        <v>7</v>
      </c>
      <c r="C14" s="2">
        <v>-10</v>
      </c>
      <c r="D14" s="3" t="str">
        <f>IF(ABS(C14)&lt;=10,"Fair",IF(ABS(C14)&lt;=20,"Unfair","Highly Discriminative"))</f>
        <v>Fair</v>
      </c>
    </row>
    <row r="15" spans="1:4" ht="12.75" customHeight="1">
      <c r="A15" s="1" t="s">
        <v>16</v>
      </c>
      <c r="B15" s="1" t="s">
        <v>8</v>
      </c>
      <c r="C15" s="2">
        <v>-21</v>
      </c>
      <c r="D15" s="3" t="str">
        <f>IF(ABS(C15)&lt;=10,"Fair",IF(ABS(C15)&lt;=20,"Unfair","Highly Discriminative"))</f>
        <v>Highly Discriminative</v>
      </c>
    </row>
    <row r="16" spans="1:4" ht="12.75" customHeight="1">
      <c r="A16" s="1" t="s">
        <v>16</v>
      </c>
      <c r="B16" s="1" t="s">
        <v>9</v>
      </c>
      <c r="C16" s="2">
        <v>-21</v>
      </c>
      <c r="D16" s="3" t="str">
        <f>IF(ABS(C16)&lt;=10,"Fair",IF(ABS(C16)&lt;=20,"Unfair","Highly Discriminative"))</f>
        <v>Highly Discriminative</v>
      </c>
    </row>
    <row r="17" spans="1:4" ht="12.75" customHeight="1">
      <c r="A17" s="1" t="s">
        <v>16</v>
      </c>
      <c r="B17" s="1" t="s">
        <v>10</v>
      </c>
      <c r="C17" s="2">
        <v>-24</v>
      </c>
      <c r="D17" s="3" t="str">
        <f>IF(ABS(C17)&lt;=10,"Fair",IF(ABS(C17)&lt;=20,"Unfair","Highly Discriminative"))</f>
        <v>Highly Discriminative</v>
      </c>
    </row>
    <row r="18" spans="1:4" ht="12.75" customHeight="1">
      <c r="A18" s="1" t="s">
        <v>16</v>
      </c>
      <c r="B18" s="1" t="s">
        <v>11</v>
      </c>
      <c r="C18" s="2">
        <v>-4</v>
      </c>
      <c r="D18" s="3" t="str">
        <f>IF(ABS(C18)&lt;=10,"Fair",IF(ABS(C18)&lt;=20,"Unfair","Highly Discriminative"))</f>
        <v>Fair</v>
      </c>
    </row>
    <row r="19" spans="1:4" ht="12.75" customHeight="1">
      <c r="A19" s="1" t="s">
        <v>16</v>
      </c>
      <c r="B19" s="1" t="s">
        <v>12</v>
      </c>
      <c r="C19" s="2">
        <v>-7</v>
      </c>
      <c r="D19" s="3" t="str">
        <f>IF(ABS(C19)&lt;=10,"Fair",IF(ABS(C19)&lt;=20,"Unfair","Highly Discriminative"))</f>
        <v>Fair</v>
      </c>
    </row>
    <row r="20" spans="1:4" ht="12.75" customHeight="1">
      <c r="A20" s="1" t="s">
        <v>16</v>
      </c>
      <c r="B20" s="1" t="s">
        <v>13</v>
      </c>
      <c r="C20" s="2">
        <v>4</v>
      </c>
      <c r="D20" s="3" t="str">
        <f>IF(ABS(C20)&lt;=10,"Fair",IF(ABS(C20)&lt;=20,"Unfair","Highly Discriminative"))</f>
        <v>Fair</v>
      </c>
    </row>
    <row r="21" spans="1:4" ht="12.75" customHeight="1">
      <c r="A21" s="1" t="s">
        <v>16</v>
      </c>
      <c r="B21" s="1" t="s">
        <v>14</v>
      </c>
      <c r="C21" s="2">
        <v>-19</v>
      </c>
      <c r="D21" s="3" t="str">
        <f>IF(ABS(C21)&lt;=10,"Fair",IF(ABS(C21)&lt;=20,"Unfair","Highly Discriminative"))</f>
        <v>Unfair</v>
      </c>
    </row>
    <row r="22" spans="1:4" ht="12.75" customHeight="1">
      <c r="A22" s="1" t="s">
        <v>16</v>
      </c>
      <c r="B22" s="1" t="s">
        <v>15</v>
      </c>
      <c r="C22" s="2">
        <v>-5</v>
      </c>
      <c r="D22" s="3" t="str">
        <f>IF(ABS(C22)&lt;=10,"Fair",IF(ABS(C22)&lt;=20,"Unfair","Highly Discriminative"))</f>
        <v>Fair</v>
      </c>
    </row>
    <row r="23" spans="1:4" ht="12.75" customHeight="1">
      <c r="A23" s="1" t="s">
        <v>17</v>
      </c>
      <c r="B23" s="1" t="s">
        <v>8</v>
      </c>
      <c r="C23" s="2">
        <v>-15</v>
      </c>
      <c r="D23" s="3" t="str">
        <f>IF(ABS(C23)&lt;=10,"Fair",IF(ABS(C23)&lt;=20,"Unfair","Highly Discriminative"))</f>
        <v>Unfair</v>
      </c>
    </row>
    <row r="24" spans="1:4" ht="12.75" customHeight="1">
      <c r="A24" s="1" t="s">
        <v>17</v>
      </c>
      <c r="B24" s="1" t="s">
        <v>9</v>
      </c>
      <c r="C24" s="2">
        <v>-16</v>
      </c>
      <c r="D24" s="3" t="str">
        <f>IF(ABS(C24)&lt;=10,"Fair",IF(ABS(C24)&lt;=20,"Unfair","Highly Discriminative"))</f>
        <v>Unfair</v>
      </c>
    </row>
    <row r="25" spans="1:4" ht="12.75" customHeight="1">
      <c r="A25" s="1" t="s">
        <v>17</v>
      </c>
      <c r="B25" s="1" t="s">
        <v>10</v>
      </c>
      <c r="C25" s="2">
        <v>-17</v>
      </c>
      <c r="D25" s="3" t="str">
        <f>IF(ABS(C25)&lt;=10,"Fair",IF(ABS(C25)&lt;=20,"Unfair","Highly Discriminative"))</f>
        <v>Unfair</v>
      </c>
    </row>
    <row r="26" spans="1:4" ht="12.75" customHeight="1">
      <c r="A26" s="1" t="s">
        <v>17</v>
      </c>
      <c r="B26" s="1" t="s">
        <v>11</v>
      </c>
      <c r="C26" s="2">
        <v>4</v>
      </c>
      <c r="D26" s="3" t="str">
        <f>IF(ABS(C26)&lt;=10,"Fair",IF(ABS(C26)&lt;=20,"Unfair","Highly Discriminative"))</f>
        <v>Fair</v>
      </c>
    </row>
    <row r="27" spans="1:4" ht="12.75" customHeight="1">
      <c r="A27" s="1" t="s">
        <v>17</v>
      </c>
      <c r="B27" s="1" t="s">
        <v>12</v>
      </c>
      <c r="C27" s="2">
        <v>2</v>
      </c>
      <c r="D27" s="3" t="str">
        <f>IF(ABS(C27)&lt;=10,"Fair",IF(ABS(C27)&lt;=20,"Unfair","Highly Discriminative"))</f>
        <v>Fair</v>
      </c>
    </row>
    <row r="28" spans="1:4" ht="12.75" customHeight="1">
      <c r="A28" s="1" t="s">
        <v>17</v>
      </c>
      <c r="B28" s="1" t="s">
        <v>13</v>
      </c>
      <c r="C28" s="2">
        <v>4</v>
      </c>
      <c r="D28" s="3" t="str">
        <f>IF(ABS(C28)&lt;=10,"Fair",IF(ABS(C28)&lt;=20,"Unfair","Highly Discriminative"))</f>
        <v>Fair</v>
      </c>
    </row>
    <row r="29" spans="1:4" ht="12.75" customHeight="1">
      <c r="A29" s="1" t="s">
        <v>17</v>
      </c>
      <c r="B29" s="1" t="s">
        <v>14</v>
      </c>
      <c r="C29" s="2">
        <v>0</v>
      </c>
      <c r="D29" s="3" t="str">
        <f>IF(ABS(C29)&lt;=10,"Fair",IF(ABS(C29)&lt;=20,"Unfair","Highly Discriminative"))</f>
        <v>Fair</v>
      </c>
    </row>
    <row r="30" spans="1:4" ht="12.75" customHeight="1">
      <c r="A30" s="1" t="s">
        <v>17</v>
      </c>
      <c r="B30" s="1" t="s">
        <v>15</v>
      </c>
      <c r="C30" s="2">
        <v>-6</v>
      </c>
      <c r="D30" s="3" t="str">
        <f>IF(ABS(C30)&lt;=10,"Fair",IF(ABS(C30)&lt;=20,"Unfair","Highly Discriminative"))</f>
        <v>Fair</v>
      </c>
    </row>
    <row r="31" spans="1:4" ht="12.75" customHeight="1">
      <c r="A31" s="1" t="s">
        <v>18</v>
      </c>
      <c r="B31" s="1" t="s">
        <v>8</v>
      </c>
      <c r="C31" s="2">
        <v>-21</v>
      </c>
      <c r="D31" s="3" t="str">
        <f>IF(ABS(C31)&lt;=10,"Fair",IF(ABS(C31)&lt;=20,"Unfair","Highly Discriminative"))</f>
        <v>Highly Discriminative</v>
      </c>
    </row>
    <row r="32" spans="1:4" ht="12.75" customHeight="1">
      <c r="A32" s="1" t="s">
        <v>18</v>
      </c>
      <c r="B32" s="1" t="s">
        <v>9</v>
      </c>
      <c r="C32" s="2">
        <v>-19</v>
      </c>
      <c r="D32" s="3" t="str">
        <f>IF(ABS(C32)&lt;=10,"Fair",IF(ABS(C32)&lt;=20,"Unfair","Highly Discriminative"))</f>
        <v>Unfair</v>
      </c>
    </row>
    <row r="33" spans="1:4" ht="12.75" customHeight="1">
      <c r="A33" s="1" t="s">
        <v>18</v>
      </c>
      <c r="B33" s="1" t="s">
        <v>10</v>
      </c>
      <c r="C33" s="2">
        <v>-20</v>
      </c>
      <c r="D33" s="3" t="str">
        <f>IF(ABS(C33)&lt;=10,"Fair",IF(ABS(C33)&lt;=20,"Unfair","Highly Discriminative"))</f>
        <v>Unfair</v>
      </c>
    </row>
    <row r="34" spans="1:4" ht="12.75" customHeight="1">
      <c r="A34" s="1" t="s">
        <v>18</v>
      </c>
      <c r="B34" s="1" t="s">
        <v>11</v>
      </c>
      <c r="C34" s="2">
        <v>-5</v>
      </c>
      <c r="D34" s="3" t="str">
        <f>IF(ABS(C34)&lt;=10,"Fair",IF(ABS(C34)&lt;=20,"Unfair","Highly Discriminative"))</f>
        <v>Fair</v>
      </c>
    </row>
    <row r="35" spans="1:4" ht="12.75" customHeight="1">
      <c r="A35" s="1" t="s">
        <v>18</v>
      </c>
      <c r="B35" s="1" t="s">
        <v>12</v>
      </c>
      <c r="C35" s="2">
        <v>-4</v>
      </c>
      <c r="D35" s="3" t="str">
        <f>IF(ABS(C35)&lt;=10,"Fair",IF(ABS(C35)&lt;=20,"Unfair","Highly Discriminative"))</f>
        <v>Fair</v>
      </c>
    </row>
    <row r="36" spans="1:4" ht="12.75" customHeight="1">
      <c r="A36" s="1" t="s">
        <v>18</v>
      </c>
      <c r="B36" s="1" t="s">
        <v>13</v>
      </c>
      <c r="C36" s="2">
        <v>3</v>
      </c>
      <c r="D36" s="3" t="str">
        <f>IF(ABS(C36)&lt;=10,"Fair",IF(ABS(C36)&lt;=20,"Unfair","Highly Discriminative"))</f>
        <v>Fair</v>
      </c>
    </row>
    <row r="37" spans="1:4" ht="12.75" customHeight="1">
      <c r="A37" s="1" t="s">
        <v>18</v>
      </c>
      <c r="B37" s="1" t="s">
        <v>14</v>
      </c>
      <c r="C37" s="2">
        <v>-7</v>
      </c>
      <c r="D37" s="3" t="str">
        <f>IF(ABS(C37)&lt;=10,"Fair",IF(ABS(C37)&lt;=20,"Unfair","Highly Discriminative"))</f>
        <v>Fair</v>
      </c>
    </row>
    <row r="38" spans="1:4" ht="12.75" customHeight="1">
      <c r="A38" s="1" t="s">
        <v>18</v>
      </c>
      <c r="B38" s="1" t="s">
        <v>15</v>
      </c>
      <c r="C38" s="2">
        <v>-7</v>
      </c>
      <c r="D38" s="3" t="str">
        <f>IF(ABS(C38)&lt;=10,"Fair",IF(ABS(C38)&lt;=20,"Unfair","Highly Discriminative"))</f>
        <v>Fair</v>
      </c>
    </row>
  </sheetData>
  <pageMargins left="0.7875" right="0.7875" top="1.05277777777778" bottom="1.05277777777778" header="0.7875" footer="0.7875"/>
  <pageSetup firstPageNumber="1" useFirstPageNumber="1" horizontalDpi="300" verticalDpi="300" orientation="portrait" paperSize="9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LibreOffice/7.1.3.2$MacOSX_X86_64 LibreOffice_project/47f78053abe362b9384784d31a6e56f8511eb1c1</Application>
  <AppVersion>15.0000</AppVersion>
  <DocSecurity>0</DocSecurity>
  <Template/>
  <Manager/>
  <Company/>
  <TotalTime>8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2021-06-27T18:07:09Z</dcterms:created>
  <dcterms:modified xsi:type="dcterms:W3CDTF">2021-06-27T18:47:30Z</dcterms:modified>
  <cp:category/>
  <cp:revision>3</cp:revision>
  <dc:language>en-US</dc:language>
</cp:coreProperties>
</file>