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<sst xmlns="http://schemas.openxmlformats.org/spreadsheetml/2006/main" uniqueCount="51" count="51">
  <si>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Student Id</t>
  </si>
  <si>
    <t>Full Name</t>
  </si>
  <si>
    <t>Father Name</t>
  </si>
  <si>
    <t>Mother Name</t>
  </si>
  <si>
    <t>Aadhar Number</t>
  </si>
  <si>
    <t>Address</t>
  </si>
  <si>
    <t>Phone</t>
  </si>
  <si>
    <t>Email</t>
  </si>
  <si>
    <t>Course</t>
  </si>
  <si>
    <t>Course Type</t>
  </si>
  <si>
    <t>Total Fee</t>
  </si>
  <si>
    <t>Fee Received</t>
  </si>
  <si>
    <t>Fee Pending</t>
  </si>
  <si>
    <t>Status</t>
  </si>
  <si>
    <t>HB000</t>
  </si>
  <si>
    <t>Test  User</t>
  </si>
  <si>
    <t>Test Father</t>
  </si>
  <si>
    <t>Test Mother</t>
  </si>
  <si>
    <t>235467829387</t>
  </si>
  <si>
    <t>House Number 114, Hisar, Haryana</t>
  </si>
  <si>
    <t>9836728767</t>
  </si>
  <si>
    <t>test@example.com</t>
  </si>
  <si>
    <t>App Development</t>
  </si>
  <si>
    <t>App With Flutter</t>
  </si>
  <si>
    <t>Training</t>
  </si>
  <si>
    <t>HB001</t>
  </si>
  <si>
    <t>John  Doe</t>
  </si>
  <si>
    <t>Harry</t>
  </si>
  <si>
    <t>Lisa</t>
  </si>
  <si>
    <t>567658976543</t>
  </si>
  <si>
    <t>Not Available</t>
  </si>
  <si>
    <t>9876787656</t>
  </si>
  <si>
    <t>John@email.com</t>
  </si>
  <si>
    <t>MERN Stack</t>
  </si>
  <si>
    <t>Basic + Advance</t>
  </si>
  <si>
    <t>HB002</t>
  </si>
  <si>
    <t>user  name</t>
  </si>
  <si>
    <t>father name</t>
  </si>
  <si>
    <t>mother name</t>
  </si>
  <si>
    <t>123412341234</t>
  </si>
  <si>
    <t>demo address 1, demo address 2, Hisar, Haryana</t>
  </si>
  <si>
    <t>1234512345</t>
  </si>
  <si>
    <t>user@gmail.com</t>
  </si>
  <si>
    <t>Frontend Development</t>
  </si>
  <si>
    <t>Basic</t>
  </si>
  <si>
    <t>HB003</t>
  </si>
  <si>
    <t>network  test</t>
  </si>
  <si>
    <t>test</t>
  </si>
  <si>
    <t>223322332334</t>
  </si>
  <si>
    <t>Full Stack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</si>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</sst>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₹* #,##,##0.00_)"/>
  </numFmts>
  <fonts count="2">
    <font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3336"/>
        <bgColor rgb="FFFFFFFF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86">
    <xf numFmtId="0" fontId="0" fillId="0" borderId="0"/>
    <xf numFmtId="0" fontId="1" fillId="2" borderId="1"/>
    <xf numFmtId="0" fontId="1" fillId="2" borderId="2"/>
    <xf numFmtId="0" fontId="1" fillId="2" borderId="3"/>
    <xf numFmtId="0" fontId="1" fillId="2" borderId="4"/>
    <xf numFmtId="0" fontId="1" fillId="2" borderId="5"/>
    <xf numFmtId="0" fontId="1" fillId="2" borderId="6"/>
    <xf numFmtId="0" fontId="1" fillId="2" borderId="7"/>
    <xf numFmtId="0" fontId="1" fillId="2" borderId="8"/>
    <xf numFmtId="0" fontId="1" fillId="2" borderId="9"/>
    <xf numFmtId="0" fontId="1" fillId="2" borderId="10"/>
    <xf numFmtId="0" fontId="1" fillId="2" borderId="11"/>
    <xf numFmtId="0" fontId="1" fillId="2" borderId="12"/>
    <xf numFmtId="0" fontId="1" fillId="2" borderId="13"/>
    <xf numFmtId="0" fontId="1" fillId="2" borderId="14"/>
    <xf numFmtId="0" fontId="0" fillId="0" borderId="15"/>
    <xf numFmtId="0" fontId="0" fillId="0" borderId="16"/>
    <xf numFmtId="0" fontId="0" fillId="0" borderId="17"/>
    <xf numFmtId="0" fontId="0" fillId="0" borderId="18"/>
    <xf numFmtId="0" fontId="0" fillId="0" borderId="19"/>
    <xf numFmtId="0" fontId="0" fillId="0" borderId="20"/>
    <xf numFmtId="0" fontId="0" fillId="0" borderId="21"/>
    <xf numFmtId="0" fontId="0" fillId="0" borderId="22"/>
    <xf numFmtId="0" fontId="0" fillId="0" borderId="23"/>
    <xf numFmtId="0" fontId="0" fillId="0" borderId="24"/>
    <xf numFmtId="0" fontId="0" fillId="0" borderId="25"/>
    <xf numFmtId="164" fontId="0" fillId="0" borderId="26"/>
    <xf numFmtId="0" fontId="0" fillId="0" borderId="27"/>
    <xf numFmtId="164" fontId="0" fillId="0" borderId="28"/>
    <xf numFmtId="0" fontId="0" fillId="0" borderId="29"/>
    <xf numFmtId="164" fontId="0" fillId="0" borderId="30"/>
    <xf numFmtId="0" fontId="0" fillId="0" borderId="31"/>
    <xf numFmtId="0" fontId="0" fillId="0" borderId="32"/>
    <xf numFmtId="0" fontId="0" fillId="0" borderId="33"/>
    <xf numFmtId="0" fontId="0" fillId="0" borderId="34"/>
    <xf numFmtId="0" fontId="0" fillId="0" borderId="35"/>
    <xf numFmtId="0" fontId="0" fillId="0" borderId="36"/>
    <xf numFmtId="0" fontId="0" fillId="0" borderId="37"/>
    <xf numFmtId="0" fontId="0" fillId="0" borderId="38"/>
    <xf numFmtId="0" fontId="0" fillId="0" borderId="39"/>
    <xf numFmtId="0" fontId="0" fillId="0" borderId="40"/>
    <xf numFmtId="0" fontId="0" fillId="0" borderId="41"/>
    <xf numFmtId="0" fontId="0" fillId="0" borderId="42"/>
    <xf numFmtId="164" fontId="0" fillId="0" borderId="43"/>
    <xf numFmtId="0" fontId="0" fillId="0" borderId="44"/>
    <xf numFmtId="164" fontId="0" fillId="0" borderId="45"/>
    <xf numFmtId="0" fontId="0" fillId="0" borderId="46"/>
    <xf numFmtId="164" fontId="0" fillId="0" borderId="47"/>
    <xf numFmtId="0" fontId="0" fillId="0" borderId="48"/>
    <xf numFmtId="0" fontId="0" fillId="0" borderId="49"/>
    <xf numFmtId="0" fontId="0" fillId="0" borderId="50"/>
    <xf numFmtId="0" fontId="0" fillId="0" borderId="51"/>
    <xf numFmtId="0" fontId="0" fillId="0" borderId="52"/>
    <xf numFmtId="0" fontId="0" fillId="0" borderId="53"/>
    <xf numFmtId="0" fontId="0" fillId="0" borderId="54"/>
    <xf numFmtId="0" fontId="0" fillId="0" borderId="55"/>
    <xf numFmtId="0" fontId="0" fillId="0" borderId="56"/>
    <xf numFmtId="0" fontId="0" fillId="0" borderId="57"/>
    <xf numFmtId="0" fontId="0" fillId="0" borderId="58"/>
    <xf numFmtId="0" fontId="0" fillId="0" borderId="59"/>
    <xf numFmtId="164" fontId="0" fillId="0" borderId="60"/>
    <xf numFmtId="0" fontId="0" fillId="0" borderId="61"/>
    <xf numFmtId="164" fontId="0" fillId="0" borderId="62"/>
    <xf numFmtId="0" fontId="0" fillId="0" borderId="63"/>
    <xf numFmtId="164" fontId="0" fillId="0" borderId="64"/>
    <xf numFmtId="0" fontId="0" fillId="0" borderId="65"/>
    <xf numFmtId="0" fontId="0" fillId="0" borderId="66"/>
    <xf numFmtId="0" fontId="0" fillId="0" borderId="67"/>
    <xf numFmtId="0" fontId="0" fillId="0" borderId="68"/>
    <xf numFmtId="0" fontId="0" fillId="0" borderId="69"/>
    <xf numFmtId="0" fontId="0" fillId="0" borderId="70"/>
    <xf numFmtId="0" fontId="0" fillId="0" borderId="71"/>
    <xf numFmtId="0" fontId="0" fillId="0" borderId="72"/>
    <xf numFmtId="0" fontId="0" fillId="0" borderId="73"/>
    <xf numFmtId="0" fontId="0" fillId="0" borderId="74"/>
    <xf numFmtId="0" fontId="0" fillId="0" borderId="75"/>
    <xf numFmtId="0" fontId="0" fillId="0" borderId="76"/>
    <xf numFmtId="164" fontId="0" fillId="0" borderId="77"/>
    <xf numFmtId="0" fontId="0" fillId="0" borderId="78"/>
    <xf numFmtId="164" fontId="0" fillId="0" borderId="79"/>
    <xf numFmtId="0" fontId="0" fillId="0" borderId="80"/>
    <xf numFmtId="164" fontId="0" fillId="0" borderId="81"/>
    <xf numFmtId="0" fontId="0" fillId="0" borderId="82"/>
    <xf numFmtId="0" fontId="1" fillId="2" borderId="83"/>
    <xf numFmtId="0" fontId="0" fillId="0" borderId="84"/>
    <xf numFmtId="164" fontId="0" fillId="0" borderId="85"/>
  </cellStyleXfs>
  <cellXfs count="86">
    <xf numFmtId="0" fontId="0" fillId="0" borderId="0" xfId="0">
      <alignment horizontal="general" vertical="bottom" wrapText="0"/>
    </xf>
    <xf numFmtId="0" fontId="1" fillId="2" borderId="1" xfId="14">
      <alignment horizontal="general" vertical="bottom" wrapText="0"/>
    </xf>
    <xf numFmtId="0" fontId="1" fillId="2" borderId="2" xfId="14">
      <alignment horizontal="general" vertical="bottom" wrapText="0"/>
    </xf>
    <xf numFmtId="0" fontId="1" fillId="2" borderId="3" xfId="14">
      <alignment horizontal="general" vertical="bottom" wrapText="0"/>
    </xf>
    <xf numFmtId="0" fontId="1" fillId="2" borderId="4" xfId="14">
      <alignment horizontal="general" vertical="bottom" wrapText="0"/>
    </xf>
    <xf numFmtId="0" fontId="1" fillId="2" borderId="5" xfId="14">
      <alignment horizontal="general" vertical="bottom" wrapText="0"/>
    </xf>
    <xf numFmtId="0" fontId="1" fillId="2" borderId="6" xfId="14">
      <alignment horizontal="general" vertical="bottom" wrapText="0"/>
    </xf>
    <xf numFmtId="0" fontId="1" fillId="2" borderId="7" xfId="14">
      <alignment horizontal="general" vertical="bottom" wrapText="0"/>
    </xf>
    <xf numFmtId="0" fontId="1" fillId="2" borderId="8" xfId="14">
      <alignment horizontal="general" vertical="bottom" wrapText="0"/>
    </xf>
    <xf numFmtId="0" fontId="1" fillId="2" borderId="9" xfId="14">
      <alignment horizontal="general" vertical="bottom" wrapText="0"/>
    </xf>
    <xf numFmtId="0" fontId="1" fillId="2" borderId="10" xfId="14">
      <alignment horizontal="general" vertical="bottom" wrapText="0"/>
    </xf>
    <xf numFmtId="0" fontId="1" fillId="2" borderId="11" xfId="14">
      <alignment horizontal="general" vertical="bottom" wrapText="0"/>
    </xf>
    <xf numFmtId="0" fontId="1" fillId="2" borderId="12" xfId="14">
      <alignment horizontal="general" vertical="bottom" wrapText="0"/>
    </xf>
    <xf numFmtId="0" fontId="1" fillId="2" borderId="13" xfId="14">
      <alignment horizontal="general" vertical="bottom" wrapText="0"/>
    </xf>
    <xf numFmtId="0" fontId="1" fillId="2" borderId="14" xfId="14">
      <alignment horizontal="general" vertical="bottom" wrapText="0"/>
    </xf>
    <xf numFmtId="0" fontId="0" fillId="0" borderId="15" xfId="82">
      <alignment horizontal="general" vertical="bottom" wrapText="0"/>
    </xf>
    <xf numFmtId="0" fontId="0" fillId="0" borderId="16" xfId="82">
      <alignment horizontal="general" vertical="bottom" wrapText="0"/>
    </xf>
    <xf numFmtId="0" fontId="0" fillId="0" borderId="17" xfId="82">
      <alignment horizontal="general" vertical="bottom" wrapText="0"/>
    </xf>
    <xf numFmtId="0" fontId="0" fillId="0" borderId="18" xfId="82">
      <alignment horizontal="general" vertical="bottom" wrapText="0"/>
    </xf>
    <xf numFmtId="0" fontId="0" fillId="0" borderId="19" xfId="82">
      <alignment horizontal="general" vertical="bottom" wrapText="0"/>
    </xf>
    <xf numFmtId="0" fontId="0" fillId="0" borderId="20" xfId="82">
      <alignment horizontal="general" vertical="bottom" wrapText="0"/>
    </xf>
    <xf numFmtId="0" fontId="0" fillId="0" borderId="21" xfId="82">
      <alignment horizontal="general" vertical="bottom" wrapText="0"/>
    </xf>
    <xf numFmtId="0" fontId="0" fillId="0" borderId="22" xfId="82">
      <alignment horizontal="general" vertical="bottom" wrapText="0"/>
    </xf>
    <xf numFmtId="0" fontId="0" fillId="0" borderId="23" xfId="82">
      <alignment horizontal="general" vertical="bottom" wrapText="0"/>
    </xf>
    <xf numFmtId="0" fontId="0" fillId="0" borderId="24" xfId="82">
      <alignment horizontal="general" vertical="bottom" wrapText="0"/>
    </xf>
    <xf numFmtId="0" fontId="0" fillId="0" borderId="25" xfId="82">
      <alignment horizontal="general" vertical="bottom" wrapText="0"/>
    </xf>
    <xf numFmtId="164" fontId="0" fillId="0" borderId="26" xfId="81">
      <alignment horizontal="general" vertical="bottom" wrapText="0"/>
    </xf>
    <xf numFmtId="0" fontId="0" fillId="0" borderId="27" xfId="82">
      <alignment horizontal="general" vertical="bottom" wrapText="0"/>
    </xf>
    <xf numFmtId="164" fontId="0" fillId="0" borderId="28" xfId="81">
      <alignment horizontal="general" vertical="bottom" wrapText="0"/>
    </xf>
    <xf numFmtId="0" fontId="0" fillId="0" borderId="29" xfId="82">
      <alignment horizontal="general" vertical="bottom" wrapText="0"/>
    </xf>
    <xf numFmtId="164" fontId="0" fillId="0" borderId="30" xfId="81">
      <alignment horizontal="general" vertical="bottom" wrapText="0"/>
    </xf>
    <xf numFmtId="0" fontId="0" fillId="0" borderId="31" xfId="82">
      <alignment horizontal="general" vertical="bottom" wrapText="0"/>
    </xf>
    <xf numFmtId="0" fontId="0" fillId="0" borderId="32" xfId="82">
      <alignment horizontal="general" vertical="bottom" wrapText="0"/>
    </xf>
    <xf numFmtId="0" fontId="0" fillId="0" borderId="33" xfId="82">
      <alignment horizontal="general" vertical="bottom" wrapText="0"/>
    </xf>
    <xf numFmtId="0" fontId="0" fillId="0" borderId="34" xfId="82">
      <alignment horizontal="general" vertical="bottom" wrapText="0"/>
    </xf>
    <xf numFmtId="0" fontId="0" fillId="0" borderId="35" xfId="82">
      <alignment horizontal="general" vertical="bottom" wrapText="0"/>
    </xf>
    <xf numFmtId="0" fontId="0" fillId="0" borderId="36" xfId="82">
      <alignment horizontal="general" vertical="bottom" wrapText="0"/>
    </xf>
    <xf numFmtId="0" fontId="0" fillId="0" borderId="37" xfId="82">
      <alignment horizontal="general" vertical="bottom" wrapText="0"/>
    </xf>
    <xf numFmtId="0" fontId="0" fillId="0" borderId="38" xfId="82">
      <alignment horizontal="general" vertical="bottom" wrapText="0"/>
    </xf>
    <xf numFmtId="0" fontId="0" fillId="0" borderId="39" xfId="82">
      <alignment horizontal="general" vertical="bottom" wrapText="0"/>
    </xf>
    <xf numFmtId="0" fontId="0" fillId="0" borderId="40" xfId="82">
      <alignment horizontal="general" vertical="bottom" wrapText="0"/>
    </xf>
    <xf numFmtId="0" fontId="0" fillId="0" borderId="41" xfId="82">
      <alignment horizontal="general" vertical="bottom" wrapText="0"/>
    </xf>
    <xf numFmtId="0" fontId="0" fillId="0" borderId="42" xfId="82">
      <alignment horizontal="general" vertical="bottom" wrapText="0"/>
    </xf>
    <xf numFmtId="164" fontId="0" fillId="0" borderId="43" xfId="81">
      <alignment horizontal="general" vertical="bottom" wrapText="0"/>
    </xf>
    <xf numFmtId="0" fontId="0" fillId="0" borderId="44" xfId="82">
      <alignment horizontal="general" vertical="bottom" wrapText="0"/>
    </xf>
    <xf numFmtId="164" fontId="0" fillId="0" borderId="45" xfId="81">
      <alignment horizontal="general" vertical="bottom" wrapText="0"/>
    </xf>
    <xf numFmtId="0" fontId="0" fillId="0" borderId="46" xfId="82">
      <alignment horizontal="general" vertical="bottom" wrapText="0"/>
    </xf>
    <xf numFmtId="164" fontId="0" fillId="0" borderId="47" xfId="81">
      <alignment horizontal="general" vertical="bottom" wrapText="0"/>
    </xf>
    <xf numFmtId="0" fontId="0" fillId="0" borderId="48" xfId="82">
      <alignment horizontal="general" vertical="bottom" wrapText="0"/>
    </xf>
    <xf numFmtId="0" fontId="0" fillId="0" borderId="49" xfId="82">
      <alignment horizontal="general" vertical="bottom" wrapText="0"/>
    </xf>
    <xf numFmtId="0" fontId="0" fillId="0" borderId="50" xfId="82">
      <alignment horizontal="general" vertical="bottom" wrapText="0"/>
    </xf>
    <xf numFmtId="0" fontId="0" fillId="0" borderId="51" xfId="82">
      <alignment horizontal="general" vertical="bottom" wrapText="0"/>
    </xf>
    <xf numFmtId="0" fontId="0" fillId="0" borderId="52" xfId="82">
      <alignment horizontal="general" vertical="bottom" wrapText="0"/>
    </xf>
    <xf numFmtId="0" fontId="0" fillId="0" borderId="53" xfId="82">
      <alignment horizontal="general" vertical="bottom" wrapText="0"/>
    </xf>
    <xf numFmtId="0" fontId="0" fillId="0" borderId="54" xfId="82">
      <alignment horizontal="general" vertical="bottom" wrapText="0"/>
    </xf>
    <xf numFmtId="0" fontId="0" fillId="0" borderId="55" xfId="82">
      <alignment horizontal="general" vertical="bottom" wrapText="0"/>
    </xf>
    <xf numFmtId="0" fontId="0" fillId="0" borderId="56" xfId="82">
      <alignment horizontal="general" vertical="bottom" wrapText="0"/>
    </xf>
    <xf numFmtId="0" fontId="0" fillId="0" borderId="57" xfId="82">
      <alignment horizontal="general" vertical="bottom" wrapText="0"/>
    </xf>
    <xf numFmtId="0" fontId="0" fillId="0" borderId="58" xfId="82">
      <alignment horizontal="general" vertical="bottom" wrapText="0"/>
    </xf>
    <xf numFmtId="0" fontId="0" fillId="0" borderId="59" xfId="82">
      <alignment horizontal="general" vertical="bottom" wrapText="0"/>
    </xf>
    <xf numFmtId="164" fontId="0" fillId="0" borderId="60" xfId="81">
      <alignment horizontal="general" vertical="bottom" wrapText="0"/>
    </xf>
    <xf numFmtId="0" fontId="0" fillId="0" borderId="61" xfId="82">
      <alignment horizontal="general" vertical="bottom" wrapText="0"/>
    </xf>
    <xf numFmtId="164" fontId="0" fillId="0" borderId="62" xfId="81">
      <alignment horizontal="general" vertical="bottom" wrapText="0"/>
    </xf>
    <xf numFmtId="0" fontId="0" fillId="0" borderId="63" xfId="82">
      <alignment horizontal="general" vertical="bottom" wrapText="0"/>
    </xf>
    <xf numFmtId="164" fontId="0" fillId="0" borderId="64" xfId="81">
      <alignment horizontal="general" vertical="bottom" wrapText="0"/>
    </xf>
    <xf numFmtId="0" fontId="0" fillId="0" borderId="65" xfId="82">
      <alignment horizontal="general" vertical="bottom" wrapText="0"/>
    </xf>
    <xf numFmtId="0" fontId="0" fillId="0" borderId="66" xfId="82">
      <alignment horizontal="general" vertical="bottom" wrapText="0"/>
    </xf>
    <xf numFmtId="0" fontId="0" fillId="0" borderId="67" xfId="82">
      <alignment horizontal="general" vertical="bottom" wrapText="0"/>
    </xf>
    <xf numFmtId="0" fontId="0" fillId="0" borderId="68" xfId="82">
      <alignment horizontal="general" vertical="bottom" wrapText="0"/>
    </xf>
    <xf numFmtId="0" fontId="0" fillId="0" borderId="69" xfId="82">
      <alignment horizontal="general" vertical="bottom" wrapText="0"/>
    </xf>
    <xf numFmtId="0" fontId="0" fillId="0" borderId="70" xfId="82">
      <alignment horizontal="general" vertical="bottom" wrapText="0"/>
    </xf>
    <xf numFmtId="0" fontId="0" fillId="0" borderId="71" xfId="82">
      <alignment horizontal="general" vertical="bottom" wrapText="0"/>
    </xf>
    <xf numFmtId="0" fontId="0" fillId="0" borderId="72" xfId="82">
      <alignment horizontal="general" vertical="bottom" wrapText="0"/>
    </xf>
    <xf numFmtId="0" fontId="0" fillId="0" borderId="73" xfId="82">
      <alignment horizontal="general" vertical="bottom" wrapText="0"/>
    </xf>
    <xf numFmtId="0" fontId="0" fillId="0" borderId="74" xfId="82">
      <alignment horizontal="general" vertical="bottom" wrapText="0"/>
    </xf>
    <xf numFmtId="0" fontId="0" fillId="0" borderId="75" xfId="82">
      <alignment horizontal="general" vertical="bottom" wrapText="0"/>
    </xf>
    <xf numFmtId="0" fontId="0" fillId="0" borderId="76" xfId="82">
      <alignment horizontal="general" vertical="bottom" wrapText="0"/>
    </xf>
    <xf numFmtId="164" fontId="0" fillId="0" borderId="77" xfId="81">
      <alignment horizontal="general" vertical="bottom" wrapText="0"/>
    </xf>
    <xf numFmtId="0" fontId="0" fillId="0" borderId="78" xfId="82">
      <alignment horizontal="general" vertical="bottom" wrapText="0"/>
    </xf>
    <xf numFmtId="164" fontId="0" fillId="0" borderId="79" xfId="81">
      <alignment horizontal="general" vertical="bottom" wrapText="0"/>
    </xf>
    <xf numFmtId="0" fontId="0" fillId="0" borderId="80" xfId="82">
      <alignment horizontal="general" vertical="bottom" wrapText="0"/>
    </xf>
    <xf numFmtId="164" fontId="0" fillId="0" borderId="81" xfId="81">
      <alignment horizontal="general" vertical="bottom" wrapText="0"/>
    </xf>
    <xf numFmtId="0" fontId="0" fillId="0" borderId="82" xfId="82">
      <alignment horizontal="general" vertical="bottom" wrapText="0"/>
    </xf>
    <xf numFmtId="0" fontId="1" fillId="2" borderId="83" xfId="14">
      <alignment horizontal="general" vertical="bottom" wrapText="0"/>
    </xf>
    <xf numFmtId="0" fontId="0" fillId="0" borderId="84" xfId="82">
      <alignment horizontal="general" vertical="bottom" wrapText="0"/>
    </xf>
    <xf numFmtId="164" fontId="0" fillId="0" borderId="85" xfId="81">
      <alignment horizontal="general" vertical="bottom" wrapText="0"/>
    </xf>
  </cellXfs>
  <cellStyles count="4">
    <cellStyle name="Normal" xfId="0" builtinId="0"/>
    <cellStyle name="accent1" xfId="14" builtinId="29"/>
    <cellStyle name="output" xfId="82" builtinId="21"/>
    <cellStyle name="currency" xfId="81" builtinId="4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11.004285714285714" customWidth="1"/>
    <col min="2" max="2" width="13.574285714285713" customWidth="1"/>
    <col min="3" max="3" width="13.424285714285714" customWidth="1"/>
    <col min="4" max="4" width="14.284285714285716" customWidth="1"/>
    <col min="5" max="5" width="16.14428571428571" customWidth="1"/>
    <col min="6" max="6" width="44.574285714285715" customWidth="1"/>
    <col min="7" max="7" width="13.714285714285714" customWidth="1"/>
    <col min="8" max="8" width="19.14428571428571" customWidth="1"/>
    <col min="9" max="9" width="22.424285714285713" customWidth="1"/>
    <col min="10" max="10" width="18.14428571428571" customWidth="1"/>
    <col min="11" max="11" width="19.284285714285716" customWidth="1"/>
    <col min="12" max="12" width="17.714285714285715" customWidth="1"/>
    <col min="13" max="13" width="12.714285714285714" customWidth="1"/>
  </cols>
  <sheetData>
    <row r="1">
      <c r="A1" t="s" s="83">
        <v>0</v>
      </c>
      <c r="B1" t="s" s="83">
        <v>1</v>
      </c>
      <c r="C1" t="s" s="83">
        <v>2</v>
      </c>
      <c r="D1" t="s" s="83">
        <v>3</v>
      </c>
      <c r="E1" t="s" s="83">
        <v>4</v>
      </c>
      <c r="F1" t="s" s="83">
        <v>5</v>
      </c>
      <c r="G1" t="s" s="83">
        <v>6</v>
      </c>
      <c r="H1" t="s" s="83">
        <v>7</v>
      </c>
      <c r="I1" t="s" s="83">
        <v>8</v>
      </c>
      <c r="J1" t="s" s="83">
        <v>9</v>
      </c>
      <c r="K1" t="s" s="83">
        <v>10</v>
      </c>
      <c r="L1" t="s" s="83">
        <v>11</v>
      </c>
      <c r="M1" t="s" s="83">
        <v>12</v>
      </c>
      <c r="N1" t="s" s="83">
        <v>13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>
      <c r="A2" t="s" s="84">
        <v>14</v>
      </c>
      <c r="B2" t="s" s="84">
        <v>15</v>
      </c>
      <c r="C2" t="s" s="84">
        <v>16</v>
      </c>
      <c r="D2" t="s" s="84">
        <v>17</v>
      </c>
      <c r="E2" t="s" s="84">
        <v>18</v>
      </c>
      <c r="F2" t="s" s="84">
        <v>19</v>
      </c>
      <c r="G2" t="s" s="84">
        <v>20</v>
      </c>
      <c r="H2" t="s" s="84">
        <v>21</v>
      </c>
      <c r="I2" t="s" s="84">
        <v>22</v>
      </c>
      <c r="J2" t="s" s="84">
        <v>23</v>
      </c>
      <c r="K2" t="n" s="85">
        <v>62000.0</v>
      </c>
      <c r="L2" t="n" s="85">
        <v>15000.0</v>
      </c>
      <c r="M2" s="85">
        <f>K2-L2</f>
      </c>
      <c r="N2" t="s" s="84">
        <v>24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 s="84">
        <v>25</v>
      </c>
      <c r="B3" t="s" s="84">
        <v>26</v>
      </c>
      <c r="C3" t="s" s="84">
        <v>27</v>
      </c>
      <c r="D3" t="s" s="84">
        <v>28</v>
      </c>
      <c r="E3" t="s" s="84">
        <v>29</v>
      </c>
      <c r="F3" t="s" s="84">
        <v>30</v>
      </c>
      <c r="G3" t="s" s="84">
        <v>31</v>
      </c>
      <c r="H3" t="s" s="84">
        <v>32</v>
      </c>
      <c r="I3" t="s" s="84">
        <v>33</v>
      </c>
      <c r="J3" t="s" s="84">
        <v>34</v>
      </c>
      <c r="K3" t="n" s="85">
        <v>110000.0</v>
      </c>
      <c r="L3" t="n" s="85">
        <v>25000.0</v>
      </c>
      <c r="M3" s="85">
        <f>K3-L3</f>
      </c>
      <c r="N3" t="s" s="84">
        <v>24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 s="84">
        <v>35</v>
      </c>
      <c r="B4" t="s" s="84">
        <v>36</v>
      </c>
      <c r="C4" t="s" s="84">
        <v>37</v>
      </c>
      <c r="D4" t="s" s="84">
        <v>38</v>
      </c>
      <c r="E4" t="s" s="84">
        <v>39</v>
      </c>
      <c r="F4" t="s" s="84">
        <v>40</v>
      </c>
      <c r="G4" t="s" s="84">
        <v>41</v>
      </c>
      <c r="H4" t="s" s="84">
        <v>42</v>
      </c>
      <c r="I4" t="s" s="84">
        <v>43</v>
      </c>
      <c r="J4" t="s" s="84">
        <v>44</v>
      </c>
      <c r="K4" t="n" s="85">
        <v>35000.0</v>
      </c>
      <c r="L4" t="n" s="85">
        <v>22000.0</v>
      </c>
      <c r="M4" s="85">
        <f>K4-L4</f>
      </c>
      <c r="N4" t="s" s="84">
        <v>24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 s="84">
        <v>45</v>
      </c>
      <c r="B5" t="s" s="84">
        <v>46</v>
      </c>
      <c r="C5" t="s" s="84">
        <v>47</v>
      </c>
      <c r="D5" t="s" s="84">
        <v>47</v>
      </c>
      <c r="E5" t="s" s="84">
        <v>48</v>
      </c>
      <c r="F5" t="s" s="84">
        <v>30</v>
      </c>
      <c r="G5" t="s" s="84">
        <v>30</v>
      </c>
      <c r="H5" t="s" s="84">
        <v>30</v>
      </c>
      <c r="I5" t="s" s="84">
        <v>49</v>
      </c>
      <c r="J5" t="s" s="84">
        <v>50</v>
      </c>
      <c r="K5" t="n" s="85">
        <v>230000.0</v>
      </c>
      <c r="L5" t="n" s="85">
        <v>23000.0</v>
      </c>
      <c r="M5" s="85">
        <f>K5-L5</f>
      </c>
      <c r="N5" t="s" s="84">
        <v>24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2023-10-11T16:45:35.845809</dcterms:created>
  <dcterms:modified xsi:type="dcterms:W3CDTF">2023-10-11T16:45:35.845809</dcterms:modified>
</cp:coreProperties>
</file>