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D:\Assignments\"/>
    </mc:Choice>
  </mc:AlternateContent>
  <xr:revisionPtr revIDLastSave="0" documentId="13_ncr:1_{01C7B402-7BE2-4580-B453-DE41321A2730}" xr6:coauthVersionLast="47" xr6:coauthVersionMax="47" xr10:uidLastSave="{00000000-0000-0000-0000-000000000000}"/>
  <bookViews>
    <workbookView xWindow="-108" yWindow="-108" windowWidth="23256" windowHeight="13176" activeTab="2" xr2:uid="{00000000-000D-0000-FFFF-FFFF00000000}"/>
  </bookViews>
  <sheets>
    <sheet name="QUESTION" sheetId="2" r:id="rId1"/>
    <sheet name="DATASET" sheetId="3" r:id="rId2"/>
    <sheet name="Introduction to Excel Formattin"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<sst xmlns="http://schemas.openxmlformats.org/spreadsheetml/2006/main" count="1099" uniqueCount="402">
  <si>
    <t>Employee ID</t>
  </si>
  <si>
    <t>First Name</t>
  </si>
  <si>
    <t>Last Name</t>
  </si>
  <si>
    <t>Gender</t>
  </si>
  <si>
    <t>Age</t>
  </si>
  <si>
    <t>Email</t>
  </si>
  <si>
    <t>Phone</t>
  </si>
  <si>
    <t>Occupation</t>
  </si>
  <si>
    <t>Salary</t>
  </si>
  <si>
    <t>Start_Date</t>
  </si>
  <si>
    <t>Adam</t>
  </si>
  <si>
    <t>Richards</t>
  </si>
  <si>
    <t>Male</t>
  </si>
  <si>
    <t>a.richards@randatmail.com</t>
  </si>
  <si>
    <t>271-3539-63</t>
  </si>
  <si>
    <t>Historian</t>
  </si>
  <si>
    <t>Kirsten</t>
  </si>
  <si>
    <t>Stewart</t>
  </si>
  <si>
    <t>Female</t>
  </si>
  <si>
    <t>k.stewart@randatmail.com</t>
  </si>
  <si>
    <t>346-3670-49</t>
  </si>
  <si>
    <t>Producer</t>
  </si>
  <si>
    <t>Jared</t>
  </si>
  <si>
    <t>Andrews</t>
  </si>
  <si>
    <t>j.andrews@randatmail.com</t>
  </si>
  <si>
    <t>566-9572-74</t>
  </si>
  <si>
    <t>Jeweller</t>
  </si>
  <si>
    <t>Patrick</t>
  </si>
  <si>
    <t>Spencer</t>
  </si>
  <si>
    <t>p.spencer@randatmail.com</t>
  </si>
  <si>
    <t>625-2852-78</t>
  </si>
  <si>
    <t>Biochemist</t>
  </si>
  <si>
    <t>Adrianna</t>
  </si>
  <si>
    <t>Craig</t>
  </si>
  <si>
    <t>a.craig@randatmail.com</t>
  </si>
  <si>
    <t>918-0953-91</t>
  </si>
  <si>
    <t>Social Worker</t>
  </si>
  <si>
    <t>Alford</t>
  </si>
  <si>
    <t>Hawkins</t>
  </si>
  <si>
    <t>a.hawkins@randatmail.com</t>
  </si>
  <si>
    <t>854-6698-35</t>
  </si>
  <si>
    <t>Cook</t>
  </si>
  <si>
    <t>Melanie</t>
  </si>
  <si>
    <t>Davis</t>
  </si>
  <si>
    <t>m.davis@randatmail.com</t>
  </si>
  <si>
    <t>913-6686-70</t>
  </si>
  <si>
    <t>Eddy</t>
  </si>
  <si>
    <t>Chapman</t>
  </si>
  <si>
    <t>e.chapman@randatmail.com</t>
  </si>
  <si>
    <t>517-6163-03</t>
  </si>
  <si>
    <t>Salesman</t>
  </si>
  <si>
    <t>Sam</t>
  </si>
  <si>
    <t>Bennett</t>
  </si>
  <si>
    <t>s.bennett@randatmail.com</t>
  </si>
  <si>
    <t>567-5551-00</t>
  </si>
  <si>
    <t>Graphic Designer</t>
  </si>
  <si>
    <t>Amber</t>
  </si>
  <si>
    <t>Richardson</t>
  </si>
  <si>
    <t>a.richardson@randatmail.com</t>
  </si>
  <si>
    <t>131-7997-69</t>
  </si>
  <si>
    <t>Mathematician</t>
  </si>
  <si>
    <t>Clark</t>
  </si>
  <si>
    <t>Wilson</t>
  </si>
  <si>
    <t>c.wilson@randatmail.com</t>
  </si>
  <si>
    <t>617-0162-88</t>
  </si>
  <si>
    <t>Actor</t>
  </si>
  <si>
    <t>Adele</t>
  </si>
  <si>
    <t>Douglas</t>
  </si>
  <si>
    <t>a.douglas@randatmail.com</t>
  </si>
  <si>
    <t>845-2714-72</t>
  </si>
  <si>
    <t>Economist</t>
  </si>
  <si>
    <t>Sydney</t>
  </si>
  <si>
    <t>Brooks</t>
  </si>
  <si>
    <t>s.brooks@randatmail.com</t>
  </si>
  <si>
    <t>985-2944-17</t>
  </si>
  <si>
    <t>Physicist</t>
  </si>
  <si>
    <t>Victoria</t>
  </si>
  <si>
    <t>Owens</t>
  </si>
  <si>
    <t>v.owens@randatmail.com</t>
  </si>
  <si>
    <t>490-7580-49</t>
  </si>
  <si>
    <t>Photographer</t>
  </si>
  <si>
    <t>Charlie</t>
  </si>
  <si>
    <t>Harrison</t>
  </si>
  <si>
    <t>c.harrison@randatmail.com</t>
  </si>
  <si>
    <t>836-7994-29</t>
  </si>
  <si>
    <t>Florist</t>
  </si>
  <si>
    <t>Connie</t>
  </si>
  <si>
    <t>Ross</t>
  </si>
  <si>
    <t>c.ross@randatmail.com</t>
  </si>
  <si>
    <t>322-6057-62</t>
  </si>
  <si>
    <t>Agronomist</t>
  </si>
  <si>
    <t>Stella</t>
  </si>
  <si>
    <t>Harris</t>
  </si>
  <si>
    <t>s.harris@randatmail.com</t>
  </si>
  <si>
    <t>413-9543-32</t>
  </si>
  <si>
    <t>William</t>
  </si>
  <si>
    <t>w.wilson@randatmail.com</t>
  </si>
  <si>
    <t>789-6475-82</t>
  </si>
  <si>
    <t>Byron</t>
  </si>
  <si>
    <t>Evans</t>
  </si>
  <si>
    <t>b.evans@randatmail.com</t>
  </si>
  <si>
    <t>328-7133-23</t>
  </si>
  <si>
    <t>Alina</t>
  </si>
  <si>
    <t>Carroll</t>
  </si>
  <si>
    <t>a.carroll@randatmail.com</t>
  </si>
  <si>
    <t>382-4925-39</t>
  </si>
  <si>
    <t>Ryan</t>
  </si>
  <si>
    <t>Warren</t>
  </si>
  <si>
    <t>r.warren@randatmail.com</t>
  </si>
  <si>
    <t>745-0010-60</t>
  </si>
  <si>
    <t>Engineer</t>
  </si>
  <si>
    <t>Miley</t>
  </si>
  <si>
    <t>Brown</t>
  </si>
  <si>
    <t>m.brown@randatmail.com</t>
  </si>
  <si>
    <t>729-9923-13</t>
  </si>
  <si>
    <t>Barnes</t>
  </si>
  <si>
    <t>s.barnes@randatmail.com</t>
  </si>
  <si>
    <t>562-4611-84</t>
  </si>
  <si>
    <t>Aeroplane Pilot</t>
  </si>
  <si>
    <t>Garry</t>
  </si>
  <si>
    <t>Rogers</t>
  </si>
  <si>
    <t>g.rogers@randatmail.com</t>
  </si>
  <si>
    <t>715-0732-18</t>
  </si>
  <si>
    <t>Scientist</t>
  </si>
  <si>
    <t>Eleanor</t>
  </si>
  <si>
    <t>e.hawkins@randatmail.com</t>
  </si>
  <si>
    <t>896-1532-64</t>
  </si>
  <si>
    <t>Journalist</t>
  </si>
  <si>
    <t>k.douglas@randatmail.com</t>
  </si>
  <si>
    <t>502-6382-55</t>
  </si>
  <si>
    <t>Fashion Designer</t>
  </si>
  <si>
    <t>Frederick</t>
  </si>
  <si>
    <t>Casey</t>
  </si>
  <si>
    <t>f.casey@randatmail.com</t>
  </si>
  <si>
    <t>665-0357-86</t>
  </si>
  <si>
    <t>Driver</t>
  </si>
  <si>
    <t>Derek</t>
  </si>
  <si>
    <t>Baker</t>
  </si>
  <si>
    <t>d.baker@randatmail.com</t>
  </si>
  <si>
    <t>576-6997-00</t>
  </si>
  <si>
    <t>2. How do you navigate between Multiple Sheets? (Write the Keys)</t>
  </si>
  <si>
    <t>Steven</t>
  </si>
  <si>
    <t>s.ryan@randatmail.com</t>
  </si>
  <si>
    <t>164-7381-27</t>
  </si>
  <si>
    <t>Accountant</t>
  </si>
  <si>
    <t>Morris</t>
  </si>
  <si>
    <t>a.morris@randatmail.com</t>
  </si>
  <si>
    <t>679-0076-57</t>
  </si>
  <si>
    <t>Manager</t>
  </si>
  <si>
    <t>4. How to select Multiple sheets using Shortcut Keys?</t>
  </si>
  <si>
    <t>Tara</t>
  </si>
  <si>
    <t>Perry</t>
  </si>
  <si>
    <t>t.perry@randatmail.com</t>
  </si>
  <si>
    <t>880-9810-59</t>
  </si>
  <si>
    <t>Dancer</t>
  </si>
  <si>
    <t>5. Set the print area to include only the dataset.</t>
  </si>
  <si>
    <t>Dainton</t>
  </si>
  <si>
    <t>Kelley</t>
  </si>
  <si>
    <t>d.kelley@randatmail.com</t>
  </si>
  <si>
    <t>984-3003-68</t>
  </si>
  <si>
    <t>Melissa</t>
  </si>
  <si>
    <t>Howard</t>
  </si>
  <si>
    <t>m.howard@randatmail.com</t>
  </si>
  <si>
    <t>892-3359-99</t>
  </si>
  <si>
    <t>Justin</t>
  </si>
  <si>
    <t>Murray</t>
  </si>
  <si>
    <t>j.murray@randatmail.com</t>
  </si>
  <si>
    <t>849-0492-00</t>
  </si>
  <si>
    <t>Mechanic</t>
  </si>
  <si>
    <t>Vivian</t>
  </si>
  <si>
    <t>v.kelley@randatmail.com</t>
  </si>
  <si>
    <t>261-9007-00</t>
  </si>
  <si>
    <t>Geologist</t>
  </si>
  <si>
    <t>Miller</t>
  </si>
  <si>
    <t>v.miller@randatmail.com</t>
  </si>
  <si>
    <t>625-8758-54</t>
  </si>
  <si>
    <t>Chemist</t>
  </si>
  <si>
    <t>Harold</t>
  </si>
  <si>
    <t>Alexander</t>
  </si>
  <si>
    <t>h.alexander@randatmail.com</t>
  </si>
  <si>
    <t>714-9269-48</t>
  </si>
  <si>
    <t>Astronomer</t>
  </si>
  <si>
    <t>Fenton</t>
  </si>
  <si>
    <t>Walker</t>
  </si>
  <si>
    <t>f.walker@randatmail.com</t>
  </si>
  <si>
    <t>100-9310-51</t>
  </si>
  <si>
    <t>Leonardo</t>
  </si>
  <si>
    <t>Martin</t>
  </si>
  <si>
    <t>l.martin@randatmail.com</t>
  </si>
  <si>
    <t>545-5184-83</t>
  </si>
  <si>
    <t>Architect</t>
  </si>
  <si>
    <t>Arthur</t>
  </si>
  <si>
    <t>Robinson</t>
  </si>
  <si>
    <t>a.robinson@randatmail.com</t>
  </si>
  <si>
    <t>958-8668-55</t>
  </si>
  <si>
    <t>Archeologist</t>
  </si>
  <si>
    <t>Aiden</t>
  </si>
  <si>
    <t>a.brooks@randatmail.com</t>
  </si>
  <si>
    <t>267-1013-55</t>
  </si>
  <si>
    <t>Interior Designer</t>
  </si>
  <si>
    <t>West</t>
  </si>
  <si>
    <t>j.west@randatmail.com</t>
  </si>
  <si>
    <t>676-8672-34</t>
  </si>
  <si>
    <t>Chef</t>
  </si>
  <si>
    <t>Chelsea</t>
  </si>
  <si>
    <t>c.carroll@randatmail.com</t>
  </si>
  <si>
    <t>440-3138-17</t>
  </si>
  <si>
    <t>Singer</t>
  </si>
  <si>
    <t>Alen</t>
  </si>
  <si>
    <t>a.casey@randatmail.com</t>
  </si>
  <si>
    <t>344-1237-35</t>
  </si>
  <si>
    <t>Carpenter</t>
  </si>
  <si>
    <t>Sarah</t>
  </si>
  <si>
    <t>Russell</t>
  </si>
  <si>
    <t>s.russell@randatmail.com</t>
  </si>
  <si>
    <t>423-6760-78</t>
  </si>
  <si>
    <t>Edith</t>
  </si>
  <si>
    <t>e.walker@randatmail.com</t>
  </si>
  <si>
    <t>404-5576-87</t>
  </si>
  <si>
    <t>Thomas</t>
  </si>
  <si>
    <t>Carter</t>
  </si>
  <si>
    <t>t.carter@randatmail.com</t>
  </si>
  <si>
    <t>458-0264-56</t>
  </si>
  <si>
    <t>Composer</t>
  </si>
  <si>
    <t>Edgar</t>
  </si>
  <si>
    <t>Tucker</t>
  </si>
  <si>
    <t>e.tucker@randatmail.com</t>
  </si>
  <si>
    <t>096-6916-66</t>
  </si>
  <si>
    <t>Veterinarian</t>
  </si>
  <si>
    <t>Kelvin</t>
  </si>
  <si>
    <t>Moore</t>
  </si>
  <si>
    <t>k.moore@randatmail.com</t>
  </si>
  <si>
    <t>070-5181-45</t>
  </si>
  <si>
    <t>Auditor</t>
  </si>
  <si>
    <t>Blake</t>
  </si>
  <si>
    <t>Fowler</t>
  </si>
  <si>
    <t>b.fowler@randatmail.com</t>
  </si>
  <si>
    <t>914-8826-99</t>
  </si>
  <si>
    <t>Firefighter</t>
  </si>
  <si>
    <t>Alan</t>
  </si>
  <si>
    <t>Hamilton</t>
  </si>
  <si>
    <t>a.hamilton@randatmail.com</t>
  </si>
  <si>
    <t>798-6412-68</t>
  </si>
  <si>
    <t>Pharmacist</t>
  </si>
  <si>
    <t>Lucy</t>
  </si>
  <si>
    <t>l.thomas@randatmail.com</t>
  </si>
  <si>
    <t>591-4517-87</t>
  </si>
  <si>
    <t>Programmer</t>
  </si>
  <si>
    <t>a.spencer@randatmail.com</t>
  </si>
  <si>
    <t>233-7132-87</t>
  </si>
  <si>
    <t>Jasmine</t>
  </si>
  <si>
    <t>Myers</t>
  </si>
  <si>
    <t>j.myers@randatmail.com</t>
  </si>
  <si>
    <t>345-8947-28</t>
  </si>
  <si>
    <t>Dexter</t>
  </si>
  <si>
    <t>d.owens@randatmail.com</t>
  </si>
  <si>
    <t>885-3295-53</t>
  </si>
  <si>
    <t>Lecturer</t>
  </si>
  <si>
    <t>James</t>
  </si>
  <si>
    <t>509-2235-02</t>
  </si>
  <si>
    <t>Julian</t>
  </si>
  <si>
    <t>j.brooks@randatmail.com</t>
  </si>
  <si>
    <t>641-7966-82</t>
  </si>
  <si>
    <t>Insurer</t>
  </si>
  <si>
    <t>Florrie</t>
  </si>
  <si>
    <t>Crawford</t>
  </si>
  <si>
    <t>f.crawford@randatmail.com</t>
  </si>
  <si>
    <t>630-7801-06</t>
  </si>
  <si>
    <t>Tiana</t>
  </si>
  <si>
    <t>Gibson</t>
  </si>
  <si>
    <t>t.gibson@randatmail.com</t>
  </si>
  <si>
    <t>853-2152-45</t>
  </si>
  <si>
    <t>Jessica</t>
  </si>
  <si>
    <t>j.walker@randatmail.com</t>
  </si>
  <si>
    <t>510-9409-96</t>
  </si>
  <si>
    <t>Amanda</t>
  </si>
  <si>
    <t>Ellis</t>
  </si>
  <si>
    <t>a.ellis@randatmail.com</t>
  </si>
  <si>
    <t>560-0422-75</t>
  </si>
  <si>
    <t>Adelaide</t>
  </si>
  <si>
    <t>Roberts</t>
  </si>
  <si>
    <t>a.roberts@randatmail.com</t>
  </si>
  <si>
    <t>137-6385-93</t>
  </si>
  <si>
    <t>Evelyn</t>
  </si>
  <si>
    <t>Wright</t>
  </si>
  <si>
    <t>e.wright@randatmail.com</t>
  </si>
  <si>
    <t>669-6437-24</t>
  </si>
  <si>
    <t>Violet</t>
  </si>
  <si>
    <t>v.carroll@randatmail.com</t>
  </si>
  <si>
    <t>033-5790-96</t>
  </si>
  <si>
    <t>Jack</t>
  </si>
  <si>
    <t>j.wright@randatmail.com</t>
  </si>
  <si>
    <t>380-5608-48</t>
  </si>
  <si>
    <t>Cherry</t>
  </si>
  <si>
    <t>Gray</t>
  </si>
  <si>
    <t>c.gray@randatmail.com</t>
  </si>
  <si>
    <t>067-7646-85</t>
  </si>
  <si>
    <t>Interpreter</t>
  </si>
  <si>
    <t>Eric</t>
  </si>
  <si>
    <t>e.thomas@randatmail.com</t>
  </si>
  <si>
    <t>903-1892-95</t>
  </si>
  <si>
    <t>Brad</t>
  </si>
  <si>
    <t>b.ellis@randatmail.com</t>
  </si>
  <si>
    <t>178-8584-57</t>
  </si>
  <si>
    <t>Sophia</t>
  </si>
  <si>
    <t>s.warren@randatmail.com</t>
  </si>
  <si>
    <t>083-1739-44</t>
  </si>
  <si>
    <t>a.fowler@randatmail.com</t>
  </si>
  <si>
    <t>929-5704-48</t>
  </si>
  <si>
    <t>Tony</t>
  </si>
  <si>
    <t>t.baker@randatmail.com</t>
  </si>
  <si>
    <t>361-0075-42</t>
  </si>
  <si>
    <t>Albert</t>
  </si>
  <si>
    <t>a.murray@randatmail.com</t>
  </si>
  <si>
    <t>613-6154-24</t>
  </si>
  <si>
    <t>Brooke</t>
  </si>
  <si>
    <t>Turner</t>
  </si>
  <si>
    <t>b.turner@randatmail.com</t>
  </si>
  <si>
    <t>798-9545-88</t>
  </si>
  <si>
    <t>e.barnes@randatmail.com</t>
  </si>
  <si>
    <t>174-0878-60</t>
  </si>
  <si>
    <t>Ferguson</t>
  </si>
  <si>
    <t>c.ferguson@randatmail.com</t>
  </si>
  <si>
    <t>828-0322-62</t>
  </si>
  <si>
    <t>Henderson</t>
  </si>
  <si>
    <t>f.henderson@randatmail.com</t>
  </si>
  <si>
    <t>941-8197-91</t>
  </si>
  <si>
    <t>Medic</t>
  </si>
  <si>
    <t>e.owens@randatmail.com</t>
  </si>
  <si>
    <t>363-2780-94</t>
  </si>
  <si>
    <t>Abraham</t>
  </si>
  <si>
    <t>a.ryan@randatmail.com</t>
  </si>
  <si>
    <t>088-0948-13</t>
  </si>
  <si>
    <t>Cole</t>
  </si>
  <si>
    <t>a.cole@randatmail.com</t>
  </si>
  <si>
    <t>404-2070-43</t>
  </si>
  <si>
    <t>c.spencer@randatmail.com</t>
  </si>
  <si>
    <t>819-7883-29</t>
  </si>
  <si>
    <t>Henry</t>
  </si>
  <si>
    <t>h.spencer@randatmail.com</t>
  </si>
  <si>
    <t>398-6034-63</t>
  </si>
  <si>
    <t>Morrison</t>
  </si>
  <si>
    <t>w.morrison@randatmail.com</t>
  </si>
  <si>
    <t>283-5540-27</t>
  </si>
  <si>
    <t>Bruce</t>
  </si>
  <si>
    <t>769-0762-40</t>
  </si>
  <si>
    <t>Morgan</t>
  </si>
  <si>
    <t>e.morgan@randatmail.com</t>
  </si>
  <si>
    <t>534-6101-07</t>
  </si>
  <si>
    <t>p.douglas@randatmail.com</t>
  </si>
  <si>
    <t>592-2102-92</t>
  </si>
  <si>
    <t>a.martin@randatmail.com</t>
  </si>
  <si>
    <t>341-3189-87</t>
  </si>
  <si>
    <t>073-8653-72</t>
  </si>
  <si>
    <t>Watson</t>
  </si>
  <si>
    <t>g.watson@randatmail.com</t>
  </si>
  <si>
    <t>949-5532-60</t>
  </si>
  <si>
    <t>Andrew</t>
  </si>
  <si>
    <t>a.wright@randatmail.com</t>
  </si>
  <si>
    <t>108-3255-97</t>
  </si>
  <si>
    <t>j.robinson@randatmail.com</t>
  </si>
  <si>
    <t>558-9779-10</t>
  </si>
  <si>
    <t>Electrician</t>
  </si>
  <si>
    <t>Rafael</t>
  </si>
  <si>
    <t>Hall</t>
  </si>
  <si>
    <t>r.hall@randatmail.com</t>
  </si>
  <si>
    <t>253-8161-91</t>
  </si>
  <si>
    <t>Campbell</t>
  </si>
  <si>
    <t>p.campbell@randatmail.com</t>
  </si>
  <si>
    <t>547-9832-99</t>
  </si>
  <si>
    <t>Paige</t>
  </si>
  <si>
    <t>Sullivan</t>
  </si>
  <si>
    <t>p.sullivan@randatmail.com</t>
  </si>
  <si>
    <t>656-2962-23</t>
  </si>
  <si>
    <t>d.rogers@randatmail.com</t>
  </si>
  <si>
    <t>167-2307-15</t>
  </si>
  <si>
    <t>Teacher</t>
  </si>
  <si>
    <t>Adison</t>
  </si>
  <si>
    <t>323-3025-96</t>
  </si>
  <si>
    <t>Hairdresser</t>
  </si>
  <si>
    <t>Kimberly</t>
  </si>
  <si>
    <t>Dixon</t>
  </si>
  <si>
    <t>k.dixon</t>
  </si>
  <si>
    <t>656-2962-21</t>
  </si>
  <si>
    <t>Cell Formatting:</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</si>
  <si>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style of the "Salary" column values to "Aptos".</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</si>
  <si>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</si>
  <si>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</si>
  <si>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</si>
  <si>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</si>
  <si>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</si>
  <si>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</si>
  <si>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</si>
  <si>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</si>
  <si>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t xml:space="preserve">Freeze Panes: </t>
    </r>
    <r>
      <rPr>
        <sz val="12"/>
        <color rgb="FF374151"/>
        <rFont val="Arial"/>
      </rPr>
      <t>Freeze the header row so that it remains visible while scrolling through the data.</t>
    </r>
  </si>
  <si>
    <r>
      <t xml:space="preserve">AutoFilter: </t>
    </r>
    <r>
      <rPr>
        <sz val="11"/>
        <color rgb="FF374151"/>
        <rFont val="Arial"/>
      </rPr>
      <t>Apply an AutoFilter to the dataset so you can easily filter and sort the data based on specific criteria.</t>
    </r>
  </si>
  <si>
    <r>
      <t xml:space="preserve">Color Scale: </t>
    </r>
    <r>
      <rPr>
        <sz val="11"/>
        <color rgb="FF374151"/>
        <rFont val="Arial"/>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</si>
  <si>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</si>
  <si>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</si>
  <si>
    <t>3. Align the text in the “Phone” column to center for better readability.</t>
  </si>
  <si>
    <t>4. Add bold formatting to the entire header row of the dataset for clarity and emphasis.</t>
  </si>
  <si>
    <t>5. Apply italic formatting to all Email IDs to visually separate them from other text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</si>
</sst>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000\-0000"/>
  </numFmts>
  <fonts count="19">
    <font>
      <sz val="11"/>
      <color theme="1"/>
      <name val="Aptos Narrow"/>
      <family val="2"/>
      <scheme val="minor"/>
    </font>
    <font>
      <b/>
      <sz val="9"/>
      <color rgb="FF000000"/>
      <name val="Arial"/>
    </font>
    <font>
      <b/>
      <sz val="10"/>
      <color rgb="FF000000"/>
      <name val="Arial"/>
    </font>
    <font>
      <sz val="11"/>
      <color rgb="FF000000"/>
      <name val="Arial"/>
    </font>
    <font>
      <sz val="10"/>
      <color rgb="FF000000"/>
      <name val="Arial"/>
    </font>
    <font>
      <b/>
      <sz val="12"/>
      <color rgb="FF374151"/>
      <name val="Söhne"/>
    </font>
    <font>
      <sz val="11"/>
      <color rgb="FF374151"/>
      <name val="Söhne"/>
    </font>
    <font>
      <b/>
      <sz val="12"/>
      <color rgb="FF000000"/>
      <name val="Söhne"/>
    </font>
    <font>
      <sz val="12"/>
      <color rgb="FF374151"/>
      <name val="Söhne"/>
    </font>
    <font>
      <sz val="12"/>
      <color rgb="FF374151"/>
      <name val="Arial"/>
    </font>
    <font>
      <b/>
      <sz val="12"/>
      <color rgb="FF374151"/>
      <name val="Arial"/>
    </font>
    <font>
      <sz val="11"/>
      <color rgb="FF374151"/>
      <name val="Arial"/>
    </font>
    <font>
      <i/>
      <u/>
      <sz val="11"/>
      <color rgb="FF000000"/>
      <name val="Arial"/>
    </font>
    <font>
      <sz val="10"/>
      <color rgb="FF000000"/>
      <name val="Aptos Display"/>
      <scheme val="major"/>
    </font>
    <font>
      <sz val="11"/>
      <color rgb="FF000000"/>
      <name val="Aptos Display"/>
      <scheme val="major"/>
    </font>
    <font>
      <sz val="11"/>
      <color theme="1"/>
      <name val="Aptos Narrow"/>
      <family val="2"/>
      <scheme val="minor"/>
    </font>
    <font>
      <b/>
      <sz val="11"/>
      <color rgb="FF000000"/>
      <name val="Arial"/>
      <family val="2"/>
    </font>
    <font>
      <b/>
      <sz val="14"/>
      <color rgb="FF000000"/>
      <name val="Arial"/>
      <family val="2"/>
    </font>
    <font>
      <i/>
      <sz val="11"/>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F7F7F8"/>
        <bgColor rgb="FFF7F7F8"/>
      </patternFill>
    </fill>
    <fill>
      <patternFill patternType="solid">
        <fgColor theme="0" tint="-0.14999847407452621"/>
        <bgColor rgb="FFFFFFFF"/>
      </patternFill>
    </fill>
    <fill>
      <patternFill patternType="solid">
        <fgColor theme="0" tint="-0.14999847407452621"/>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theme="1"/>
      </left>
      <right style="medium">
        <color theme="1"/>
      </right>
      <top style="medium">
        <color theme="1"/>
      </top>
      <bottom style="medium">
        <color theme="1"/>
      </bottom>
      <diagonal/>
    </border>
    <border>
      <left style="thin">
        <color rgb="FF000000"/>
      </left>
      <right/>
      <top style="thin">
        <color rgb="FF000000"/>
      </top>
      <bottom style="thin">
        <color rgb="FF000000"/>
      </bottom>
      <diagonal/>
    </border>
    <border>
      <left style="thick">
        <color theme="1"/>
      </left>
      <right style="medium">
        <color theme="1"/>
      </right>
      <top style="medium">
        <color theme="1"/>
      </top>
      <bottom style="medium">
        <color theme="1"/>
      </bottom>
      <diagonal/>
    </border>
    <border>
      <left style="thick">
        <color theme="1"/>
      </left>
      <right style="medium">
        <color theme="1"/>
      </right>
      <top style="medium">
        <color theme="1"/>
      </top>
      <bottom style="thick">
        <color theme="1"/>
      </bottom>
      <diagonal/>
    </border>
    <border>
      <left/>
      <right style="thin">
        <color rgb="FF000000"/>
      </right>
      <top style="thin">
        <color rgb="FF000000"/>
      </top>
      <bottom style="thick">
        <color theme="1"/>
      </bottom>
      <diagonal/>
    </border>
    <border>
      <left style="thin">
        <color rgb="FF000000"/>
      </left>
      <right style="thin">
        <color rgb="FF000000"/>
      </right>
      <top style="thin">
        <color rgb="FF000000"/>
      </top>
      <bottom style="thick">
        <color theme="1"/>
      </bottom>
      <diagonal/>
    </border>
    <border>
      <left style="thin">
        <color rgb="FF000000"/>
      </left>
      <right/>
      <top style="thin">
        <color rgb="FF000000"/>
      </top>
      <bottom style="thick">
        <color theme="1"/>
      </bottom>
      <diagonal/>
    </border>
    <border>
      <left style="medium">
        <color theme="1"/>
      </left>
      <right style="medium">
        <color theme="1"/>
      </right>
      <top style="medium">
        <color theme="1"/>
      </top>
      <bottom style="thick">
        <color theme="1"/>
      </bottom>
      <diagonal/>
    </border>
    <border>
      <left style="thick">
        <color theme="1"/>
      </left>
      <right style="medium">
        <color theme="1"/>
      </right>
      <top/>
      <bottom style="medium">
        <color theme="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theme="1"/>
      </left>
      <right style="medium">
        <color theme="1"/>
      </right>
      <top/>
      <bottom style="medium">
        <color theme="1"/>
      </bottom>
      <diagonal/>
    </border>
    <border>
      <left style="thick">
        <color theme="1"/>
      </left>
      <right style="medium">
        <color theme="1"/>
      </right>
      <top style="thick">
        <color theme="1"/>
      </top>
      <bottom style="thick">
        <color theme="1"/>
      </bottom>
      <diagonal/>
    </border>
    <border>
      <left/>
      <right style="thin">
        <color rgb="FF000000"/>
      </right>
      <top style="thick">
        <color theme="1"/>
      </top>
      <bottom style="thick">
        <color theme="1"/>
      </bottom>
      <diagonal/>
    </border>
    <border>
      <left style="thin">
        <color rgb="FF000000"/>
      </left>
      <right style="thin">
        <color rgb="FF000000"/>
      </right>
      <top style="thick">
        <color theme="1"/>
      </top>
      <bottom style="thick">
        <color theme="1"/>
      </bottom>
      <diagonal/>
    </border>
    <border>
      <left style="thin">
        <color rgb="FF000000"/>
      </left>
      <right/>
      <top style="thick">
        <color theme="1"/>
      </top>
      <bottom style="thick">
        <color theme="1"/>
      </bottom>
      <diagonal/>
    </border>
    <border>
      <left style="medium">
        <color theme="1"/>
      </left>
      <right style="medium">
        <color theme="1"/>
      </right>
      <top style="thick">
        <color theme="1"/>
      </top>
      <bottom style="thick">
        <color theme="1"/>
      </bottom>
      <diagonal/>
    </border>
    <border>
      <left style="thin">
        <color rgb="FF000000"/>
      </left>
      <right style="thick">
        <color theme="1"/>
      </right>
      <top style="thick">
        <color theme="1"/>
      </top>
      <bottom style="thick">
        <color theme="1"/>
      </bottom>
      <diagonal/>
    </border>
    <border diagonalDown="1">
      <left style="thin">
        <color rgb="FF000000"/>
      </left>
      <right style="thick">
        <color theme="1"/>
      </right>
      <top style="thick">
        <color theme="1"/>
      </top>
      <bottom style="thin">
        <color rgb="FF000000"/>
      </bottom>
      <diagonal style="thin">
        <color rgb="FF000000"/>
      </diagonal>
    </border>
    <border diagonalDown="1">
      <left style="thin">
        <color rgb="FF000000"/>
      </left>
      <right style="thick">
        <color theme="1"/>
      </right>
      <top style="thin">
        <color rgb="FF000000"/>
      </top>
      <bottom style="thin">
        <color rgb="FF000000"/>
      </bottom>
      <diagonal style="thin">
        <color rgb="FF000000"/>
      </diagonal>
    </border>
    <border diagonalDown="1">
      <left style="thin">
        <color rgb="FF000000"/>
      </left>
      <right style="thick">
        <color theme="1"/>
      </right>
      <top style="thin">
        <color rgb="FF000000"/>
      </top>
      <bottom style="thick">
        <color theme="1"/>
      </bottom>
      <diagonal style="thin">
        <color rgb="FF000000"/>
      </diagonal>
    </border>
  </borders>
  <cellStyleXfs count="2">
    <xf numFmtId="0" fontId="0" fillId="0" borderId="0"/>
    <xf numFmtId="44" fontId="15" fillId="0" borderId="0" applyFont="0" applyFill="0" applyBorder="0" applyAlignment="0" applyProtection="0"/>
  </cellStyleXfs>
  <cellXfs count="50">
    <xf numFmtId="0" fontId="0" fillId="0" borderId="0" xfId="0"/>
    <xf numFmtId="0" fontId="1" fillId="2" borderId="1" xfId="0" applyFont="1" applyFill="1" applyBorder="1" applyAlignment="1"/>
    <xf numFmtId="0" fontId="2" fillId="0" borderId="1" xfId="0" applyFont="1" applyBorder="1" applyAlignment="1"/>
    <xf numFmtId="0" fontId="3" fillId="2" borderId="1" xfId="0" applyFont="1" applyFill="1" applyBorder="1" applyAlignment="1"/>
    <xf numFmtId="0" fontId="4" fillId="2" borderId="1" xfId="0" applyFont="1" applyFill="1" applyBorder="1" applyAlignment="1"/>
    <xf numFmtId="0" fontId="1" fillId="2" borderId="1" xfId="0" applyFont="1" applyFill="1" applyBorder="1" applyAlignment="1">
      <alignment wrapText="1"/>
    </xf>
    <xf numFmtId="0" fontId="3" fillId="2" borderId="1" xfId="0" applyFont="1" applyFill="1" applyBorder="1" applyAlignment="1">
      <alignment wrapText="1"/>
    </xf>
    <xf numFmtId="0" fontId="5" fillId="3" borderId="0" xfId="0" applyFont="1" applyFill="1" applyBorder="1" applyAlignment="1">
      <alignment wrapText="1"/>
    </xf>
    <xf numFmtId="0" fontId="6" fillId="3" borderId="0" xfId="0" applyFont="1" applyFill="1" applyBorder="1" applyAlignment="1">
      <alignment wrapText="1"/>
    </xf>
    <xf numFmtId="0" fontId="7" fillId="3" borderId="0" xfId="0" applyFont="1" applyFill="1" applyBorder="1" applyAlignment="1">
      <alignment wrapText="1"/>
    </xf>
    <xf numFmtId="0" fontId="8" fillId="3" borderId="0" xfId="0" applyFont="1" applyFill="1" applyBorder="1" applyAlignment="1">
      <alignment wrapText="1"/>
    </xf>
    <xf numFmtId="0" fontId="10" fillId="3" borderId="0" xfId="0" applyFont="1" applyFill="1" applyBorder="1" applyAlignment="1">
      <alignment wrapText="1"/>
    </xf>
    <xf numFmtId="0" fontId="4" fillId="0" borderId="0" xfId="0" applyFont="1" applyBorder="1" applyAlignment="1">
      <alignment wrapText="1"/>
    </xf>
    <xf numFmtId="14" fontId="4" fillId="0" borderId="1" xfId="0" applyNumberFormat="1" applyFont="1" applyBorder="1" applyAlignment="1"/>
    <xf numFmtId="0" fontId="3" fillId="2" borderId="1" xfId="0" applyFont="1" applyFill="1" applyBorder="1" applyAlignment="1">
      <alignment horizontal="center"/>
    </xf>
    <xf numFmtId="0" fontId="12" fillId="2" borderId="1" xfId="0" applyFont="1" applyFill="1" applyBorder="1" applyAlignment="1">
      <alignment horizontal="center"/>
    </xf>
    <xf numFmtId="0" fontId="0" fillId="0" borderId="0" xfId="0" applyBorder="1"/>
    <xf numFmtId="44" fontId="14" fillId="2" borderId="1" xfId="1" applyFont="1" applyFill="1" applyBorder="1" applyAlignment="1">
      <alignment horizontal="center"/>
    </xf>
    <xf numFmtId="0" fontId="0" fillId="0" borderId="0" xfId="0" applyNumberFormat="1" applyBorder="1"/>
    <xf numFmtId="0" fontId="3" fillId="2" borderId="2" xfId="0" applyFont="1" applyFill="1" applyBorder="1" applyAlignment="1">
      <alignment horizontal="center"/>
    </xf>
    <xf numFmtId="0" fontId="3" fillId="2" borderId="4" xfId="0" applyNumberFormat="1" applyFont="1" applyFill="1" applyBorder="1" applyAlignment="1">
      <alignment horizontal="center"/>
    </xf>
    <xf numFmtId="164" fontId="3" fillId="2" borderId="2" xfId="0" applyNumberFormat="1" applyFont="1" applyFill="1" applyBorder="1" applyAlignment="1">
      <alignment horizontal="center"/>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9" xfId="0" applyNumberFormat="1" applyFont="1" applyFill="1" applyBorder="1" applyAlignment="1">
      <alignment horizontal="center"/>
    </xf>
    <xf numFmtId="164" fontId="3" fillId="2" borderId="7" xfId="0" applyNumberFormat="1" applyFont="1" applyFill="1" applyBorder="1" applyAlignment="1">
      <alignment horizontal="center"/>
    </xf>
    <xf numFmtId="0" fontId="12" fillId="2" borderId="8" xfId="0" applyFont="1" applyFill="1" applyBorder="1" applyAlignment="1">
      <alignment horizontal="center"/>
    </xf>
    <xf numFmtId="44" fontId="13" fillId="2" borderId="8" xfId="1" applyFont="1" applyFill="1" applyBorder="1" applyAlignment="1">
      <alignment horizontal="center"/>
    </xf>
    <xf numFmtId="0" fontId="3" fillId="2" borderId="11" xfId="0" applyFont="1" applyFill="1" applyBorder="1" applyAlignment="1">
      <alignment horizontal="center" wrapText="1"/>
    </xf>
    <xf numFmtId="0" fontId="3" fillId="2" borderId="12" xfId="0" applyFont="1" applyFill="1" applyBorder="1" applyAlignment="1">
      <alignment horizontal="center"/>
    </xf>
    <xf numFmtId="0" fontId="3" fillId="2" borderId="13" xfId="0" applyFont="1" applyFill="1" applyBorder="1" applyAlignment="1">
      <alignment horizontal="center"/>
    </xf>
    <xf numFmtId="0" fontId="3" fillId="2" borderId="14" xfId="0" applyNumberFormat="1" applyFont="1" applyFill="1" applyBorder="1" applyAlignment="1">
      <alignment horizontal="center"/>
    </xf>
    <xf numFmtId="164" fontId="3" fillId="2" borderId="12" xfId="0" applyNumberFormat="1" applyFont="1" applyFill="1" applyBorder="1" applyAlignment="1">
      <alignment horizontal="center"/>
    </xf>
    <xf numFmtId="0" fontId="12" fillId="2" borderId="13" xfId="0" applyFont="1" applyFill="1" applyBorder="1" applyAlignment="1">
      <alignment horizontal="center"/>
    </xf>
    <xf numFmtId="44" fontId="14" fillId="2" borderId="13" xfId="1" applyFont="1" applyFill="1" applyBorder="1" applyAlignment="1">
      <alignment horizontal="center"/>
    </xf>
    <xf numFmtId="0" fontId="16" fillId="4" borderId="16" xfId="0" applyFont="1" applyFill="1" applyBorder="1" applyAlignment="1">
      <alignment horizontal="center" wrapText="1"/>
    </xf>
    <xf numFmtId="0" fontId="16" fillId="4" borderId="17" xfId="0" applyFont="1" applyFill="1" applyBorder="1" applyAlignment="1">
      <alignment horizontal="center"/>
    </xf>
    <xf numFmtId="0" fontId="16" fillId="4" borderId="18" xfId="0" applyFont="1" applyFill="1" applyBorder="1" applyAlignment="1">
      <alignment horizontal="center"/>
    </xf>
    <xf numFmtId="0" fontId="16" fillId="4" borderId="19" xfId="0" applyNumberFormat="1" applyFont="1" applyFill="1" applyBorder="1" applyAlignment="1">
      <alignment horizontal="center"/>
    </xf>
    <xf numFmtId="0" fontId="16" fillId="4" borderId="20" xfId="0" applyFont="1" applyFill="1" applyBorder="1" applyAlignment="1">
      <alignment horizontal="center"/>
    </xf>
    <xf numFmtId="0" fontId="16" fillId="5" borderId="21" xfId="0" applyFont="1" applyFill="1" applyBorder="1" applyAlignment="1">
      <alignment horizontal="center"/>
    </xf>
    <xf numFmtId="14" fontId="4" fillId="0" borderId="22" xfId="0" applyNumberFormat="1" applyFont="1" applyBorder="1" applyAlignment="1">
      <alignment horizontal="center"/>
    </xf>
    <xf numFmtId="14" fontId="4" fillId="0" borderId="23" xfId="0" applyNumberFormat="1" applyFont="1" applyBorder="1" applyAlignment="1">
      <alignment horizontal="center"/>
    </xf>
    <xf numFmtId="14" fontId="4" fillId="0" borderId="24" xfId="0" applyNumberFormat="1" applyFont="1" applyBorder="1" applyAlignment="1">
      <alignment horizontal="center"/>
    </xf>
    <xf numFmtId="0" fontId="17" fillId="4" borderId="18" xfId="0" applyFont="1" applyFill="1" applyBorder="1" applyAlignment="1">
      <alignment horizontal="center"/>
    </xf>
    <xf numFmtId="0" fontId="18" fillId="2" borderId="15" xfId="0" applyFont="1" applyFill="1" applyBorder="1" applyAlignment="1">
      <alignment horizontal="center"/>
    </xf>
    <xf numFmtId="0" fontId="18" fillId="2" borderId="3" xfId="0" applyFont="1" applyFill="1" applyBorder="1" applyAlignment="1">
      <alignment horizontal="center"/>
    </xf>
    <xf numFmtId="0" fontId="18" fillId="2" borderId="10" xfId="0" applyFont="1" applyFill="1" applyBorder="1" applyAlignment="1">
      <alignment horizontal="center"/>
    </xf>
  </cellXfs>
  <cellStyles count="2">
    <cellStyle name="Currency" xfId="1" builtinId="4"/>
    <cellStyle name="Normal" xfId="0" builtinId="0"/>
  </cellStyles>
  <dxfs count="7">
    <dxf>
      <fill>
        <patternFill>
          <bgColor theme="9" tint="0.39994506668294322"/>
        </patternFill>
      </fill>
    </dxf>
    <dxf>
      <fill>
        <patternFill>
          <bgColor rgb="FFFF0000"/>
        </patternFill>
      </fill>
    </dxf>
    <dxf>
      <fill>
        <patternFill>
          <bgColor rgb="FFFFFF00"/>
        </patternFill>
      </fill>
    </dxf>
    <dxf>
      <fill>
        <patternFill>
          <bgColor rgb="FFFFC000"/>
        </patternFill>
      </fill>
    </dxf>
    <dxf>
      <fill>
        <patternFill>
          <bgColor rgb="FFFF0000"/>
        </patternFill>
      </fill>
    </dxf>
    <dxf>
      <font>
        <color rgb="FF2006BA"/>
      </font>
    </dxf>
    <dxf>
      <font>
        <color rgb="FFB6169F"/>
      </font>
      <fill>
        <patternFill>
          <bgColor theme="0"/>
        </patternFill>
      </fill>
    </dxf>
  </dxfs>
  <tableStyles count="0" defaultTableStyle="TableStyleMedium2" defaultPivotStyle="PivotStyleMedium9"/>
  <colors>
    <mruColors>
      <color rgb="FF2006BA"/>
      <color rgb="FFB6169F"/>
      <color rgb="FFE62ACB"/>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23AF-D0C1-4CBE-901E-78BC94AF7A9C}">
  <dimension ref="A1:A1000"/>
  <sheetViews>
    <sheetView topLeftCell="A14" workbookViewId="0">
      <selection activeCell="A26" sqref="A23:A26"/>
    </sheetView>
  </sheetViews>
  <sheetFormatPr defaultRowHeight="14.4"/>
  <cols>
    <col min="1" max="1" width="115" customWidth="1"/>
  </cols>
  <sheetData>
    <row r="1" spans="1:1" ht="15.6">
      <c r="A1" s="7" t="s">
        <v>384</v>
      </c>
    </row>
    <row r="2" spans="1:1" ht="69.599999999999994">
      <c r="A2" s="8" t="s">
        <v>385</v>
      </c>
    </row>
    <row r="3" spans="1:1" ht="15.6">
      <c r="A3" s="7"/>
    </row>
    <row r="4" spans="1:1" ht="15.6">
      <c r="A4" s="7" t="s">
        <v>386</v>
      </c>
    </row>
    <row r="5" spans="1:1" ht="69.599999999999994">
      <c r="A5" s="8" t="s">
        <v>387</v>
      </c>
    </row>
    <row r="6" spans="1:1" ht="15.6">
      <c r="A6" s="9"/>
    </row>
    <row r="7" spans="1:1" ht="15.6">
      <c r="A7" s="9" t="s">
        <v>388</v>
      </c>
    </row>
    <row r="8" spans="1:1" ht="69.599999999999994">
      <c r="A8" s="8" t="s">
        <v>389</v>
      </c>
    </row>
    <row r="9" spans="1:1" ht="15.6">
      <c r="A9" s="7"/>
    </row>
    <row r="10" spans="1:1" ht="15.6">
      <c r="A10" s="7" t="s">
        <v>390</v>
      </c>
    </row>
    <row r="11" spans="1:1" ht="69.599999999999994">
      <c r="A11" s="8" t="s">
        <v>391</v>
      </c>
    </row>
    <row r="12" spans="1:1" ht="15.6">
      <c r="A12" s="7"/>
    </row>
    <row r="13" spans="1:1" ht="15.6">
      <c r="A13" s="7" t="s">
        <v>392</v>
      </c>
    </row>
    <row r="14" spans="1:1" ht="69.599999999999994">
      <c r="A14" s="8" t="s">
        <v>393</v>
      </c>
    </row>
    <row r="15" spans="1:1" ht="15.6">
      <c r="A15" s="10"/>
    </row>
    <row r="16" spans="1:1" ht="15.6">
      <c r="A16" s="11" t="s">
        <v>394</v>
      </c>
    </row>
    <row r="17" spans="1:1" ht="15.6">
      <c r="A17" s="10"/>
    </row>
    <row r="18" spans="1:1" ht="15.6">
      <c r="A18" s="11" t="s">
        <v>395</v>
      </c>
    </row>
    <row r="19" spans="1:1" ht="15.6">
      <c r="A19" s="10"/>
    </row>
    <row r="20" spans="1:1" ht="15.6">
      <c r="A20" s="11" t="s">
        <v>396</v>
      </c>
    </row>
    <row r="21" spans="1:1" ht="15.6">
      <c r="A21" s="7"/>
    </row>
    <row r="22" spans="1:1" ht="15.6">
      <c r="A22" s="7" t="s">
        <v>397</v>
      </c>
    </row>
    <row r="23" spans="1:1" ht="28.2">
      <c r="A23" s="8" t="s">
        <v>398</v>
      </c>
    </row>
    <row r="24" spans="1:1">
      <c r="A24" s="8" t="s">
        <v>399</v>
      </c>
    </row>
    <row r="25" spans="1:1">
      <c r="A25" s="8" t="s">
        <v>400</v>
      </c>
    </row>
    <row r="26" spans="1:1">
      <c r="A26" s="8" t="s">
        <v>401</v>
      </c>
    </row>
    <row r="27" spans="1:1" ht="15.6">
      <c r="A27" s="10"/>
    </row>
    <row r="28" spans="1:1" ht="15.6">
      <c r="A28" s="7"/>
    </row>
    <row r="29" spans="1:1">
      <c r="A29" s="8"/>
    </row>
    <row r="30" spans="1:1">
      <c r="A30" s="8"/>
    </row>
    <row r="31" spans="1:1">
      <c r="A31" s="8"/>
    </row>
    <row r="32" spans="1:1">
      <c r="A32" s="8"/>
    </row>
    <row r="33" spans="1:1">
      <c r="A33" s="8"/>
    </row>
    <row r="34" spans="1:1" ht="15.6">
      <c r="A34" s="10"/>
    </row>
    <row r="35" spans="1:1" ht="15.6">
      <c r="A35" s="10"/>
    </row>
    <row r="36" spans="1:1" ht="15.6">
      <c r="A36" s="10"/>
    </row>
    <row r="37" spans="1:1" ht="15.6">
      <c r="A37" s="10"/>
    </row>
    <row r="38" spans="1:1" ht="15.6">
      <c r="A38" s="10"/>
    </row>
    <row r="39" spans="1:1">
      <c r="A39" s="12"/>
    </row>
    <row r="40" spans="1:1">
      <c r="A40" s="12"/>
    </row>
    <row r="41" spans="1:1">
      <c r="A41" s="12"/>
    </row>
    <row r="42" spans="1:1">
      <c r="A42" s="12"/>
    </row>
    <row r="43" spans="1:1">
      <c r="A43" s="12"/>
    </row>
    <row r="44" spans="1:1">
      <c r="A44" s="12"/>
    </row>
    <row r="45" spans="1:1">
      <c r="A45" s="12"/>
    </row>
    <row r="46" spans="1:1">
      <c r="A46" s="12"/>
    </row>
    <row r="47" spans="1:1">
      <c r="A47" s="12"/>
    </row>
    <row r="48" spans="1:1">
      <c r="A48" s="12"/>
    </row>
    <row r="49" spans="1:1">
      <c r="A49" s="12"/>
    </row>
    <row r="50" spans="1:1">
      <c r="A50" s="12"/>
    </row>
    <row r="51" spans="1:1">
      <c r="A51" s="12"/>
    </row>
    <row r="52" spans="1:1">
      <c r="A52" s="12"/>
    </row>
    <row r="53" spans="1:1">
      <c r="A53" s="12"/>
    </row>
    <row r="54" spans="1:1">
      <c r="A54" s="12"/>
    </row>
    <row r="55" spans="1:1">
      <c r="A55" s="12"/>
    </row>
    <row r="56" spans="1:1">
      <c r="A56" s="12"/>
    </row>
    <row r="57" spans="1:1">
      <c r="A57" s="12"/>
    </row>
    <row r="58" spans="1:1">
      <c r="A58" s="12"/>
    </row>
    <row r="59" spans="1:1">
      <c r="A59" s="12"/>
    </row>
    <row r="60" spans="1:1">
      <c r="A60" s="12"/>
    </row>
    <row r="61" spans="1:1">
      <c r="A61" s="12"/>
    </row>
    <row r="62" spans="1:1">
      <c r="A62" s="12"/>
    </row>
    <row r="63" spans="1:1">
      <c r="A63" s="12"/>
    </row>
    <row r="64" spans="1:1">
      <c r="A64" s="12"/>
    </row>
    <row r="65" spans="1:1">
      <c r="A65" s="12"/>
    </row>
    <row r="66" spans="1:1">
      <c r="A66" s="12"/>
    </row>
    <row r="67" spans="1:1">
      <c r="A67" s="12"/>
    </row>
    <row r="68" spans="1:1">
      <c r="A68" s="12"/>
    </row>
    <row r="69" spans="1:1">
      <c r="A69" s="12"/>
    </row>
    <row r="70" spans="1:1">
      <c r="A70" s="12"/>
    </row>
    <row r="71" spans="1:1">
      <c r="A71" s="12"/>
    </row>
    <row r="72" spans="1:1">
      <c r="A72" s="12"/>
    </row>
    <row r="73" spans="1:1">
      <c r="A73" s="12"/>
    </row>
    <row r="74" spans="1:1">
      <c r="A74" s="12"/>
    </row>
    <row r="75" spans="1:1">
      <c r="A75" s="12"/>
    </row>
    <row r="76" spans="1:1">
      <c r="A76" s="12"/>
    </row>
    <row r="77" spans="1:1">
      <c r="A77" s="12"/>
    </row>
    <row r="78" spans="1:1">
      <c r="A78" s="12"/>
    </row>
    <row r="79" spans="1:1">
      <c r="A79" s="12"/>
    </row>
    <row r="80" spans="1:1">
      <c r="A80" s="12"/>
    </row>
    <row r="81" spans="1:1">
      <c r="A81" s="12"/>
    </row>
    <row r="82" spans="1:1">
      <c r="A82" s="12"/>
    </row>
    <row r="83" spans="1:1">
      <c r="A83" s="12"/>
    </row>
    <row r="84" spans="1:1">
      <c r="A84" s="12"/>
    </row>
    <row r="85" spans="1:1">
      <c r="A85" s="12"/>
    </row>
    <row r="86" spans="1:1">
      <c r="A86" s="12"/>
    </row>
    <row r="87" spans="1:1">
      <c r="A87" s="12"/>
    </row>
    <row r="88" spans="1:1">
      <c r="A88" s="12"/>
    </row>
    <row r="89" spans="1:1">
      <c r="A89" s="12"/>
    </row>
    <row r="90" spans="1:1">
      <c r="A90" s="12"/>
    </row>
    <row r="91" spans="1:1">
      <c r="A91" s="12"/>
    </row>
    <row r="92" spans="1:1">
      <c r="A92" s="12"/>
    </row>
    <row r="93" spans="1:1">
      <c r="A93" s="12"/>
    </row>
    <row r="94" spans="1:1">
      <c r="A94" s="12"/>
    </row>
    <row r="95" spans="1:1">
      <c r="A95" s="12"/>
    </row>
    <row r="96" spans="1:1">
      <c r="A96" s="12"/>
    </row>
    <row r="97" spans="1:1">
      <c r="A97" s="12"/>
    </row>
    <row r="98" spans="1:1">
      <c r="A98" s="12"/>
    </row>
    <row r="99" spans="1:1">
      <c r="A99" s="12"/>
    </row>
    <row r="100" spans="1:1">
      <c r="A100" s="12"/>
    </row>
    <row r="101" spans="1:1">
      <c r="A101" s="12"/>
    </row>
    <row r="102" spans="1:1">
      <c r="A102" s="12"/>
    </row>
    <row r="103" spans="1:1">
      <c r="A103" s="12"/>
    </row>
    <row r="104" spans="1:1">
      <c r="A104" s="12"/>
    </row>
    <row r="105" spans="1:1">
      <c r="A105" s="12"/>
    </row>
    <row r="106" spans="1:1">
      <c r="A106" s="12"/>
    </row>
    <row r="107" spans="1:1">
      <c r="A107" s="12"/>
    </row>
    <row r="108" spans="1:1">
      <c r="A108" s="12"/>
    </row>
    <row r="109" spans="1:1">
      <c r="A109" s="12"/>
    </row>
    <row r="110" spans="1:1">
      <c r="A110" s="12"/>
    </row>
    <row r="111" spans="1:1">
      <c r="A111" s="12"/>
    </row>
    <row r="112" spans="1:1">
      <c r="A112" s="12"/>
    </row>
    <row r="113" spans="1:1">
      <c r="A113" s="12"/>
    </row>
    <row r="114" spans="1:1">
      <c r="A114" s="12"/>
    </row>
    <row r="115" spans="1:1">
      <c r="A115" s="12"/>
    </row>
    <row r="116" spans="1:1">
      <c r="A116" s="12"/>
    </row>
    <row r="117" spans="1:1">
      <c r="A117" s="12"/>
    </row>
    <row r="118" spans="1:1">
      <c r="A118" s="12"/>
    </row>
    <row r="119" spans="1:1">
      <c r="A119" s="12"/>
    </row>
    <row r="120" spans="1:1">
      <c r="A120" s="12"/>
    </row>
    <row r="121" spans="1:1">
      <c r="A121" s="12"/>
    </row>
    <row r="122" spans="1:1">
      <c r="A122" s="12"/>
    </row>
    <row r="123" spans="1:1">
      <c r="A123" s="12"/>
    </row>
    <row r="124" spans="1:1">
      <c r="A124" s="12"/>
    </row>
    <row r="125" spans="1:1">
      <c r="A125" s="12"/>
    </row>
    <row r="126" spans="1:1">
      <c r="A126" s="12"/>
    </row>
    <row r="127" spans="1:1">
      <c r="A127" s="12"/>
    </row>
    <row r="128" spans="1:1">
      <c r="A128" s="12"/>
    </row>
    <row r="129" spans="1:1">
      <c r="A129" s="12"/>
    </row>
    <row r="130" spans="1:1">
      <c r="A130" s="12"/>
    </row>
    <row r="131" spans="1:1">
      <c r="A131" s="12"/>
    </row>
    <row r="132" spans="1:1">
      <c r="A132" s="12"/>
    </row>
    <row r="133" spans="1:1">
      <c r="A133" s="12"/>
    </row>
    <row r="134" spans="1:1">
      <c r="A134" s="12"/>
    </row>
    <row r="135" spans="1:1">
      <c r="A135" s="12"/>
    </row>
    <row r="136" spans="1:1">
      <c r="A136" s="12"/>
    </row>
    <row r="137" spans="1:1">
      <c r="A137" s="12"/>
    </row>
    <row r="138" spans="1:1">
      <c r="A138" s="12"/>
    </row>
    <row r="139" spans="1:1">
      <c r="A139" s="12"/>
    </row>
    <row r="140" spans="1:1">
      <c r="A140" s="12"/>
    </row>
    <row r="141" spans="1:1">
      <c r="A141" s="12"/>
    </row>
    <row r="142" spans="1:1">
      <c r="A142" s="12"/>
    </row>
    <row r="143" spans="1:1">
      <c r="A143" s="12"/>
    </row>
    <row r="144" spans="1:1">
      <c r="A144" s="12"/>
    </row>
    <row r="145" spans="1:1">
      <c r="A145" s="12"/>
    </row>
    <row r="146" spans="1:1">
      <c r="A146" s="12"/>
    </row>
    <row r="147" spans="1:1">
      <c r="A147" s="12"/>
    </row>
    <row r="148" spans="1:1">
      <c r="A148" s="12"/>
    </row>
    <row r="149" spans="1:1">
      <c r="A149" s="12"/>
    </row>
    <row r="150" spans="1:1">
      <c r="A150" s="12"/>
    </row>
    <row r="151" spans="1:1">
      <c r="A151" s="12"/>
    </row>
    <row r="152" spans="1:1">
      <c r="A152" s="12"/>
    </row>
    <row r="153" spans="1:1">
      <c r="A153" s="12"/>
    </row>
    <row r="154" spans="1:1">
      <c r="A154" s="12"/>
    </row>
    <row r="155" spans="1:1">
      <c r="A155" s="12"/>
    </row>
    <row r="156" spans="1:1">
      <c r="A156" s="12"/>
    </row>
    <row r="157" spans="1:1">
      <c r="A157" s="12"/>
    </row>
    <row r="158" spans="1:1">
      <c r="A158" s="12"/>
    </row>
    <row r="159" spans="1:1">
      <c r="A159" s="12"/>
    </row>
    <row r="160" spans="1:1">
      <c r="A160" s="12"/>
    </row>
    <row r="161" spans="1:1">
      <c r="A161" s="12"/>
    </row>
    <row r="162" spans="1:1">
      <c r="A162" s="12"/>
    </row>
    <row r="163" spans="1:1">
      <c r="A163" s="12"/>
    </row>
    <row r="164" spans="1:1">
      <c r="A164" s="12"/>
    </row>
    <row r="165" spans="1:1">
      <c r="A165" s="12"/>
    </row>
    <row r="166" spans="1:1">
      <c r="A166" s="12"/>
    </row>
    <row r="167" spans="1:1">
      <c r="A167" s="12"/>
    </row>
    <row r="168" spans="1:1">
      <c r="A168" s="12"/>
    </row>
    <row r="169" spans="1:1">
      <c r="A169" s="12"/>
    </row>
    <row r="170" spans="1:1">
      <c r="A170" s="12"/>
    </row>
    <row r="171" spans="1:1">
      <c r="A171" s="12"/>
    </row>
    <row r="172" spans="1:1">
      <c r="A172" s="12"/>
    </row>
    <row r="173" spans="1:1">
      <c r="A173" s="12"/>
    </row>
    <row r="174" spans="1:1">
      <c r="A174" s="12"/>
    </row>
    <row r="175" spans="1:1">
      <c r="A175" s="12"/>
    </row>
    <row r="176" spans="1:1">
      <c r="A176" s="12"/>
    </row>
    <row r="177" spans="1:1">
      <c r="A177" s="12"/>
    </row>
    <row r="178" spans="1:1">
      <c r="A178" s="12"/>
    </row>
    <row r="179" spans="1:1">
      <c r="A179" s="12"/>
    </row>
    <row r="180" spans="1:1">
      <c r="A180" s="12"/>
    </row>
    <row r="181" spans="1:1">
      <c r="A181" s="12"/>
    </row>
    <row r="182" spans="1:1">
      <c r="A182" s="12"/>
    </row>
    <row r="183" spans="1:1">
      <c r="A183" s="12"/>
    </row>
    <row r="184" spans="1:1">
      <c r="A184" s="12"/>
    </row>
    <row r="185" spans="1:1">
      <c r="A185" s="12"/>
    </row>
    <row r="186" spans="1:1">
      <c r="A186" s="12"/>
    </row>
    <row r="187" spans="1:1">
      <c r="A187" s="12"/>
    </row>
    <row r="188" spans="1:1">
      <c r="A188" s="12"/>
    </row>
    <row r="189" spans="1:1">
      <c r="A189" s="12"/>
    </row>
    <row r="190" spans="1:1">
      <c r="A190" s="12"/>
    </row>
    <row r="191" spans="1:1">
      <c r="A191" s="12"/>
    </row>
    <row r="192" spans="1:1">
      <c r="A192" s="12"/>
    </row>
    <row r="193" spans="1:1">
      <c r="A193" s="12"/>
    </row>
    <row r="194" spans="1:1">
      <c r="A194" s="12"/>
    </row>
    <row r="195" spans="1:1">
      <c r="A195" s="12"/>
    </row>
    <row r="196" spans="1:1">
      <c r="A196" s="12"/>
    </row>
    <row r="197" spans="1:1">
      <c r="A197" s="12"/>
    </row>
    <row r="198" spans="1:1">
      <c r="A198" s="12"/>
    </row>
    <row r="199" spans="1:1">
      <c r="A199" s="12"/>
    </row>
    <row r="200" spans="1:1">
      <c r="A200" s="12"/>
    </row>
    <row r="201" spans="1:1">
      <c r="A201" s="12"/>
    </row>
    <row r="202" spans="1:1">
      <c r="A202" s="12"/>
    </row>
    <row r="203" spans="1:1">
      <c r="A203" s="12"/>
    </row>
    <row r="204" spans="1:1">
      <c r="A204" s="12"/>
    </row>
    <row r="205" spans="1:1">
      <c r="A205" s="12"/>
    </row>
    <row r="206" spans="1:1">
      <c r="A206" s="12"/>
    </row>
    <row r="207" spans="1:1">
      <c r="A207" s="12"/>
    </row>
    <row r="208" spans="1:1">
      <c r="A208" s="12"/>
    </row>
    <row r="209" spans="1:1">
      <c r="A209" s="12"/>
    </row>
    <row r="210" spans="1:1">
      <c r="A210" s="12"/>
    </row>
    <row r="211" spans="1:1">
      <c r="A211" s="12"/>
    </row>
    <row r="212" spans="1:1">
      <c r="A212" s="12"/>
    </row>
    <row r="213" spans="1:1">
      <c r="A213" s="12"/>
    </row>
    <row r="214" spans="1:1">
      <c r="A214" s="12"/>
    </row>
    <row r="215" spans="1:1">
      <c r="A215" s="12"/>
    </row>
    <row r="216" spans="1:1">
      <c r="A216" s="12"/>
    </row>
    <row r="217" spans="1:1">
      <c r="A217" s="12"/>
    </row>
    <row r="218" spans="1:1">
      <c r="A218" s="12"/>
    </row>
    <row r="219" spans="1:1">
      <c r="A219" s="12"/>
    </row>
    <row r="220" spans="1:1">
      <c r="A220" s="12"/>
    </row>
    <row r="221" spans="1:1">
      <c r="A221" s="12"/>
    </row>
    <row r="222" spans="1:1">
      <c r="A222" s="12"/>
    </row>
    <row r="223" spans="1:1">
      <c r="A223" s="12"/>
    </row>
    <row r="224" spans="1:1">
      <c r="A224" s="12"/>
    </row>
    <row r="225" spans="1:1">
      <c r="A225" s="12"/>
    </row>
    <row r="226" spans="1:1">
      <c r="A226" s="12"/>
    </row>
    <row r="227" spans="1:1">
      <c r="A227" s="12"/>
    </row>
    <row r="228" spans="1:1">
      <c r="A228" s="12"/>
    </row>
    <row r="229" spans="1:1">
      <c r="A229" s="12"/>
    </row>
    <row r="230" spans="1:1">
      <c r="A230" s="12"/>
    </row>
    <row r="231" spans="1:1">
      <c r="A231" s="12"/>
    </row>
    <row r="232" spans="1:1">
      <c r="A232" s="12"/>
    </row>
    <row r="233" spans="1:1">
      <c r="A233" s="12"/>
    </row>
    <row r="234" spans="1:1">
      <c r="A234" s="12"/>
    </row>
    <row r="235" spans="1:1">
      <c r="A235" s="12"/>
    </row>
    <row r="236" spans="1:1">
      <c r="A236" s="12"/>
    </row>
    <row r="237" spans="1:1">
      <c r="A237" s="12"/>
    </row>
    <row r="238" spans="1:1">
      <c r="A238" s="12"/>
    </row>
    <row r="239" spans="1:1">
      <c r="A239" s="12"/>
    </row>
    <row r="240" spans="1:1">
      <c r="A240" s="12"/>
    </row>
    <row r="241" spans="1:1">
      <c r="A241" s="12"/>
    </row>
    <row r="242" spans="1:1">
      <c r="A242" s="12"/>
    </row>
    <row r="243" spans="1:1">
      <c r="A243" s="12"/>
    </row>
    <row r="244" spans="1:1">
      <c r="A244" s="12"/>
    </row>
    <row r="245" spans="1:1">
      <c r="A245" s="12"/>
    </row>
    <row r="246" spans="1:1">
      <c r="A246" s="12"/>
    </row>
    <row r="247" spans="1:1">
      <c r="A247" s="12"/>
    </row>
    <row r="248" spans="1:1">
      <c r="A248" s="12"/>
    </row>
    <row r="249" spans="1:1">
      <c r="A249" s="12"/>
    </row>
    <row r="250" spans="1:1">
      <c r="A250" s="12"/>
    </row>
    <row r="251" spans="1:1">
      <c r="A251" s="12"/>
    </row>
    <row r="252" spans="1:1">
      <c r="A252" s="12"/>
    </row>
    <row r="253" spans="1:1">
      <c r="A253" s="12"/>
    </row>
    <row r="254" spans="1:1">
      <c r="A254" s="12"/>
    </row>
    <row r="255" spans="1:1">
      <c r="A255" s="12"/>
    </row>
    <row r="256" spans="1:1">
      <c r="A256" s="12"/>
    </row>
    <row r="257" spans="1:1">
      <c r="A257" s="12"/>
    </row>
    <row r="258" spans="1:1">
      <c r="A258" s="12"/>
    </row>
    <row r="259" spans="1:1">
      <c r="A259" s="12"/>
    </row>
    <row r="260" spans="1:1">
      <c r="A260" s="12"/>
    </row>
    <row r="261" spans="1:1">
      <c r="A261" s="12"/>
    </row>
    <row r="262" spans="1:1">
      <c r="A262" s="12"/>
    </row>
    <row r="263" spans="1:1">
      <c r="A263" s="12"/>
    </row>
    <row r="264" spans="1:1">
      <c r="A264" s="12"/>
    </row>
    <row r="265" spans="1:1">
      <c r="A265" s="12"/>
    </row>
    <row r="266" spans="1:1">
      <c r="A266" s="12"/>
    </row>
    <row r="267" spans="1:1">
      <c r="A267" s="12"/>
    </row>
    <row r="268" spans="1:1">
      <c r="A268" s="12"/>
    </row>
    <row r="269" spans="1:1">
      <c r="A269" s="12"/>
    </row>
    <row r="270" spans="1:1">
      <c r="A270" s="12"/>
    </row>
    <row r="271" spans="1:1">
      <c r="A271" s="12"/>
    </row>
    <row r="272" spans="1:1">
      <c r="A272" s="12"/>
    </row>
    <row r="273" spans="1:1">
      <c r="A273" s="12"/>
    </row>
    <row r="274" spans="1:1">
      <c r="A274" s="12"/>
    </row>
    <row r="275" spans="1:1">
      <c r="A275" s="12"/>
    </row>
    <row r="276" spans="1:1">
      <c r="A276" s="12"/>
    </row>
    <row r="277" spans="1:1">
      <c r="A277" s="12"/>
    </row>
    <row r="278" spans="1:1">
      <c r="A278" s="12"/>
    </row>
    <row r="279" spans="1:1">
      <c r="A279" s="12"/>
    </row>
    <row r="280" spans="1:1">
      <c r="A280" s="12"/>
    </row>
    <row r="281" spans="1:1">
      <c r="A281" s="12"/>
    </row>
    <row r="282" spans="1:1">
      <c r="A282" s="12"/>
    </row>
    <row r="283" spans="1:1">
      <c r="A283" s="12"/>
    </row>
    <row r="284" spans="1:1">
      <c r="A284" s="12"/>
    </row>
    <row r="285" spans="1:1">
      <c r="A285" s="12"/>
    </row>
    <row r="286" spans="1:1">
      <c r="A286" s="12"/>
    </row>
    <row r="287" spans="1:1">
      <c r="A287" s="12"/>
    </row>
    <row r="288" spans="1:1">
      <c r="A288" s="12"/>
    </row>
    <row r="289" spans="1:1">
      <c r="A289" s="12"/>
    </row>
    <row r="290" spans="1:1">
      <c r="A290" s="12"/>
    </row>
    <row r="291" spans="1:1">
      <c r="A291" s="12"/>
    </row>
    <row r="292" spans="1:1">
      <c r="A292" s="12"/>
    </row>
    <row r="293" spans="1:1">
      <c r="A293" s="12"/>
    </row>
    <row r="294" spans="1:1">
      <c r="A294" s="12"/>
    </row>
    <row r="295" spans="1:1">
      <c r="A295" s="12"/>
    </row>
    <row r="296" spans="1:1">
      <c r="A296" s="12"/>
    </row>
    <row r="297" spans="1:1">
      <c r="A297" s="12"/>
    </row>
    <row r="298" spans="1:1">
      <c r="A298" s="12"/>
    </row>
    <row r="299" spans="1:1">
      <c r="A299" s="12"/>
    </row>
    <row r="300" spans="1:1">
      <c r="A300" s="12"/>
    </row>
    <row r="301" spans="1:1">
      <c r="A301" s="12"/>
    </row>
    <row r="302" spans="1:1">
      <c r="A302" s="12"/>
    </row>
    <row r="303" spans="1:1">
      <c r="A303" s="12"/>
    </row>
    <row r="304" spans="1:1">
      <c r="A304" s="12"/>
    </row>
    <row r="305" spans="1:1">
      <c r="A305" s="12"/>
    </row>
    <row r="306" spans="1:1">
      <c r="A306" s="12"/>
    </row>
    <row r="307" spans="1:1">
      <c r="A307" s="12"/>
    </row>
    <row r="308" spans="1:1">
      <c r="A308" s="12"/>
    </row>
    <row r="309" spans="1:1">
      <c r="A309" s="12"/>
    </row>
    <row r="310" spans="1:1">
      <c r="A310" s="12"/>
    </row>
    <row r="311" spans="1:1">
      <c r="A311" s="12"/>
    </row>
    <row r="312" spans="1:1">
      <c r="A312" s="12"/>
    </row>
    <row r="313" spans="1:1">
      <c r="A313" s="12"/>
    </row>
    <row r="314" spans="1:1">
      <c r="A314" s="12"/>
    </row>
    <row r="315" spans="1:1">
      <c r="A315" s="12"/>
    </row>
    <row r="316" spans="1:1">
      <c r="A316" s="12"/>
    </row>
    <row r="317" spans="1:1">
      <c r="A317" s="12"/>
    </row>
    <row r="318" spans="1:1">
      <c r="A318" s="12"/>
    </row>
    <row r="319" spans="1:1">
      <c r="A319" s="12"/>
    </row>
    <row r="320" spans="1:1">
      <c r="A320" s="12"/>
    </row>
    <row r="321" spans="1:1">
      <c r="A321" s="12"/>
    </row>
    <row r="322" spans="1:1">
      <c r="A322" s="12"/>
    </row>
    <row r="323" spans="1:1">
      <c r="A323" s="12"/>
    </row>
    <row r="324" spans="1:1">
      <c r="A324" s="12"/>
    </row>
    <row r="325" spans="1:1">
      <c r="A325" s="12"/>
    </row>
    <row r="326" spans="1:1">
      <c r="A326" s="12"/>
    </row>
    <row r="327" spans="1:1">
      <c r="A327" s="12"/>
    </row>
    <row r="328" spans="1:1">
      <c r="A328" s="12"/>
    </row>
    <row r="329" spans="1:1">
      <c r="A329" s="12"/>
    </row>
    <row r="330" spans="1:1">
      <c r="A330" s="12"/>
    </row>
    <row r="331" spans="1:1">
      <c r="A331" s="12"/>
    </row>
    <row r="332" spans="1:1">
      <c r="A332" s="12"/>
    </row>
    <row r="333" spans="1:1">
      <c r="A333" s="12"/>
    </row>
    <row r="334" spans="1:1">
      <c r="A334" s="12"/>
    </row>
    <row r="335" spans="1:1">
      <c r="A335" s="12"/>
    </row>
    <row r="336" spans="1:1">
      <c r="A336" s="12"/>
    </row>
    <row r="337" spans="1:1">
      <c r="A337" s="12"/>
    </row>
    <row r="338" spans="1:1">
      <c r="A338" s="12"/>
    </row>
    <row r="339" spans="1:1">
      <c r="A339" s="12"/>
    </row>
    <row r="340" spans="1:1">
      <c r="A340" s="12"/>
    </row>
    <row r="341" spans="1:1">
      <c r="A341" s="12"/>
    </row>
    <row r="342" spans="1:1">
      <c r="A342" s="12"/>
    </row>
    <row r="343" spans="1:1">
      <c r="A343" s="12"/>
    </row>
    <row r="344" spans="1:1">
      <c r="A344" s="12"/>
    </row>
    <row r="345" spans="1:1">
      <c r="A345" s="12"/>
    </row>
    <row r="346" spans="1:1">
      <c r="A346" s="12"/>
    </row>
    <row r="347" spans="1:1">
      <c r="A347" s="12"/>
    </row>
    <row r="348" spans="1:1">
      <c r="A348" s="12"/>
    </row>
    <row r="349" spans="1:1">
      <c r="A349" s="12"/>
    </row>
    <row r="350" spans="1:1">
      <c r="A350" s="12"/>
    </row>
    <row r="351" spans="1:1">
      <c r="A351" s="12"/>
    </row>
    <row r="352" spans="1:1">
      <c r="A352" s="12"/>
    </row>
    <row r="353" spans="1:1">
      <c r="A353" s="12"/>
    </row>
    <row r="354" spans="1:1">
      <c r="A354" s="12"/>
    </row>
    <row r="355" spans="1:1">
      <c r="A355" s="12"/>
    </row>
    <row r="356" spans="1:1">
      <c r="A356" s="12"/>
    </row>
    <row r="357" spans="1:1">
      <c r="A357" s="12"/>
    </row>
    <row r="358" spans="1:1">
      <c r="A358" s="12"/>
    </row>
    <row r="359" spans="1:1">
      <c r="A359" s="12"/>
    </row>
    <row r="360" spans="1:1">
      <c r="A360" s="12"/>
    </row>
    <row r="361" spans="1:1">
      <c r="A361" s="12"/>
    </row>
    <row r="362" spans="1:1">
      <c r="A362" s="12"/>
    </row>
    <row r="363" spans="1:1">
      <c r="A363" s="12"/>
    </row>
    <row r="364" spans="1:1">
      <c r="A364" s="12"/>
    </row>
    <row r="365" spans="1:1">
      <c r="A365" s="12"/>
    </row>
    <row r="366" spans="1:1">
      <c r="A366" s="12"/>
    </row>
    <row r="367" spans="1:1">
      <c r="A367" s="12"/>
    </row>
    <row r="368" spans="1:1">
      <c r="A368" s="12"/>
    </row>
    <row r="369" spans="1:1">
      <c r="A369" s="12"/>
    </row>
    <row r="370" spans="1:1">
      <c r="A370" s="12"/>
    </row>
    <row r="371" spans="1:1">
      <c r="A371" s="12"/>
    </row>
    <row r="372" spans="1:1">
      <c r="A372" s="12"/>
    </row>
    <row r="373" spans="1:1">
      <c r="A373" s="12"/>
    </row>
    <row r="374" spans="1:1">
      <c r="A374" s="12"/>
    </row>
    <row r="375" spans="1:1">
      <c r="A375" s="12"/>
    </row>
    <row r="376" spans="1:1">
      <c r="A376" s="12"/>
    </row>
    <row r="377" spans="1:1">
      <c r="A377" s="12"/>
    </row>
    <row r="378" spans="1:1">
      <c r="A378" s="12"/>
    </row>
    <row r="379" spans="1:1">
      <c r="A379" s="12"/>
    </row>
    <row r="380" spans="1:1">
      <c r="A380" s="12"/>
    </row>
    <row r="381" spans="1:1">
      <c r="A381" s="12"/>
    </row>
    <row r="382" spans="1:1">
      <c r="A382" s="12"/>
    </row>
    <row r="383" spans="1:1">
      <c r="A383" s="12"/>
    </row>
    <row r="384" spans="1:1">
      <c r="A384" s="12"/>
    </row>
    <row r="385" spans="1:1">
      <c r="A385" s="12"/>
    </row>
    <row r="386" spans="1:1">
      <c r="A386" s="12"/>
    </row>
    <row r="387" spans="1:1">
      <c r="A387" s="12"/>
    </row>
    <row r="388" spans="1:1">
      <c r="A388" s="12"/>
    </row>
    <row r="389" spans="1:1">
      <c r="A389" s="12"/>
    </row>
    <row r="390" spans="1:1">
      <c r="A390" s="12"/>
    </row>
    <row r="391" spans="1:1">
      <c r="A391" s="12"/>
    </row>
    <row r="392" spans="1:1">
      <c r="A392" s="12"/>
    </row>
    <row r="393" spans="1:1">
      <c r="A393" s="12"/>
    </row>
    <row r="394" spans="1:1">
      <c r="A394" s="12"/>
    </row>
    <row r="395" spans="1:1">
      <c r="A395" s="12"/>
    </row>
    <row r="396" spans="1:1">
      <c r="A396" s="12"/>
    </row>
    <row r="397" spans="1:1">
      <c r="A397" s="12"/>
    </row>
    <row r="398" spans="1:1">
      <c r="A398" s="12"/>
    </row>
    <row r="399" spans="1:1">
      <c r="A399" s="12"/>
    </row>
    <row r="400" spans="1:1">
      <c r="A400" s="12"/>
    </row>
    <row r="401" spans="1:1">
      <c r="A401" s="12"/>
    </row>
    <row r="402" spans="1:1">
      <c r="A402" s="12"/>
    </row>
    <row r="403" spans="1:1">
      <c r="A403" s="12"/>
    </row>
    <row r="404" spans="1:1">
      <c r="A404" s="12"/>
    </row>
    <row r="405" spans="1:1">
      <c r="A405" s="12"/>
    </row>
    <row r="406" spans="1:1">
      <c r="A406" s="12"/>
    </row>
    <row r="407" spans="1:1">
      <c r="A407" s="12"/>
    </row>
    <row r="408" spans="1:1">
      <c r="A408" s="12"/>
    </row>
    <row r="409" spans="1:1">
      <c r="A409" s="12"/>
    </row>
    <row r="410" spans="1:1">
      <c r="A410" s="12"/>
    </row>
    <row r="411" spans="1:1">
      <c r="A411" s="12"/>
    </row>
    <row r="412" spans="1:1">
      <c r="A412" s="12"/>
    </row>
    <row r="413" spans="1:1">
      <c r="A413" s="12"/>
    </row>
    <row r="414" spans="1:1">
      <c r="A414" s="12"/>
    </row>
    <row r="415" spans="1:1">
      <c r="A415" s="12"/>
    </row>
    <row r="416" spans="1:1">
      <c r="A416" s="12"/>
    </row>
    <row r="417" spans="1:1">
      <c r="A417" s="12"/>
    </row>
    <row r="418" spans="1:1">
      <c r="A418" s="12"/>
    </row>
    <row r="419" spans="1:1">
      <c r="A419" s="12"/>
    </row>
    <row r="420" spans="1:1">
      <c r="A420" s="12"/>
    </row>
    <row r="421" spans="1:1">
      <c r="A421" s="12"/>
    </row>
    <row r="422" spans="1:1">
      <c r="A422" s="12"/>
    </row>
    <row r="423" spans="1:1">
      <c r="A423" s="12"/>
    </row>
    <row r="424" spans="1:1">
      <c r="A424" s="12"/>
    </row>
    <row r="425" spans="1:1">
      <c r="A425" s="12"/>
    </row>
    <row r="426" spans="1:1">
      <c r="A426" s="12"/>
    </row>
    <row r="427" spans="1:1">
      <c r="A427" s="12"/>
    </row>
    <row r="428" spans="1:1">
      <c r="A428" s="12"/>
    </row>
    <row r="429" spans="1:1">
      <c r="A429" s="12"/>
    </row>
    <row r="430" spans="1:1">
      <c r="A430" s="12"/>
    </row>
    <row r="431" spans="1:1">
      <c r="A431" s="12"/>
    </row>
    <row r="432" spans="1:1">
      <c r="A432" s="12"/>
    </row>
    <row r="433" spans="1:1">
      <c r="A433" s="12"/>
    </row>
    <row r="434" spans="1:1">
      <c r="A434" s="12"/>
    </row>
    <row r="435" spans="1:1">
      <c r="A435" s="12"/>
    </row>
    <row r="436" spans="1:1">
      <c r="A436" s="12"/>
    </row>
    <row r="437" spans="1:1">
      <c r="A437" s="12"/>
    </row>
    <row r="438" spans="1:1">
      <c r="A438" s="12"/>
    </row>
    <row r="439" spans="1:1">
      <c r="A439" s="12"/>
    </row>
    <row r="440" spans="1:1">
      <c r="A440" s="12"/>
    </row>
    <row r="441" spans="1:1">
      <c r="A441" s="12"/>
    </row>
    <row r="442" spans="1:1">
      <c r="A442" s="12"/>
    </row>
    <row r="443" spans="1:1">
      <c r="A443" s="12"/>
    </row>
    <row r="444" spans="1:1">
      <c r="A444" s="12"/>
    </row>
    <row r="445" spans="1:1">
      <c r="A445" s="12"/>
    </row>
    <row r="446" spans="1:1">
      <c r="A446" s="12"/>
    </row>
    <row r="447" spans="1:1">
      <c r="A447" s="12"/>
    </row>
    <row r="448" spans="1:1">
      <c r="A448" s="12"/>
    </row>
    <row r="449" spans="1:1">
      <c r="A449" s="12"/>
    </row>
    <row r="450" spans="1:1">
      <c r="A450" s="12"/>
    </row>
    <row r="451" spans="1:1">
      <c r="A451" s="12"/>
    </row>
    <row r="452" spans="1:1">
      <c r="A452" s="12"/>
    </row>
    <row r="453" spans="1:1">
      <c r="A453" s="12"/>
    </row>
    <row r="454" spans="1:1">
      <c r="A454" s="12"/>
    </row>
    <row r="455" spans="1:1">
      <c r="A455" s="12"/>
    </row>
    <row r="456" spans="1:1">
      <c r="A456" s="12"/>
    </row>
    <row r="457" spans="1:1">
      <c r="A457" s="12"/>
    </row>
    <row r="458" spans="1:1">
      <c r="A458" s="12"/>
    </row>
    <row r="459" spans="1:1">
      <c r="A459" s="12"/>
    </row>
    <row r="460" spans="1:1">
      <c r="A460" s="12"/>
    </row>
    <row r="461" spans="1:1">
      <c r="A461" s="12"/>
    </row>
    <row r="462" spans="1:1">
      <c r="A462" s="12"/>
    </row>
    <row r="463" spans="1:1">
      <c r="A463" s="12"/>
    </row>
    <row r="464" spans="1:1">
      <c r="A464" s="12"/>
    </row>
    <row r="465" spans="1:1">
      <c r="A465" s="12"/>
    </row>
    <row r="466" spans="1:1">
      <c r="A466" s="12"/>
    </row>
    <row r="467" spans="1:1">
      <c r="A467" s="12"/>
    </row>
    <row r="468" spans="1:1">
      <c r="A468" s="12"/>
    </row>
    <row r="469" spans="1:1">
      <c r="A469" s="12"/>
    </row>
    <row r="470" spans="1:1">
      <c r="A470" s="12"/>
    </row>
    <row r="471" spans="1:1">
      <c r="A471" s="12"/>
    </row>
    <row r="472" spans="1:1">
      <c r="A472" s="12"/>
    </row>
    <row r="473" spans="1:1">
      <c r="A473" s="12"/>
    </row>
    <row r="474" spans="1:1">
      <c r="A474" s="12"/>
    </row>
    <row r="475" spans="1:1">
      <c r="A475" s="12"/>
    </row>
    <row r="476" spans="1:1">
      <c r="A476" s="12"/>
    </row>
    <row r="477" spans="1:1">
      <c r="A477" s="12"/>
    </row>
    <row r="478" spans="1:1">
      <c r="A478" s="12"/>
    </row>
    <row r="479" spans="1:1">
      <c r="A479" s="12"/>
    </row>
    <row r="480" spans="1:1">
      <c r="A480" s="12"/>
    </row>
    <row r="481" spans="1:1">
      <c r="A481" s="12"/>
    </row>
    <row r="482" spans="1:1">
      <c r="A482" s="12"/>
    </row>
    <row r="483" spans="1:1">
      <c r="A483" s="12"/>
    </row>
    <row r="484" spans="1:1">
      <c r="A484" s="12"/>
    </row>
    <row r="485" spans="1:1">
      <c r="A485" s="12"/>
    </row>
    <row r="486" spans="1:1">
      <c r="A486" s="12"/>
    </row>
    <row r="487" spans="1:1">
      <c r="A487" s="12"/>
    </row>
    <row r="488" spans="1:1">
      <c r="A488" s="12"/>
    </row>
    <row r="489" spans="1:1">
      <c r="A489" s="12"/>
    </row>
    <row r="490" spans="1:1">
      <c r="A490" s="12"/>
    </row>
    <row r="491" spans="1:1">
      <c r="A491" s="12"/>
    </row>
    <row r="492" spans="1:1">
      <c r="A492" s="12"/>
    </row>
    <row r="493" spans="1:1">
      <c r="A493" s="12"/>
    </row>
    <row r="494" spans="1:1">
      <c r="A494" s="12"/>
    </row>
    <row r="495" spans="1:1">
      <c r="A495" s="12"/>
    </row>
    <row r="496" spans="1:1">
      <c r="A496" s="12"/>
    </row>
    <row r="497" spans="1:1">
      <c r="A497" s="12"/>
    </row>
    <row r="498" spans="1:1">
      <c r="A498" s="12"/>
    </row>
    <row r="499" spans="1:1">
      <c r="A499" s="12"/>
    </row>
    <row r="500" spans="1:1">
      <c r="A500" s="12"/>
    </row>
    <row r="501" spans="1:1">
      <c r="A501" s="12"/>
    </row>
    <row r="502" spans="1:1">
      <c r="A502" s="12"/>
    </row>
    <row r="503" spans="1:1">
      <c r="A503" s="12"/>
    </row>
    <row r="504" spans="1:1">
      <c r="A504" s="12"/>
    </row>
    <row r="505" spans="1:1">
      <c r="A505" s="12"/>
    </row>
    <row r="506" spans="1:1">
      <c r="A506" s="12"/>
    </row>
    <row r="507" spans="1:1">
      <c r="A507" s="12"/>
    </row>
    <row r="508" spans="1:1">
      <c r="A508" s="12"/>
    </row>
    <row r="509" spans="1:1">
      <c r="A509" s="12"/>
    </row>
    <row r="510" spans="1:1">
      <c r="A510" s="12"/>
    </row>
    <row r="511" spans="1:1">
      <c r="A511" s="12"/>
    </row>
    <row r="512" spans="1:1">
      <c r="A512" s="12"/>
    </row>
    <row r="513" spans="1:1">
      <c r="A513" s="12"/>
    </row>
    <row r="514" spans="1:1">
      <c r="A514" s="12"/>
    </row>
    <row r="515" spans="1:1">
      <c r="A515" s="12"/>
    </row>
    <row r="516" spans="1:1">
      <c r="A516" s="12"/>
    </row>
    <row r="517" spans="1:1">
      <c r="A517" s="12"/>
    </row>
    <row r="518" spans="1:1">
      <c r="A518" s="12"/>
    </row>
    <row r="519" spans="1:1">
      <c r="A519" s="12"/>
    </row>
    <row r="520" spans="1:1">
      <c r="A520" s="12"/>
    </row>
    <row r="521" spans="1:1">
      <c r="A521" s="12"/>
    </row>
    <row r="522" spans="1:1">
      <c r="A522" s="12"/>
    </row>
    <row r="523" spans="1:1">
      <c r="A523" s="12"/>
    </row>
    <row r="524" spans="1:1">
      <c r="A524" s="12"/>
    </row>
    <row r="525" spans="1:1">
      <c r="A525" s="12"/>
    </row>
    <row r="526" spans="1:1">
      <c r="A526" s="12"/>
    </row>
    <row r="527" spans="1:1">
      <c r="A527" s="12"/>
    </row>
    <row r="528" spans="1:1">
      <c r="A528" s="12"/>
    </row>
    <row r="529" spans="1:1">
      <c r="A529" s="12"/>
    </row>
    <row r="530" spans="1:1">
      <c r="A530" s="12"/>
    </row>
    <row r="531" spans="1:1">
      <c r="A531" s="12"/>
    </row>
    <row r="532" spans="1:1">
      <c r="A532" s="12"/>
    </row>
    <row r="533" spans="1:1">
      <c r="A533" s="12"/>
    </row>
    <row r="534" spans="1:1">
      <c r="A534" s="12"/>
    </row>
    <row r="535" spans="1:1">
      <c r="A535" s="12"/>
    </row>
    <row r="536" spans="1:1">
      <c r="A536" s="12"/>
    </row>
    <row r="537" spans="1:1">
      <c r="A537" s="12"/>
    </row>
    <row r="538" spans="1:1">
      <c r="A538" s="12"/>
    </row>
    <row r="539" spans="1:1">
      <c r="A539" s="12"/>
    </row>
    <row r="540" spans="1:1">
      <c r="A540" s="12"/>
    </row>
    <row r="541" spans="1:1">
      <c r="A541" s="12"/>
    </row>
    <row r="542" spans="1:1">
      <c r="A542" s="12"/>
    </row>
    <row r="543" spans="1:1">
      <c r="A543" s="12"/>
    </row>
    <row r="544" spans="1:1">
      <c r="A544" s="12"/>
    </row>
    <row r="545" spans="1:1">
      <c r="A545" s="12"/>
    </row>
    <row r="546" spans="1:1">
      <c r="A546" s="12"/>
    </row>
    <row r="547" spans="1:1">
      <c r="A547" s="12"/>
    </row>
    <row r="548" spans="1:1">
      <c r="A548" s="12"/>
    </row>
    <row r="549" spans="1:1">
      <c r="A549" s="12"/>
    </row>
    <row r="550" spans="1:1">
      <c r="A550" s="12"/>
    </row>
    <row r="551" spans="1:1">
      <c r="A551" s="12"/>
    </row>
    <row r="552" spans="1:1">
      <c r="A552" s="12"/>
    </row>
    <row r="553" spans="1:1">
      <c r="A553" s="12"/>
    </row>
    <row r="554" spans="1:1">
      <c r="A554" s="12"/>
    </row>
    <row r="555" spans="1:1">
      <c r="A555" s="12"/>
    </row>
    <row r="556" spans="1:1">
      <c r="A556" s="12"/>
    </row>
    <row r="557" spans="1:1">
      <c r="A557" s="12"/>
    </row>
    <row r="558" spans="1:1">
      <c r="A558" s="12"/>
    </row>
    <row r="559" spans="1:1">
      <c r="A559" s="12"/>
    </row>
    <row r="560" spans="1:1">
      <c r="A560" s="12"/>
    </row>
    <row r="561" spans="1:1">
      <c r="A561" s="12"/>
    </row>
    <row r="562" spans="1:1">
      <c r="A562" s="12"/>
    </row>
    <row r="563" spans="1:1">
      <c r="A563" s="12"/>
    </row>
    <row r="564" spans="1:1">
      <c r="A564" s="12"/>
    </row>
    <row r="565" spans="1:1">
      <c r="A565" s="12"/>
    </row>
    <row r="566" spans="1:1">
      <c r="A566" s="12"/>
    </row>
    <row r="567" spans="1:1">
      <c r="A567" s="12"/>
    </row>
    <row r="568" spans="1:1">
      <c r="A568" s="12"/>
    </row>
    <row r="569" spans="1:1">
      <c r="A569" s="12"/>
    </row>
    <row r="570" spans="1:1">
      <c r="A570" s="12"/>
    </row>
    <row r="571" spans="1:1">
      <c r="A571" s="12"/>
    </row>
    <row r="572" spans="1:1">
      <c r="A572" s="12"/>
    </row>
    <row r="573" spans="1:1">
      <c r="A573" s="12"/>
    </row>
    <row r="574" spans="1:1">
      <c r="A574" s="12"/>
    </row>
    <row r="575" spans="1:1">
      <c r="A575" s="12"/>
    </row>
    <row r="576" spans="1:1">
      <c r="A576" s="12"/>
    </row>
    <row r="577" spans="1:1">
      <c r="A577" s="12"/>
    </row>
    <row r="578" spans="1:1">
      <c r="A578" s="12"/>
    </row>
    <row r="579" spans="1:1">
      <c r="A579" s="12"/>
    </row>
    <row r="580" spans="1:1">
      <c r="A580" s="12"/>
    </row>
    <row r="581" spans="1:1">
      <c r="A581" s="12"/>
    </row>
    <row r="582" spans="1:1">
      <c r="A582" s="12"/>
    </row>
    <row r="583" spans="1:1">
      <c r="A583" s="12"/>
    </row>
    <row r="584" spans="1:1">
      <c r="A584" s="12"/>
    </row>
    <row r="585" spans="1:1">
      <c r="A585" s="12"/>
    </row>
    <row r="586" spans="1:1">
      <c r="A586" s="12"/>
    </row>
    <row r="587" spans="1:1">
      <c r="A587" s="12"/>
    </row>
    <row r="588" spans="1:1">
      <c r="A588" s="12"/>
    </row>
    <row r="589" spans="1:1">
      <c r="A589" s="12"/>
    </row>
    <row r="590" spans="1:1">
      <c r="A590" s="12"/>
    </row>
    <row r="591" spans="1:1">
      <c r="A591" s="12"/>
    </row>
    <row r="592" spans="1:1">
      <c r="A592" s="12"/>
    </row>
    <row r="593" spans="1:1">
      <c r="A593" s="12"/>
    </row>
    <row r="594" spans="1:1">
      <c r="A594" s="12"/>
    </row>
    <row r="595" spans="1:1">
      <c r="A595" s="12"/>
    </row>
    <row r="596" spans="1:1">
      <c r="A596" s="12"/>
    </row>
    <row r="597" spans="1:1">
      <c r="A597" s="12"/>
    </row>
    <row r="598" spans="1:1">
      <c r="A598" s="12"/>
    </row>
    <row r="599" spans="1:1">
      <c r="A599" s="12"/>
    </row>
    <row r="600" spans="1:1">
      <c r="A600" s="12"/>
    </row>
    <row r="601" spans="1:1">
      <c r="A601" s="12"/>
    </row>
    <row r="602" spans="1:1">
      <c r="A602" s="12"/>
    </row>
    <row r="603" spans="1:1">
      <c r="A603" s="12"/>
    </row>
    <row r="604" spans="1:1">
      <c r="A604" s="12"/>
    </row>
    <row r="605" spans="1:1">
      <c r="A605" s="12"/>
    </row>
    <row r="606" spans="1:1">
      <c r="A606" s="12"/>
    </row>
    <row r="607" spans="1:1">
      <c r="A607" s="12"/>
    </row>
    <row r="608" spans="1:1">
      <c r="A608" s="12"/>
    </row>
    <row r="609" spans="1:1">
      <c r="A609" s="12"/>
    </row>
    <row r="610" spans="1:1">
      <c r="A610" s="12"/>
    </row>
    <row r="611" spans="1:1">
      <c r="A611" s="12"/>
    </row>
    <row r="612" spans="1:1">
      <c r="A612" s="12"/>
    </row>
    <row r="613" spans="1:1">
      <c r="A613" s="12"/>
    </row>
    <row r="614" spans="1:1">
      <c r="A614" s="12"/>
    </row>
    <row r="615" spans="1:1">
      <c r="A615" s="12"/>
    </row>
    <row r="616" spans="1:1">
      <c r="A616" s="12"/>
    </row>
    <row r="617" spans="1:1">
      <c r="A617" s="12"/>
    </row>
    <row r="618" spans="1:1">
      <c r="A618" s="12"/>
    </row>
    <row r="619" spans="1:1">
      <c r="A619" s="12"/>
    </row>
    <row r="620" spans="1:1">
      <c r="A620" s="12"/>
    </row>
    <row r="621" spans="1:1">
      <c r="A621" s="12"/>
    </row>
    <row r="622" spans="1:1">
      <c r="A622" s="12"/>
    </row>
    <row r="623" spans="1:1">
      <c r="A623" s="12"/>
    </row>
    <row r="624" spans="1:1">
      <c r="A624" s="12"/>
    </row>
    <row r="625" spans="1:1">
      <c r="A625" s="12"/>
    </row>
    <row r="626" spans="1:1">
      <c r="A626" s="12"/>
    </row>
    <row r="627" spans="1:1">
      <c r="A627" s="12"/>
    </row>
    <row r="628" spans="1:1">
      <c r="A628" s="12"/>
    </row>
    <row r="629" spans="1:1">
      <c r="A629" s="12"/>
    </row>
    <row r="630" spans="1:1">
      <c r="A630" s="12"/>
    </row>
    <row r="631" spans="1:1">
      <c r="A631" s="12"/>
    </row>
    <row r="632" spans="1:1">
      <c r="A632" s="12"/>
    </row>
    <row r="633" spans="1:1">
      <c r="A633" s="12"/>
    </row>
    <row r="634" spans="1:1">
      <c r="A634" s="12"/>
    </row>
    <row r="635" spans="1:1">
      <c r="A635" s="12"/>
    </row>
    <row r="636" spans="1:1">
      <c r="A636" s="12"/>
    </row>
    <row r="637" spans="1:1">
      <c r="A637" s="12"/>
    </row>
    <row r="638" spans="1:1">
      <c r="A638" s="12"/>
    </row>
    <row r="639" spans="1:1">
      <c r="A639" s="12"/>
    </row>
    <row r="640" spans="1:1">
      <c r="A640" s="12"/>
    </row>
    <row r="641" spans="1:1">
      <c r="A641" s="12"/>
    </row>
    <row r="642" spans="1:1">
      <c r="A642" s="12"/>
    </row>
    <row r="643" spans="1:1">
      <c r="A643" s="12"/>
    </row>
    <row r="644" spans="1:1">
      <c r="A644" s="12"/>
    </row>
    <row r="645" spans="1:1">
      <c r="A645" s="12"/>
    </row>
    <row r="646" spans="1:1">
      <c r="A646" s="12"/>
    </row>
    <row r="647" spans="1:1">
      <c r="A647" s="12"/>
    </row>
    <row r="648" spans="1:1">
      <c r="A648" s="12"/>
    </row>
    <row r="649" spans="1:1">
      <c r="A649" s="12"/>
    </row>
    <row r="650" spans="1:1">
      <c r="A650" s="12"/>
    </row>
    <row r="651" spans="1:1">
      <c r="A651" s="12"/>
    </row>
    <row r="652" spans="1:1">
      <c r="A652" s="12"/>
    </row>
    <row r="653" spans="1:1">
      <c r="A653" s="12"/>
    </row>
    <row r="654" spans="1:1">
      <c r="A654" s="12"/>
    </row>
    <row r="655" spans="1:1">
      <c r="A655" s="12"/>
    </row>
    <row r="656" spans="1:1">
      <c r="A656" s="12"/>
    </row>
    <row r="657" spans="1:1">
      <c r="A657" s="12"/>
    </row>
    <row r="658" spans="1:1">
      <c r="A658" s="12"/>
    </row>
    <row r="659" spans="1:1">
      <c r="A659" s="12"/>
    </row>
    <row r="660" spans="1:1">
      <c r="A660" s="12"/>
    </row>
    <row r="661" spans="1:1">
      <c r="A661" s="12"/>
    </row>
    <row r="662" spans="1:1">
      <c r="A662" s="12"/>
    </row>
    <row r="663" spans="1:1">
      <c r="A663" s="12"/>
    </row>
    <row r="664" spans="1:1">
      <c r="A664" s="12"/>
    </row>
    <row r="665" spans="1:1">
      <c r="A665" s="12"/>
    </row>
    <row r="666" spans="1:1">
      <c r="A666" s="12"/>
    </row>
    <row r="667" spans="1:1">
      <c r="A667" s="12"/>
    </row>
    <row r="668" spans="1:1">
      <c r="A668" s="12"/>
    </row>
    <row r="669" spans="1:1">
      <c r="A669" s="12"/>
    </row>
    <row r="670" spans="1:1">
      <c r="A670" s="12"/>
    </row>
    <row r="671" spans="1:1">
      <c r="A671" s="12"/>
    </row>
    <row r="672" spans="1:1">
      <c r="A672" s="12"/>
    </row>
    <row r="673" spans="1:1">
      <c r="A673" s="12"/>
    </row>
    <row r="674" spans="1:1">
      <c r="A674" s="12"/>
    </row>
    <row r="675" spans="1:1">
      <c r="A675" s="12"/>
    </row>
    <row r="676" spans="1:1">
      <c r="A676" s="12"/>
    </row>
    <row r="677" spans="1:1">
      <c r="A677" s="12"/>
    </row>
    <row r="678" spans="1:1">
      <c r="A678" s="12"/>
    </row>
    <row r="679" spans="1:1">
      <c r="A679" s="12"/>
    </row>
    <row r="680" spans="1:1">
      <c r="A680" s="12"/>
    </row>
    <row r="681" spans="1:1">
      <c r="A681" s="12"/>
    </row>
    <row r="682" spans="1:1">
      <c r="A682" s="12"/>
    </row>
    <row r="683" spans="1:1">
      <c r="A683" s="12"/>
    </row>
    <row r="684" spans="1:1">
      <c r="A684" s="12"/>
    </row>
    <row r="685" spans="1:1">
      <c r="A685" s="12"/>
    </row>
    <row r="686" spans="1:1">
      <c r="A686" s="12"/>
    </row>
    <row r="687" spans="1:1">
      <c r="A687" s="12"/>
    </row>
    <row r="688" spans="1:1">
      <c r="A688" s="12"/>
    </row>
    <row r="689" spans="1:1">
      <c r="A689" s="12"/>
    </row>
    <row r="690" spans="1:1">
      <c r="A690" s="12"/>
    </row>
    <row r="691" spans="1:1">
      <c r="A691" s="12"/>
    </row>
    <row r="692" spans="1:1">
      <c r="A692" s="12"/>
    </row>
    <row r="693" spans="1:1">
      <c r="A693" s="12"/>
    </row>
    <row r="694" spans="1:1">
      <c r="A694" s="12"/>
    </row>
    <row r="695" spans="1:1">
      <c r="A695" s="12"/>
    </row>
    <row r="696" spans="1:1">
      <c r="A696" s="12"/>
    </row>
    <row r="697" spans="1:1">
      <c r="A697" s="12"/>
    </row>
    <row r="698" spans="1:1">
      <c r="A698" s="12"/>
    </row>
    <row r="699" spans="1:1">
      <c r="A699" s="12"/>
    </row>
    <row r="700" spans="1:1">
      <c r="A700" s="12"/>
    </row>
    <row r="701" spans="1:1">
      <c r="A701" s="12"/>
    </row>
    <row r="702" spans="1:1">
      <c r="A702" s="12"/>
    </row>
    <row r="703" spans="1:1">
      <c r="A703" s="12"/>
    </row>
    <row r="704" spans="1:1">
      <c r="A704" s="12"/>
    </row>
    <row r="705" spans="1:1">
      <c r="A705" s="12"/>
    </row>
    <row r="706" spans="1:1">
      <c r="A706" s="12"/>
    </row>
    <row r="707" spans="1:1">
      <c r="A707" s="12"/>
    </row>
    <row r="708" spans="1:1">
      <c r="A708" s="12"/>
    </row>
    <row r="709" spans="1:1">
      <c r="A709" s="12"/>
    </row>
    <row r="710" spans="1:1">
      <c r="A710" s="12"/>
    </row>
    <row r="711" spans="1:1">
      <c r="A711" s="12"/>
    </row>
    <row r="712" spans="1:1">
      <c r="A712" s="12"/>
    </row>
    <row r="713" spans="1:1">
      <c r="A713" s="12"/>
    </row>
    <row r="714" spans="1:1">
      <c r="A714" s="12"/>
    </row>
    <row r="715" spans="1:1">
      <c r="A715" s="12"/>
    </row>
    <row r="716" spans="1:1">
      <c r="A716" s="12"/>
    </row>
    <row r="717" spans="1:1">
      <c r="A717" s="12"/>
    </row>
    <row r="718" spans="1:1">
      <c r="A718" s="12"/>
    </row>
    <row r="719" spans="1:1">
      <c r="A719" s="12"/>
    </row>
    <row r="720" spans="1:1">
      <c r="A720" s="12"/>
    </row>
    <row r="721" spans="1:1">
      <c r="A721" s="12"/>
    </row>
    <row r="722" spans="1:1">
      <c r="A722" s="12"/>
    </row>
    <row r="723" spans="1:1">
      <c r="A723" s="12"/>
    </row>
    <row r="724" spans="1:1">
      <c r="A724" s="12"/>
    </row>
    <row r="725" spans="1:1">
      <c r="A725" s="12"/>
    </row>
    <row r="726" spans="1:1">
      <c r="A726" s="12"/>
    </row>
    <row r="727" spans="1:1">
      <c r="A727" s="12"/>
    </row>
    <row r="728" spans="1:1">
      <c r="A728" s="12"/>
    </row>
    <row r="729" spans="1:1">
      <c r="A729" s="12"/>
    </row>
    <row r="730" spans="1:1">
      <c r="A730" s="12"/>
    </row>
    <row r="731" spans="1:1">
      <c r="A731" s="12"/>
    </row>
    <row r="732" spans="1:1">
      <c r="A732" s="12"/>
    </row>
    <row r="733" spans="1:1">
      <c r="A733" s="12"/>
    </row>
    <row r="734" spans="1:1">
      <c r="A734" s="12"/>
    </row>
    <row r="735" spans="1:1">
      <c r="A735" s="12"/>
    </row>
    <row r="736" spans="1:1">
      <c r="A736" s="12"/>
    </row>
    <row r="737" spans="1:1">
      <c r="A737" s="12"/>
    </row>
    <row r="738" spans="1:1">
      <c r="A738" s="12"/>
    </row>
    <row r="739" spans="1:1">
      <c r="A739" s="12"/>
    </row>
    <row r="740" spans="1:1">
      <c r="A740" s="12"/>
    </row>
    <row r="741" spans="1:1">
      <c r="A741" s="12"/>
    </row>
    <row r="742" spans="1:1">
      <c r="A742" s="12"/>
    </row>
    <row r="743" spans="1:1">
      <c r="A743" s="12"/>
    </row>
    <row r="744" spans="1:1">
      <c r="A744" s="12"/>
    </row>
    <row r="745" spans="1:1">
      <c r="A745" s="12"/>
    </row>
    <row r="746" spans="1:1">
      <c r="A746" s="12"/>
    </row>
    <row r="747" spans="1:1">
      <c r="A747" s="12"/>
    </row>
    <row r="748" spans="1:1">
      <c r="A748" s="12"/>
    </row>
    <row r="749" spans="1:1">
      <c r="A749" s="12"/>
    </row>
    <row r="750" spans="1:1">
      <c r="A750" s="12"/>
    </row>
    <row r="751" spans="1:1">
      <c r="A751" s="12"/>
    </row>
    <row r="752" spans="1:1">
      <c r="A752" s="12"/>
    </row>
    <row r="753" spans="1:1">
      <c r="A753" s="12"/>
    </row>
    <row r="754" spans="1:1">
      <c r="A754" s="12"/>
    </row>
    <row r="755" spans="1:1">
      <c r="A755" s="12"/>
    </row>
    <row r="756" spans="1:1">
      <c r="A756" s="12"/>
    </row>
    <row r="757" spans="1:1">
      <c r="A757" s="12"/>
    </row>
    <row r="758" spans="1:1">
      <c r="A758" s="12"/>
    </row>
    <row r="759" spans="1:1">
      <c r="A759" s="12"/>
    </row>
    <row r="760" spans="1:1">
      <c r="A760" s="12"/>
    </row>
    <row r="761" spans="1:1">
      <c r="A761" s="12"/>
    </row>
    <row r="762" spans="1:1">
      <c r="A762" s="12"/>
    </row>
    <row r="763" spans="1:1">
      <c r="A763" s="12"/>
    </row>
    <row r="764" spans="1:1">
      <c r="A764" s="12"/>
    </row>
    <row r="765" spans="1:1">
      <c r="A765" s="12"/>
    </row>
    <row r="766" spans="1:1">
      <c r="A766" s="12"/>
    </row>
    <row r="767" spans="1:1">
      <c r="A767" s="12"/>
    </row>
    <row r="768" spans="1:1">
      <c r="A768" s="12"/>
    </row>
    <row r="769" spans="1:1">
      <c r="A769" s="12"/>
    </row>
    <row r="770" spans="1:1">
      <c r="A770" s="12"/>
    </row>
    <row r="771" spans="1:1">
      <c r="A771" s="12"/>
    </row>
    <row r="772" spans="1:1">
      <c r="A772" s="12"/>
    </row>
    <row r="773" spans="1:1">
      <c r="A773" s="12"/>
    </row>
    <row r="774" spans="1:1">
      <c r="A774" s="12"/>
    </row>
    <row r="775" spans="1:1">
      <c r="A775" s="12"/>
    </row>
    <row r="776" spans="1:1">
      <c r="A776" s="12"/>
    </row>
    <row r="777" spans="1:1">
      <c r="A777" s="12"/>
    </row>
    <row r="778" spans="1:1">
      <c r="A778" s="12"/>
    </row>
    <row r="779" spans="1:1">
      <c r="A779" s="12"/>
    </row>
    <row r="780" spans="1:1">
      <c r="A780" s="12"/>
    </row>
    <row r="781" spans="1:1">
      <c r="A781" s="12"/>
    </row>
    <row r="782" spans="1:1">
      <c r="A782" s="12"/>
    </row>
    <row r="783" spans="1:1">
      <c r="A783" s="12"/>
    </row>
    <row r="784" spans="1:1">
      <c r="A784" s="12"/>
    </row>
    <row r="785" spans="1:1">
      <c r="A785" s="12"/>
    </row>
    <row r="786" spans="1:1">
      <c r="A786" s="12"/>
    </row>
    <row r="787" spans="1:1">
      <c r="A787" s="12"/>
    </row>
    <row r="788" spans="1:1">
      <c r="A788" s="12"/>
    </row>
    <row r="789" spans="1:1">
      <c r="A789" s="12"/>
    </row>
    <row r="790" spans="1:1">
      <c r="A790" s="12"/>
    </row>
    <row r="791" spans="1:1">
      <c r="A791" s="12"/>
    </row>
    <row r="792" spans="1:1">
      <c r="A792" s="12"/>
    </row>
    <row r="793" spans="1:1">
      <c r="A793" s="12"/>
    </row>
    <row r="794" spans="1:1">
      <c r="A794" s="12"/>
    </row>
    <row r="795" spans="1:1">
      <c r="A795" s="12"/>
    </row>
    <row r="796" spans="1:1">
      <c r="A796" s="12"/>
    </row>
    <row r="797" spans="1:1">
      <c r="A797" s="12"/>
    </row>
    <row r="798" spans="1:1">
      <c r="A798" s="12"/>
    </row>
    <row r="799" spans="1:1">
      <c r="A799" s="12"/>
    </row>
    <row r="800" spans="1:1">
      <c r="A800" s="12"/>
    </row>
    <row r="801" spans="1:1">
      <c r="A801" s="12"/>
    </row>
    <row r="802" spans="1:1">
      <c r="A802" s="12"/>
    </row>
    <row r="803" spans="1:1">
      <c r="A803" s="12"/>
    </row>
    <row r="804" spans="1:1">
      <c r="A804" s="12"/>
    </row>
    <row r="805" spans="1:1">
      <c r="A805" s="12"/>
    </row>
    <row r="806" spans="1:1">
      <c r="A806" s="12"/>
    </row>
    <row r="807" spans="1:1">
      <c r="A807" s="12"/>
    </row>
    <row r="808" spans="1:1">
      <c r="A808" s="12"/>
    </row>
    <row r="809" spans="1:1">
      <c r="A809" s="12"/>
    </row>
    <row r="810" spans="1:1">
      <c r="A810" s="12"/>
    </row>
    <row r="811" spans="1:1">
      <c r="A811" s="12"/>
    </row>
    <row r="812" spans="1:1">
      <c r="A812" s="12"/>
    </row>
    <row r="813" spans="1:1">
      <c r="A813" s="12"/>
    </row>
    <row r="814" spans="1:1">
      <c r="A814" s="12"/>
    </row>
    <row r="815" spans="1:1">
      <c r="A815" s="12"/>
    </row>
    <row r="816" spans="1:1">
      <c r="A816" s="12"/>
    </row>
    <row r="817" spans="1:1">
      <c r="A817" s="12"/>
    </row>
    <row r="818" spans="1:1">
      <c r="A818" s="12"/>
    </row>
    <row r="819" spans="1:1">
      <c r="A819" s="12"/>
    </row>
    <row r="820" spans="1:1">
      <c r="A820" s="12"/>
    </row>
    <row r="821" spans="1:1">
      <c r="A821" s="12"/>
    </row>
    <row r="822" spans="1:1">
      <c r="A822" s="12"/>
    </row>
    <row r="823" spans="1:1">
      <c r="A823" s="12"/>
    </row>
    <row r="824" spans="1:1">
      <c r="A824" s="12"/>
    </row>
    <row r="825" spans="1:1">
      <c r="A825" s="12"/>
    </row>
    <row r="826" spans="1:1">
      <c r="A826" s="12"/>
    </row>
    <row r="827" spans="1:1">
      <c r="A827" s="12"/>
    </row>
    <row r="828" spans="1:1">
      <c r="A828" s="12"/>
    </row>
    <row r="829" spans="1:1">
      <c r="A829" s="12"/>
    </row>
    <row r="830" spans="1:1">
      <c r="A830" s="12"/>
    </row>
    <row r="831" spans="1:1">
      <c r="A831" s="12"/>
    </row>
    <row r="832" spans="1:1">
      <c r="A832" s="12"/>
    </row>
    <row r="833" spans="1:1">
      <c r="A833" s="12"/>
    </row>
    <row r="834" spans="1:1">
      <c r="A834" s="12"/>
    </row>
    <row r="835" spans="1:1">
      <c r="A835" s="12"/>
    </row>
    <row r="836" spans="1:1">
      <c r="A836" s="12"/>
    </row>
    <row r="837" spans="1:1">
      <c r="A837" s="12"/>
    </row>
    <row r="838" spans="1:1">
      <c r="A838" s="12"/>
    </row>
    <row r="839" spans="1:1">
      <c r="A839" s="12"/>
    </row>
    <row r="840" spans="1:1">
      <c r="A840" s="12"/>
    </row>
    <row r="841" spans="1:1">
      <c r="A841" s="12"/>
    </row>
    <row r="842" spans="1:1">
      <c r="A842" s="12"/>
    </row>
    <row r="843" spans="1:1">
      <c r="A843" s="12"/>
    </row>
    <row r="844" spans="1:1">
      <c r="A844" s="12"/>
    </row>
    <row r="845" spans="1:1">
      <c r="A845" s="12"/>
    </row>
    <row r="846" spans="1:1">
      <c r="A846" s="12"/>
    </row>
    <row r="847" spans="1:1">
      <c r="A847" s="12"/>
    </row>
    <row r="848" spans="1:1">
      <c r="A848" s="12"/>
    </row>
    <row r="849" spans="1:1">
      <c r="A849" s="12"/>
    </row>
    <row r="850" spans="1:1">
      <c r="A850" s="12"/>
    </row>
    <row r="851" spans="1:1">
      <c r="A851" s="12"/>
    </row>
    <row r="852" spans="1:1">
      <c r="A852" s="12"/>
    </row>
    <row r="853" spans="1:1">
      <c r="A853" s="12"/>
    </row>
    <row r="854" spans="1:1">
      <c r="A854" s="12"/>
    </row>
    <row r="855" spans="1:1">
      <c r="A855" s="12"/>
    </row>
    <row r="856" spans="1:1">
      <c r="A856" s="12"/>
    </row>
    <row r="857" spans="1:1">
      <c r="A857" s="12"/>
    </row>
    <row r="858" spans="1:1">
      <c r="A858" s="12"/>
    </row>
    <row r="859" spans="1:1">
      <c r="A859" s="12"/>
    </row>
    <row r="860" spans="1:1">
      <c r="A860" s="12"/>
    </row>
    <row r="861" spans="1:1">
      <c r="A861" s="12"/>
    </row>
    <row r="862" spans="1:1">
      <c r="A862" s="12"/>
    </row>
    <row r="863" spans="1:1">
      <c r="A863" s="12"/>
    </row>
    <row r="864" spans="1:1">
      <c r="A864" s="12"/>
    </row>
    <row r="865" spans="1:1">
      <c r="A865" s="12"/>
    </row>
    <row r="866" spans="1:1">
      <c r="A866" s="12"/>
    </row>
    <row r="867" spans="1:1">
      <c r="A867" s="12"/>
    </row>
    <row r="868" spans="1:1">
      <c r="A868" s="12"/>
    </row>
    <row r="869" spans="1:1">
      <c r="A869" s="12"/>
    </row>
    <row r="870" spans="1:1">
      <c r="A870" s="12"/>
    </row>
    <row r="871" spans="1:1">
      <c r="A871" s="12"/>
    </row>
    <row r="872" spans="1:1">
      <c r="A872" s="12"/>
    </row>
    <row r="873" spans="1:1">
      <c r="A873" s="12"/>
    </row>
    <row r="874" spans="1:1">
      <c r="A874" s="12"/>
    </row>
    <row r="875" spans="1:1">
      <c r="A875" s="12"/>
    </row>
    <row r="876" spans="1:1">
      <c r="A876" s="12"/>
    </row>
    <row r="877" spans="1:1">
      <c r="A877" s="12"/>
    </row>
    <row r="878" spans="1:1">
      <c r="A878" s="12"/>
    </row>
    <row r="879" spans="1:1">
      <c r="A879" s="12"/>
    </row>
    <row r="880" spans="1:1">
      <c r="A880" s="12"/>
    </row>
    <row r="881" spans="1:1">
      <c r="A881" s="12"/>
    </row>
    <row r="882" spans="1:1">
      <c r="A882" s="12"/>
    </row>
    <row r="883" spans="1:1">
      <c r="A883" s="12"/>
    </row>
    <row r="884" spans="1:1">
      <c r="A884" s="12"/>
    </row>
    <row r="885" spans="1:1">
      <c r="A885" s="12"/>
    </row>
    <row r="886" spans="1:1">
      <c r="A886" s="12"/>
    </row>
    <row r="887" spans="1:1">
      <c r="A887" s="12"/>
    </row>
    <row r="888" spans="1:1">
      <c r="A888" s="12"/>
    </row>
    <row r="889" spans="1:1">
      <c r="A889" s="12"/>
    </row>
    <row r="890" spans="1:1">
      <c r="A890" s="12"/>
    </row>
    <row r="891" spans="1:1">
      <c r="A891" s="12"/>
    </row>
    <row r="892" spans="1:1">
      <c r="A892" s="12"/>
    </row>
    <row r="893" spans="1:1">
      <c r="A893" s="12"/>
    </row>
    <row r="894" spans="1:1">
      <c r="A894" s="12"/>
    </row>
    <row r="895" spans="1:1">
      <c r="A895" s="12"/>
    </row>
    <row r="896" spans="1:1">
      <c r="A896" s="12"/>
    </row>
    <row r="897" spans="1:1">
      <c r="A897" s="12"/>
    </row>
    <row r="898" spans="1:1">
      <c r="A898" s="12"/>
    </row>
    <row r="899" spans="1:1">
      <c r="A899" s="12"/>
    </row>
    <row r="900" spans="1:1">
      <c r="A900" s="12"/>
    </row>
    <row r="901" spans="1:1">
      <c r="A901" s="12"/>
    </row>
    <row r="902" spans="1:1">
      <c r="A902" s="12"/>
    </row>
    <row r="903" spans="1:1">
      <c r="A903" s="12"/>
    </row>
    <row r="904" spans="1:1">
      <c r="A904" s="12"/>
    </row>
    <row r="905" spans="1:1">
      <c r="A905" s="12"/>
    </row>
    <row r="906" spans="1:1">
      <c r="A906" s="12"/>
    </row>
    <row r="907" spans="1:1">
      <c r="A907" s="12"/>
    </row>
    <row r="908" spans="1:1">
      <c r="A908" s="12"/>
    </row>
    <row r="909" spans="1:1">
      <c r="A909" s="12"/>
    </row>
    <row r="910" spans="1:1">
      <c r="A910" s="12"/>
    </row>
    <row r="911" spans="1:1">
      <c r="A911" s="12"/>
    </row>
    <row r="912" spans="1:1">
      <c r="A912" s="12"/>
    </row>
    <row r="913" spans="1:1">
      <c r="A913" s="12"/>
    </row>
    <row r="914" spans="1:1">
      <c r="A914" s="12"/>
    </row>
    <row r="915" spans="1:1">
      <c r="A915" s="12"/>
    </row>
    <row r="916" spans="1:1">
      <c r="A916" s="12"/>
    </row>
    <row r="917" spans="1:1">
      <c r="A917" s="12"/>
    </row>
    <row r="918" spans="1:1">
      <c r="A918" s="12"/>
    </row>
    <row r="919" spans="1:1">
      <c r="A919" s="12"/>
    </row>
    <row r="920" spans="1:1">
      <c r="A920" s="12"/>
    </row>
    <row r="921" spans="1:1">
      <c r="A921" s="12"/>
    </row>
    <row r="922" spans="1:1">
      <c r="A922" s="12"/>
    </row>
    <row r="923" spans="1:1">
      <c r="A923" s="12"/>
    </row>
    <row r="924" spans="1:1">
      <c r="A924" s="12"/>
    </row>
    <row r="925" spans="1:1">
      <c r="A925" s="12"/>
    </row>
    <row r="926" spans="1:1">
      <c r="A926" s="12"/>
    </row>
    <row r="927" spans="1:1">
      <c r="A927" s="12"/>
    </row>
    <row r="928" spans="1:1">
      <c r="A928" s="12"/>
    </row>
    <row r="929" spans="1:1">
      <c r="A929" s="12"/>
    </row>
    <row r="930" spans="1:1">
      <c r="A930" s="12"/>
    </row>
    <row r="931" spans="1:1">
      <c r="A931" s="12"/>
    </row>
    <row r="932" spans="1:1">
      <c r="A932" s="12"/>
    </row>
    <row r="933" spans="1:1">
      <c r="A933" s="12"/>
    </row>
    <row r="934" spans="1:1">
      <c r="A934" s="12"/>
    </row>
    <row r="935" spans="1:1">
      <c r="A935" s="12"/>
    </row>
    <row r="936" spans="1:1">
      <c r="A936" s="12"/>
    </row>
    <row r="937" spans="1:1">
      <c r="A937" s="12"/>
    </row>
    <row r="938" spans="1:1">
      <c r="A938" s="12"/>
    </row>
    <row r="939" spans="1:1">
      <c r="A939" s="12"/>
    </row>
    <row r="940" spans="1:1">
      <c r="A940" s="12"/>
    </row>
    <row r="941" spans="1:1">
      <c r="A941" s="12"/>
    </row>
    <row r="942" spans="1:1">
      <c r="A942" s="12"/>
    </row>
    <row r="943" spans="1:1">
      <c r="A943" s="12"/>
    </row>
    <row r="944" spans="1:1">
      <c r="A944" s="12"/>
    </row>
    <row r="945" spans="1:1">
      <c r="A945" s="12"/>
    </row>
    <row r="946" spans="1:1">
      <c r="A946" s="12"/>
    </row>
    <row r="947" spans="1:1">
      <c r="A947" s="12"/>
    </row>
    <row r="948" spans="1:1">
      <c r="A948" s="12"/>
    </row>
    <row r="949" spans="1:1">
      <c r="A949" s="12"/>
    </row>
    <row r="950" spans="1:1">
      <c r="A950" s="12"/>
    </row>
    <row r="951" spans="1:1">
      <c r="A951" s="12"/>
    </row>
    <row r="952" spans="1:1">
      <c r="A952" s="12"/>
    </row>
    <row r="953" spans="1:1">
      <c r="A953" s="12"/>
    </row>
    <row r="954" spans="1:1">
      <c r="A954" s="12"/>
    </row>
    <row r="955" spans="1:1">
      <c r="A955" s="12"/>
    </row>
    <row r="956" spans="1:1">
      <c r="A956" s="12"/>
    </row>
    <row r="957" spans="1:1">
      <c r="A957" s="12"/>
    </row>
    <row r="958" spans="1:1">
      <c r="A958" s="12"/>
    </row>
    <row r="959" spans="1:1">
      <c r="A959" s="12"/>
    </row>
    <row r="960" spans="1:1">
      <c r="A960" s="12"/>
    </row>
    <row r="961" spans="1:1">
      <c r="A961" s="12"/>
    </row>
    <row r="962" spans="1:1">
      <c r="A962" s="12"/>
    </row>
    <row r="963" spans="1:1">
      <c r="A963" s="12"/>
    </row>
    <row r="964" spans="1:1">
      <c r="A964" s="12"/>
    </row>
    <row r="965" spans="1:1">
      <c r="A965" s="12"/>
    </row>
    <row r="966" spans="1:1">
      <c r="A966" s="12"/>
    </row>
    <row r="967" spans="1:1">
      <c r="A967" s="12"/>
    </row>
    <row r="968" spans="1:1">
      <c r="A968" s="12"/>
    </row>
    <row r="969" spans="1:1">
      <c r="A969" s="12"/>
    </row>
    <row r="970" spans="1:1">
      <c r="A970" s="12"/>
    </row>
    <row r="971" spans="1:1">
      <c r="A971" s="12"/>
    </row>
    <row r="972" spans="1:1">
      <c r="A972" s="12"/>
    </row>
    <row r="973" spans="1:1">
      <c r="A973" s="12"/>
    </row>
    <row r="974" spans="1:1">
      <c r="A974" s="12"/>
    </row>
    <row r="975" spans="1:1">
      <c r="A975" s="12"/>
    </row>
    <row r="976" spans="1:1">
      <c r="A976" s="12"/>
    </row>
    <row r="977" spans="1:1">
      <c r="A977" s="12"/>
    </row>
    <row r="978" spans="1:1">
      <c r="A978" s="12"/>
    </row>
    <row r="979" spans="1:1">
      <c r="A979" s="12"/>
    </row>
    <row r="980" spans="1:1">
      <c r="A980" s="12"/>
    </row>
    <row r="981" spans="1:1">
      <c r="A981" s="12"/>
    </row>
    <row r="982" spans="1:1">
      <c r="A982" s="12"/>
    </row>
    <row r="983" spans="1:1">
      <c r="A983" s="12"/>
    </row>
    <row r="984" spans="1:1">
      <c r="A984" s="12"/>
    </row>
    <row r="985" spans="1:1">
      <c r="A985" s="12"/>
    </row>
    <row r="986" spans="1:1">
      <c r="A986" s="12"/>
    </row>
    <row r="987" spans="1:1">
      <c r="A987" s="12"/>
    </row>
    <row r="988" spans="1:1">
      <c r="A988" s="12"/>
    </row>
    <row r="989" spans="1:1">
      <c r="A989" s="12"/>
    </row>
    <row r="990" spans="1:1">
      <c r="A990" s="12"/>
    </row>
    <row r="991" spans="1:1">
      <c r="A991" s="12"/>
    </row>
    <row r="992" spans="1:1">
      <c r="A992" s="12"/>
    </row>
    <row r="993" spans="1:1">
      <c r="A993" s="12"/>
    </row>
    <row r="994" spans="1:1">
      <c r="A994" s="12"/>
    </row>
    <row r="995" spans="1:1">
      <c r="A995" s="12"/>
    </row>
    <row r="996" spans="1:1">
      <c r="A996" s="12"/>
    </row>
    <row r="997" spans="1:1">
      <c r="A997" s="12"/>
    </row>
    <row r="998" spans="1:1">
      <c r="A998" s="12"/>
    </row>
    <row r="999" spans="1:1">
      <c r="A999" s="12"/>
    </row>
    <row r="1000" spans="1:1">
      <c r="A100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642C5-988F-4090-8CF6-E742AF5C1A6B}">
  <dimension ref="A1:J97"/>
  <sheetViews>
    <sheetView topLeftCell="A3" zoomScale="85" workbookViewId="0">
      <selection activeCell="A33" sqref="A33"/>
    </sheetView>
  </sheetViews>
  <sheetFormatPr defaultRowHeight="14.4"/>
  <cols>
    <col min="1" max="1" width="36.5546875" bestFit="1" customWidth="1"/>
    <col min="2" max="2" width="10.5546875" bestFit="1" customWidth="1"/>
    <col min="3" max="3" width="11.6640625" bestFit="1" customWidth="1"/>
    <col min="6" max="6" width="29.44140625" bestFit="1" customWidth="1"/>
    <col min="7" max="7" width="13" bestFit="1" customWidth="1"/>
    <col min="8" max="8" width="17.6640625" bestFit="1" customWidth="1"/>
    <col min="10" max="10" width="10.109375" bestFit="1" customWidth="1"/>
  </cols>
  <sheetData>
    <row r="1" spans="1:10">
      <c r="A1" s="5" t="s">
        <v>0</v>
      </c>
      <c r="B1" s="1" t="s">
        <v>1</v>
      </c>
      <c r="C1" s="1" t="s">
        <v>2</v>
      </c>
      <c r="D1" s="1" t="s">
        <v>3</v>
      </c>
      <c r="E1" s="1" t="s">
        <v>4</v>
      </c>
      <c r="F1" s="1" t="s">
        <v>5</v>
      </c>
      <c r="G1" s="1" t="s">
        <v>6</v>
      </c>
      <c r="H1" s="1" t="s">
        <v>7</v>
      </c>
      <c r="I1" s="1" t="s">
        <v>8</v>
      </c>
      <c r="J1" s="2" t="s">
        <v>9</v>
      </c>
    </row>
    <row r="2" spans="1:10">
      <c r="A2" s="6">
        <v>1</v>
      </c>
      <c r="B2" s="3" t="s">
        <v>10</v>
      </c>
      <c r="C2" s="3" t="s">
        <v>11</v>
      </c>
      <c r="D2" s="3" t="s">
        <v>12</v>
      </c>
      <c r="E2" s="3">
        <v>19</v>
      </c>
      <c r="F2" s="3" t="s">
        <v>13</v>
      </c>
      <c r="G2" s="3" t="s">
        <v>14</v>
      </c>
      <c r="H2" s="3" t="s">
        <v>15</v>
      </c>
      <c r="I2" s="3">
        <v>6411</v>
      </c>
      <c r="J2" s="13">
        <v>44002</v>
      </c>
    </row>
    <row r="3" spans="1:10">
      <c r="A3" s="6">
        <v>2</v>
      </c>
      <c r="B3" s="3" t="s">
        <v>16</v>
      </c>
      <c r="C3" s="3" t="s">
        <v>17</v>
      </c>
      <c r="D3" s="3" t="s">
        <v>18</v>
      </c>
      <c r="E3" s="3">
        <v>18</v>
      </c>
      <c r="F3" s="3" t="s">
        <v>19</v>
      </c>
      <c r="G3" s="3" t="s">
        <v>20</v>
      </c>
      <c r="H3" s="3" t="s">
        <v>21</v>
      </c>
      <c r="I3" s="3">
        <v>1047</v>
      </c>
      <c r="J3" s="13">
        <v>44141</v>
      </c>
    </row>
    <row r="4" spans="1:10">
      <c r="A4" s="6">
        <v>3</v>
      </c>
      <c r="B4" s="3" t="s">
        <v>22</v>
      </c>
      <c r="C4" s="3" t="s">
        <v>23</v>
      </c>
      <c r="D4" s="3" t="s">
        <v>12</v>
      </c>
      <c r="E4" s="3">
        <v>21</v>
      </c>
      <c r="F4" s="3" t="s">
        <v>24</v>
      </c>
      <c r="G4" s="3" t="s">
        <v>25</v>
      </c>
      <c r="H4" s="3" t="s">
        <v>26</v>
      </c>
      <c r="I4" s="3">
        <v>8711</v>
      </c>
      <c r="J4" s="13">
        <v>44028</v>
      </c>
    </row>
    <row r="5" spans="1:10">
      <c r="A5" s="6">
        <v>4</v>
      </c>
      <c r="B5" s="3" t="s">
        <v>27</v>
      </c>
      <c r="C5" s="3" t="s">
        <v>28</v>
      </c>
      <c r="D5" s="3" t="s">
        <v>12</v>
      </c>
      <c r="E5" s="3">
        <v>20</v>
      </c>
      <c r="F5" s="3" t="s">
        <v>29</v>
      </c>
      <c r="G5" s="3" t="s">
        <v>30</v>
      </c>
      <c r="H5" s="3" t="s">
        <v>31</v>
      </c>
      <c r="I5" s="3">
        <v>8667</v>
      </c>
      <c r="J5" s="13">
        <v>44127</v>
      </c>
    </row>
    <row r="6" spans="1:10">
      <c r="A6" s="6">
        <v>5</v>
      </c>
      <c r="B6" s="3" t="s">
        <v>32</v>
      </c>
      <c r="C6" s="3" t="s">
        <v>33</v>
      </c>
      <c r="D6" s="3" t="s">
        <v>18</v>
      </c>
      <c r="E6" s="3">
        <v>24</v>
      </c>
      <c r="F6" s="3" t="s">
        <v>34</v>
      </c>
      <c r="G6" s="3" t="s">
        <v>35</v>
      </c>
      <c r="H6" s="3" t="s">
        <v>36</v>
      </c>
      <c r="I6" s="3">
        <v>3348</v>
      </c>
      <c r="J6" s="13">
        <v>43851</v>
      </c>
    </row>
    <row r="7" spans="1:10">
      <c r="A7" s="6">
        <v>6</v>
      </c>
      <c r="B7" s="3" t="s">
        <v>37</v>
      </c>
      <c r="C7" s="3" t="s">
        <v>38</v>
      </c>
      <c r="D7" s="3" t="s">
        <v>12</v>
      </c>
      <c r="E7" s="3">
        <v>28</v>
      </c>
      <c r="F7" s="3" t="s">
        <v>39</v>
      </c>
      <c r="G7" s="3" t="s">
        <v>40</v>
      </c>
      <c r="H7" s="3" t="s">
        <v>41</v>
      </c>
      <c r="I7" s="3">
        <v>3246</v>
      </c>
      <c r="J7" s="13">
        <v>43900</v>
      </c>
    </row>
    <row r="8" spans="1:10">
      <c r="A8" s="6">
        <v>7</v>
      </c>
      <c r="B8" s="3" t="s">
        <v>42</v>
      </c>
      <c r="C8" s="3" t="s">
        <v>43</v>
      </c>
      <c r="D8" s="3" t="s">
        <v>18</v>
      </c>
      <c r="E8" s="3">
        <v>21</v>
      </c>
      <c r="F8" s="3" t="s">
        <v>44</v>
      </c>
      <c r="G8" s="3" t="s">
        <v>45</v>
      </c>
      <c r="H8" s="3" t="s">
        <v>15</v>
      </c>
      <c r="I8" s="3">
        <v>1743</v>
      </c>
      <c r="J8" s="13">
        <v>43856</v>
      </c>
    </row>
    <row r="9" spans="1:10">
      <c r="A9" s="6">
        <v>8</v>
      </c>
      <c r="B9" s="3" t="s">
        <v>46</v>
      </c>
      <c r="C9" s="3" t="s">
        <v>47</v>
      </c>
      <c r="D9" s="3" t="s">
        <v>12</v>
      </c>
      <c r="E9" s="3">
        <v>19</v>
      </c>
      <c r="F9" s="3" t="s">
        <v>48</v>
      </c>
      <c r="G9" s="3" t="s">
        <v>49</v>
      </c>
      <c r="H9" s="3" t="s">
        <v>50</v>
      </c>
      <c r="I9" s="3">
        <v>8916</v>
      </c>
      <c r="J9" s="13">
        <v>44117</v>
      </c>
    </row>
    <row r="10" spans="1:10">
      <c r="A10" s="6">
        <v>9</v>
      </c>
      <c r="B10" s="3" t="s">
        <v>51</v>
      </c>
      <c r="C10" s="3" t="s">
        <v>52</v>
      </c>
      <c r="D10" s="3" t="s">
        <v>12</v>
      </c>
      <c r="E10" s="3">
        <v>28</v>
      </c>
      <c r="F10" s="3" t="s">
        <v>53</v>
      </c>
      <c r="G10" s="3" t="s">
        <v>54</v>
      </c>
      <c r="H10" s="3" t="s">
        <v>55</v>
      </c>
      <c r="I10" s="3">
        <v>6177</v>
      </c>
      <c r="J10" s="13">
        <v>44083</v>
      </c>
    </row>
    <row r="11" spans="1:10">
      <c r="A11" s="6">
        <v>10</v>
      </c>
      <c r="B11" s="3" t="s">
        <v>56</v>
      </c>
      <c r="C11" s="3" t="s">
        <v>57</v>
      </c>
      <c r="D11" s="3" t="s">
        <v>18</v>
      </c>
      <c r="E11" s="3">
        <v>20</v>
      </c>
      <c r="F11" s="3" t="s">
        <v>58</v>
      </c>
      <c r="G11" s="3" t="s">
        <v>59</v>
      </c>
      <c r="H11" s="3" t="s">
        <v>60</v>
      </c>
      <c r="I11" s="3">
        <v>9899</v>
      </c>
      <c r="J11" s="13">
        <v>44123</v>
      </c>
    </row>
    <row r="12" spans="1:10">
      <c r="A12" s="6">
        <v>11</v>
      </c>
      <c r="B12" s="3" t="s">
        <v>61</v>
      </c>
      <c r="C12" s="3" t="s">
        <v>62</v>
      </c>
      <c r="D12" s="3" t="s">
        <v>12</v>
      </c>
      <c r="E12" s="3">
        <v>22</v>
      </c>
      <c r="F12" s="3" t="s">
        <v>63</v>
      </c>
      <c r="G12" s="3" t="s">
        <v>64</v>
      </c>
      <c r="H12" s="3" t="s">
        <v>65</v>
      </c>
      <c r="I12" s="3">
        <v>7181</v>
      </c>
      <c r="J12" s="13">
        <v>44024</v>
      </c>
    </row>
    <row r="13" spans="1:10">
      <c r="A13" s="6">
        <v>12</v>
      </c>
      <c r="B13" s="3" t="s">
        <v>66</v>
      </c>
      <c r="C13" s="3" t="s">
        <v>67</v>
      </c>
      <c r="D13" s="3" t="s">
        <v>18</v>
      </c>
      <c r="E13" s="3">
        <v>28</v>
      </c>
      <c r="F13" s="3" t="s">
        <v>68</v>
      </c>
      <c r="G13" s="3" t="s">
        <v>69</v>
      </c>
      <c r="H13" s="3" t="s">
        <v>70</v>
      </c>
      <c r="I13" s="3">
        <v>6246</v>
      </c>
      <c r="J13" s="13">
        <v>43835</v>
      </c>
    </row>
    <row r="14" spans="1:10">
      <c r="A14" s="6">
        <v>13</v>
      </c>
      <c r="B14" s="3" t="s">
        <v>71</v>
      </c>
      <c r="C14" s="3" t="s">
        <v>72</v>
      </c>
      <c r="D14" s="3" t="s">
        <v>18</v>
      </c>
      <c r="E14" s="3">
        <v>26</v>
      </c>
      <c r="F14" s="3" t="s">
        <v>73</v>
      </c>
      <c r="G14" s="3" t="s">
        <v>74</v>
      </c>
      <c r="H14" s="3" t="s">
        <v>75</v>
      </c>
      <c r="I14" s="3">
        <v>1062</v>
      </c>
      <c r="J14" s="13">
        <v>43856</v>
      </c>
    </row>
    <row r="15" spans="1:10">
      <c r="A15" s="6">
        <v>14</v>
      </c>
      <c r="B15" s="3" t="s">
        <v>76</v>
      </c>
      <c r="C15" s="3" t="s">
        <v>77</v>
      </c>
      <c r="D15" s="3" t="s">
        <v>18</v>
      </c>
      <c r="E15" s="3">
        <v>19</v>
      </c>
      <c r="F15" s="3" t="s">
        <v>78</v>
      </c>
      <c r="G15" s="3" t="s">
        <v>79</v>
      </c>
      <c r="H15" s="3" t="s">
        <v>80</v>
      </c>
      <c r="I15" s="3">
        <v>7229</v>
      </c>
      <c r="J15" s="13">
        <v>43949</v>
      </c>
    </row>
    <row r="16" spans="1:10">
      <c r="A16" s="6">
        <v>15</v>
      </c>
      <c r="B16" s="3" t="s">
        <v>81</v>
      </c>
      <c r="C16" s="3" t="s">
        <v>82</v>
      </c>
      <c r="D16" s="3" t="s">
        <v>12</v>
      </c>
      <c r="E16" s="3">
        <v>19</v>
      </c>
      <c r="F16" s="3" t="s">
        <v>83</v>
      </c>
      <c r="G16" s="3" t="s">
        <v>84</v>
      </c>
      <c r="H16" s="3" t="s">
        <v>85</v>
      </c>
      <c r="I16" s="3">
        <v>6172</v>
      </c>
      <c r="J16" s="13">
        <v>43897</v>
      </c>
    </row>
    <row r="17" spans="1:10">
      <c r="A17" s="6">
        <v>16</v>
      </c>
      <c r="B17" s="3" t="s">
        <v>86</v>
      </c>
      <c r="C17" s="3" t="s">
        <v>87</v>
      </c>
      <c r="D17" s="3" t="s">
        <v>18</v>
      </c>
      <c r="E17" s="3">
        <v>18</v>
      </c>
      <c r="F17" s="3" t="s">
        <v>88</v>
      </c>
      <c r="G17" s="3" t="s">
        <v>89</v>
      </c>
      <c r="H17" s="3" t="s">
        <v>90</v>
      </c>
      <c r="I17" s="3">
        <v>5894</v>
      </c>
      <c r="J17" s="13">
        <v>43873</v>
      </c>
    </row>
    <row r="18" spans="1:10">
      <c r="A18" s="6">
        <v>17</v>
      </c>
      <c r="B18" s="3" t="s">
        <v>91</v>
      </c>
      <c r="C18" s="3" t="s">
        <v>92</v>
      </c>
      <c r="D18" s="3" t="s">
        <v>18</v>
      </c>
      <c r="E18" s="3">
        <v>29</v>
      </c>
      <c r="F18" s="3" t="s">
        <v>93</v>
      </c>
      <c r="G18" s="3" t="s">
        <v>94</v>
      </c>
      <c r="H18" s="3" t="s">
        <v>70</v>
      </c>
      <c r="I18" s="3">
        <v>5027</v>
      </c>
      <c r="J18" s="13">
        <v>44112</v>
      </c>
    </row>
    <row r="19" spans="1:10">
      <c r="A19" s="6">
        <v>18</v>
      </c>
      <c r="B19" s="3" t="s">
        <v>95</v>
      </c>
      <c r="C19" s="3" t="s">
        <v>62</v>
      </c>
      <c r="D19" s="3" t="s">
        <v>12</v>
      </c>
      <c r="E19" s="3">
        <v>24</v>
      </c>
      <c r="F19" s="3" t="s">
        <v>96</v>
      </c>
      <c r="G19" s="3" t="s">
        <v>97</v>
      </c>
      <c r="H19" s="3" t="s">
        <v>60</v>
      </c>
      <c r="I19" s="3">
        <v>1802</v>
      </c>
      <c r="J19" s="13">
        <v>44185</v>
      </c>
    </row>
    <row r="20" spans="1:10">
      <c r="A20" s="6">
        <v>19</v>
      </c>
      <c r="B20" s="3" t="s">
        <v>98</v>
      </c>
      <c r="C20" s="3" t="s">
        <v>99</v>
      </c>
      <c r="D20" s="3" t="s">
        <v>12</v>
      </c>
      <c r="E20" s="3">
        <v>30</v>
      </c>
      <c r="F20" s="3" t="s">
        <v>100</v>
      </c>
      <c r="G20" s="3" t="s">
        <v>101</v>
      </c>
      <c r="H20" s="3" t="s">
        <v>90</v>
      </c>
      <c r="I20" s="3">
        <v>1393</v>
      </c>
      <c r="J20" s="13">
        <v>43846</v>
      </c>
    </row>
    <row r="21" spans="1:10">
      <c r="A21" s="6">
        <v>20</v>
      </c>
      <c r="B21" s="3" t="s">
        <v>102</v>
      </c>
      <c r="C21" s="3" t="s">
        <v>103</v>
      </c>
      <c r="D21" s="3" t="s">
        <v>18</v>
      </c>
      <c r="E21" s="3">
        <v>24</v>
      </c>
      <c r="F21" s="3" t="s">
        <v>104</v>
      </c>
      <c r="G21" s="3" t="s">
        <v>105</v>
      </c>
      <c r="H21" s="3" t="s">
        <v>55</v>
      </c>
      <c r="I21" s="3">
        <v>859</v>
      </c>
      <c r="J21" s="13">
        <v>43946</v>
      </c>
    </row>
    <row r="22" spans="1:10">
      <c r="A22" s="6">
        <v>21</v>
      </c>
      <c r="B22" s="3" t="s">
        <v>106</v>
      </c>
      <c r="C22" s="3" t="s">
        <v>107</v>
      </c>
      <c r="D22" s="3" t="s">
        <v>12</v>
      </c>
      <c r="E22" s="3">
        <v>26</v>
      </c>
      <c r="F22" s="3" t="s">
        <v>108</v>
      </c>
      <c r="G22" s="3" t="s">
        <v>109</v>
      </c>
      <c r="H22" s="3" t="s">
        <v>110</v>
      </c>
      <c r="I22" s="3">
        <v>9461</v>
      </c>
      <c r="J22" s="13">
        <v>44140</v>
      </c>
    </row>
    <row r="23" spans="1:10">
      <c r="A23" s="6">
        <v>22</v>
      </c>
      <c r="B23" s="3" t="s">
        <v>111</v>
      </c>
      <c r="C23" s="3" t="s">
        <v>112</v>
      </c>
      <c r="D23" s="3" t="s">
        <v>18</v>
      </c>
      <c r="E23" s="3">
        <v>22</v>
      </c>
      <c r="F23" s="3" t="s">
        <v>113</v>
      </c>
      <c r="G23" s="3" t="s">
        <v>114</v>
      </c>
      <c r="H23" s="3" t="s">
        <v>26</v>
      </c>
      <c r="I23" s="3">
        <v>3639</v>
      </c>
      <c r="J23" s="13">
        <v>43904</v>
      </c>
    </row>
    <row r="24" spans="1:10">
      <c r="A24" s="6">
        <v>23</v>
      </c>
      <c r="B24" s="3" t="s">
        <v>71</v>
      </c>
      <c r="C24" s="3" t="s">
        <v>115</v>
      </c>
      <c r="D24" s="3" t="s">
        <v>18</v>
      </c>
      <c r="E24" s="3">
        <v>22</v>
      </c>
      <c r="F24" s="3" t="s">
        <v>116</v>
      </c>
      <c r="G24" s="3" t="s">
        <v>117</v>
      </c>
      <c r="H24" s="3" t="s">
        <v>118</v>
      </c>
      <c r="I24" s="3">
        <v>1503</v>
      </c>
      <c r="J24" s="13">
        <v>43941</v>
      </c>
    </row>
    <row r="25" spans="1:10">
      <c r="A25" s="6">
        <v>24</v>
      </c>
      <c r="B25" s="3" t="s">
        <v>119</v>
      </c>
      <c r="C25" s="3" t="s">
        <v>120</v>
      </c>
      <c r="D25" s="3" t="s">
        <v>12</v>
      </c>
      <c r="E25" s="3">
        <v>26</v>
      </c>
      <c r="F25" s="3" t="s">
        <v>121</v>
      </c>
      <c r="G25" s="3" t="s">
        <v>122</v>
      </c>
      <c r="H25" s="3" t="s">
        <v>123</v>
      </c>
      <c r="I25" s="3">
        <v>4459</v>
      </c>
      <c r="J25" s="13">
        <v>43928</v>
      </c>
    </row>
    <row r="26" spans="1:10">
      <c r="A26" s="6">
        <v>25</v>
      </c>
      <c r="B26" s="3" t="s">
        <v>124</v>
      </c>
      <c r="C26" s="3" t="s">
        <v>38</v>
      </c>
      <c r="D26" s="3" t="s">
        <v>18</v>
      </c>
      <c r="E26" s="3">
        <v>25</v>
      </c>
      <c r="F26" s="3" t="s">
        <v>125</v>
      </c>
      <c r="G26" s="3" t="s">
        <v>126</v>
      </c>
      <c r="H26" s="3" t="s">
        <v>127</v>
      </c>
      <c r="I26" s="3">
        <v>7697</v>
      </c>
      <c r="J26" s="13">
        <v>43845</v>
      </c>
    </row>
    <row r="27" spans="1:10">
      <c r="A27" s="6">
        <v>26</v>
      </c>
      <c r="B27" s="3" t="s">
        <v>16</v>
      </c>
      <c r="C27" s="3" t="s">
        <v>67</v>
      </c>
      <c r="D27" s="3" t="s">
        <v>18</v>
      </c>
      <c r="E27" s="3">
        <v>22</v>
      </c>
      <c r="F27" s="3" t="s">
        <v>128</v>
      </c>
      <c r="G27" s="3" t="s">
        <v>129</v>
      </c>
      <c r="H27" s="3" t="s">
        <v>130</v>
      </c>
      <c r="I27" s="3">
        <v>8420</v>
      </c>
      <c r="J27" s="13">
        <v>44107</v>
      </c>
    </row>
    <row r="28" spans="1:10">
      <c r="A28" s="6">
        <v>27</v>
      </c>
      <c r="B28" s="3" t="s">
        <v>131</v>
      </c>
      <c r="C28" s="3" t="s">
        <v>132</v>
      </c>
      <c r="D28" s="3" t="s">
        <v>12</v>
      </c>
      <c r="E28" s="3">
        <v>18</v>
      </c>
      <c r="F28" s="3" t="s">
        <v>133</v>
      </c>
      <c r="G28" s="3" t="s">
        <v>134</v>
      </c>
      <c r="H28" s="3" t="s">
        <v>135</v>
      </c>
      <c r="I28" s="3">
        <v>4937</v>
      </c>
      <c r="J28" s="13">
        <v>43982</v>
      </c>
    </row>
    <row r="29" spans="1:10">
      <c r="A29" s="6">
        <v>28</v>
      </c>
      <c r="B29" s="3" t="s">
        <v>136</v>
      </c>
      <c r="C29" s="3" t="s">
        <v>137</v>
      </c>
      <c r="D29" s="3" t="s">
        <v>12</v>
      </c>
      <c r="E29" s="3">
        <v>24</v>
      </c>
      <c r="F29" s="3" t="s">
        <v>138</v>
      </c>
      <c r="G29" s="3" t="s">
        <v>139</v>
      </c>
      <c r="H29" s="3" t="s">
        <v>130</v>
      </c>
      <c r="I29" s="3">
        <v>3898</v>
      </c>
      <c r="J29" s="13">
        <v>43992</v>
      </c>
    </row>
    <row r="30" spans="1:10" ht="28.2">
      <c r="A30" s="6" t="s">
        <v>140</v>
      </c>
      <c r="B30" s="3" t="s">
        <v>141</v>
      </c>
      <c r="C30" s="3" t="s">
        <v>106</v>
      </c>
      <c r="D30" s="3" t="s">
        <v>12</v>
      </c>
      <c r="E30" s="3">
        <v>27</v>
      </c>
      <c r="F30" s="3" t="s">
        <v>142</v>
      </c>
      <c r="G30" s="3" t="s">
        <v>143</v>
      </c>
      <c r="H30" s="3" t="s">
        <v>144</v>
      </c>
      <c r="I30" s="3">
        <v>2804</v>
      </c>
      <c r="J30" s="13">
        <v>44078</v>
      </c>
    </row>
    <row r="31" spans="1:10">
      <c r="A31" s="6">
        <v>30</v>
      </c>
      <c r="B31" s="3" t="s">
        <v>66</v>
      </c>
      <c r="C31" s="3" t="s">
        <v>145</v>
      </c>
      <c r="D31" s="3" t="s">
        <v>18</v>
      </c>
      <c r="E31" s="3">
        <v>29</v>
      </c>
      <c r="F31" s="3" t="s">
        <v>146</v>
      </c>
      <c r="G31" s="3" t="s">
        <v>147</v>
      </c>
      <c r="H31" s="3" t="s">
        <v>148</v>
      </c>
      <c r="I31" s="3">
        <v>705</v>
      </c>
      <c r="J31" s="13">
        <v>43981</v>
      </c>
    </row>
    <row r="32" spans="1:10" ht="28.2">
      <c r="A32" s="6" t="s">
        <v>149</v>
      </c>
      <c r="B32" s="3" t="s">
        <v>150</v>
      </c>
      <c r="C32" s="3" t="s">
        <v>151</v>
      </c>
      <c r="D32" s="3" t="s">
        <v>18</v>
      </c>
      <c r="E32" s="3">
        <v>18</v>
      </c>
      <c r="F32" s="3" t="s">
        <v>152</v>
      </c>
      <c r="G32" s="3" t="s">
        <v>153</v>
      </c>
      <c r="H32" s="3" t="s">
        <v>154</v>
      </c>
      <c r="I32" s="3">
        <v>7114</v>
      </c>
      <c r="J32" s="13">
        <v>44173</v>
      </c>
    </row>
    <row r="33" spans="1:10" ht="28.2">
      <c r="A33" s="6" t="s">
        <v>155</v>
      </c>
      <c r="B33" s="3" t="s">
        <v>156</v>
      </c>
      <c r="C33" s="3" t="s">
        <v>157</v>
      </c>
      <c r="D33" s="3" t="s">
        <v>12</v>
      </c>
      <c r="E33" s="3">
        <v>30</v>
      </c>
      <c r="F33" s="3" t="s">
        <v>158</v>
      </c>
      <c r="G33" s="3" t="s">
        <v>159</v>
      </c>
      <c r="H33" s="3" t="s">
        <v>60</v>
      </c>
      <c r="I33" s="3">
        <v>1019</v>
      </c>
      <c r="J33" s="13">
        <v>44076</v>
      </c>
    </row>
    <row r="34" spans="1:10">
      <c r="A34" s="6">
        <v>33</v>
      </c>
      <c r="B34" s="3" t="s">
        <v>160</v>
      </c>
      <c r="C34" s="3" t="s">
        <v>161</v>
      </c>
      <c r="D34" s="3" t="s">
        <v>18</v>
      </c>
      <c r="E34" s="3">
        <v>24</v>
      </c>
      <c r="F34" s="3" t="s">
        <v>162</v>
      </c>
      <c r="G34" s="3" t="s">
        <v>163</v>
      </c>
      <c r="H34" s="3" t="s">
        <v>118</v>
      </c>
      <c r="I34" s="3">
        <v>5463</v>
      </c>
      <c r="J34" s="13">
        <v>43882</v>
      </c>
    </row>
    <row r="35" spans="1:10">
      <c r="A35" s="6">
        <v>34</v>
      </c>
      <c r="B35" s="3" t="s">
        <v>164</v>
      </c>
      <c r="C35" s="3" t="s">
        <v>165</v>
      </c>
      <c r="D35" s="3" t="s">
        <v>12</v>
      </c>
      <c r="E35" s="3">
        <v>27</v>
      </c>
      <c r="F35" s="3" t="s">
        <v>166</v>
      </c>
      <c r="G35" s="3" t="s">
        <v>167</v>
      </c>
      <c r="H35" s="3" t="s">
        <v>168</v>
      </c>
      <c r="I35" s="3">
        <v>3861</v>
      </c>
      <c r="J35" s="13">
        <v>44193</v>
      </c>
    </row>
    <row r="36" spans="1:10">
      <c r="A36" s="6">
        <v>35</v>
      </c>
      <c r="B36" s="3" t="s">
        <v>169</v>
      </c>
      <c r="C36" s="3" t="s">
        <v>157</v>
      </c>
      <c r="D36" s="3" t="s">
        <v>18</v>
      </c>
      <c r="E36" s="3">
        <v>28</v>
      </c>
      <c r="F36" s="3" t="s">
        <v>170</v>
      </c>
      <c r="G36" s="3" t="s">
        <v>171</v>
      </c>
      <c r="H36" s="3" t="s">
        <v>172</v>
      </c>
      <c r="I36" s="3">
        <v>8335</v>
      </c>
      <c r="J36" s="13">
        <v>44186</v>
      </c>
    </row>
    <row r="37" spans="1:10">
      <c r="A37" s="6">
        <v>36</v>
      </c>
      <c r="B37" s="3" t="s">
        <v>76</v>
      </c>
      <c r="C37" s="3" t="s">
        <v>173</v>
      </c>
      <c r="D37" s="3" t="s">
        <v>18</v>
      </c>
      <c r="E37" s="3">
        <v>25</v>
      </c>
      <c r="F37" s="3" t="s">
        <v>174</v>
      </c>
      <c r="G37" s="3" t="s">
        <v>175</v>
      </c>
      <c r="H37" s="3" t="s">
        <v>176</v>
      </c>
      <c r="I37" s="3">
        <v>2054</v>
      </c>
      <c r="J37" s="13">
        <v>44027</v>
      </c>
    </row>
    <row r="38" spans="1:10">
      <c r="A38" s="6">
        <v>37</v>
      </c>
      <c r="B38" s="3" t="s">
        <v>177</v>
      </c>
      <c r="C38" s="3" t="s">
        <v>178</v>
      </c>
      <c r="D38" s="3" t="s">
        <v>12</v>
      </c>
      <c r="E38" s="3">
        <v>28</v>
      </c>
      <c r="F38" s="3" t="s">
        <v>179</v>
      </c>
      <c r="G38" s="3" t="s">
        <v>180</v>
      </c>
      <c r="H38" s="3" t="s">
        <v>181</v>
      </c>
      <c r="I38" s="3">
        <v>1336</v>
      </c>
      <c r="J38" s="13">
        <v>44047</v>
      </c>
    </row>
    <row r="39" spans="1:10">
      <c r="A39" s="6">
        <v>38</v>
      </c>
      <c r="B39" s="3" t="s">
        <v>182</v>
      </c>
      <c r="C39" s="3" t="s">
        <v>183</v>
      </c>
      <c r="D39" s="3" t="s">
        <v>12</v>
      </c>
      <c r="E39" s="3">
        <v>18</v>
      </c>
      <c r="F39" s="3" t="s">
        <v>184</v>
      </c>
      <c r="G39" s="3" t="s">
        <v>185</v>
      </c>
      <c r="H39" s="3" t="s">
        <v>172</v>
      </c>
      <c r="I39" s="3">
        <v>3517</v>
      </c>
      <c r="J39" s="13">
        <v>44027</v>
      </c>
    </row>
    <row r="40" spans="1:10">
      <c r="A40" s="6">
        <v>39</v>
      </c>
      <c r="B40" s="3" t="s">
        <v>186</v>
      </c>
      <c r="C40" s="3" t="s">
        <v>187</v>
      </c>
      <c r="D40" s="3" t="s">
        <v>12</v>
      </c>
      <c r="E40" s="3">
        <v>20</v>
      </c>
      <c r="F40" s="3" t="s">
        <v>188</v>
      </c>
      <c r="G40" s="3" t="s">
        <v>189</v>
      </c>
      <c r="H40" s="3" t="s">
        <v>190</v>
      </c>
      <c r="I40" s="3">
        <v>773</v>
      </c>
      <c r="J40" s="13">
        <v>43950</v>
      </c>
    </row>
    <row r="41" spans="1:10">
      <c r="A41" s="6">
        <v>40</v>
      </c>
      <c r="B41" s="3" t="s">
        <v>191</v>
      </c>
      <c r="C41" s="3" t="s">
        <v>192</v>
      </c>
      <c r="D41" s="3" t="s">
        <v>12</v>
      </c>
      <c r="E41" s="3">
        <v>20</v>
      </c>
      <c r="F41" s="3" t="s">
        <v>193</v>
      </c>
      <c r="G41" s="3" t="s">
        <v>194</v>
      </c>
      <c r="H41" s="3" t="s">
        <v>195</v>
      </c>
      <c r="I41" s="3">
        <v>1241</v>
      </c>
      <c r="J41" s="13">
        <v>43954</v>
      </c>
    </row>
    <row r="42" spans="1:10">
      <c r="A42" s="6">
        <v>41</v>
      </c>
      <c r="B42" s="3" t="s">
        <v>196</v>
      </c>
      <c r="C42" s="3" t="s">
        <v>72</v>
      </c>
      <c r="D42" s="3" t="s">
        <v>12</v>
      </c>
      <c r="E42" s="3">
        <v>20</v>
      </c>
      <c r="F42" s="3" t="s">
        <v>197</v>
      </c>
      <c r="G42" s="3" t="s">
        <v>198</v>
      </c>
      <c r="H42" s="3" t="s">
        <v>199</v>
      </c>
      <c r="I42" s="3">
        <v>7538</v>
      </c>
      <c r="J42" s="13">
        <v>44061</v>
      </c>
    </row>
    <row r="43" spans="1:10">
      <c r="A43" s="6">
        <v>42</v>
      </c>
      <c r="B43" s="3" t="s">
        <v>164</v>
      </c>
      <c r="C43" s="3" t="s">
        <v>200</v>
      </c>
      <c r="D43" s="3" t="s">
        <v>12</v>
      </c>
      <c r="E43" s="3">
        <v>24</v>
      </c>
      <c r="F43" s="3" t="s">
        <v>201</v>
      </c>
      <c r="G43" s="3" t="s">
        <v>202</v>
      </c>
      <c r="H43" s="3" t="s">
        <v>203</v>
      </c>
      <c r="I43" s="3">
        <v>9161</v>
      </c>
      <c r="J43" s="13">
        <v>43964</v>
      </c>
    </row>
    <row r="44" spans="1:10">
      <c r="A44" s="6">
        <v>43</v>
      </c>
      <c r="B44" s="3" t="s">
        <v>204</v>
      </c>
      <c r="C44" s="3" t="s">
        <v>103</v>
      </c>
      <c r="D44" s="3" t="s">
        <v>18</v>
      </c>
      <c r="E44" s="3">
        <v>20</v>
      </c>
      <c r="F44" s="3" t="s">
        <v>205</v>
      </c>
      <c r="G44" s="3" t="s">
        <v>206</v>
      </c>
      <c r="H44" s="3" t="s">
        <v>207</v>
      </c>
      <c r="I44" s="3">
        <v>2191</v>
      </c>
      <c r="J44" s="13">
        <v>43993</v>
      </c>
    </row>
    <row r="45" spans="1:10">
      <c r="A45" s="6">
        <v>44</v>
      </c>
      <c r="B45" s="3" t="s">
        <v>208</v>
      </c>
      <c r="C45" s="3" t="s">
        <v>132</v>
      </c>
      <c r="D45" s="3" t="s">
        <v>12</v>
      </c>
      <c r="E45" s="3">
        <v>30</v>
      </c>
      <c r="F45" s="3" t="s">
        <v>209</v>
      </c>
      <c r="G45" s="3" t="s">
        <v>210</v>
      </c>
      <c r="H45" s="3" t="s">
        <v>211</v>
      </c>
      <c r="I45" s="3">
        <v>3488</v>
      </c>
      <c r="J45" s="13">
        <v>43927</v>
      </c>
    </row>
    <row r="46" spans="1:10">
      <c r="A46" s="6">
        <v>45</v>
      </c>
      <c r="B46" s="3" t="s">
        <v>212</v>
      </c>
      <c r="C46" s="3" t="s">
        <v>213</v>
      </c>
      <c r="D46" s="3" t="s">
        <v>18</v>
      </c>
      <c r="E46" s="3">
        <v>25</v>
      </c>
      <c r="F46" s="3" t="s">
        <v>214</v>
      </c>
      <c r="G46" s="3" t="s">
        <v>215</v>
      </c>
      <c r="H46" s="3" t="s">
        <v>36</v>
      </c>
      <c r="I46" s="3">
        <v>7453</v>
      </c>
      <c r="J46" s="13">
        <v>44125</v>
      </c>
    </row>
    <row r="47" spans="1:10">
      <c r="A47" s="6">
        <v>46</v>
      </c>
      <c r="B47" s="3" t="s">
        <v>216</v>
      </c>
      <c r="C47" s="3" t="s">
        <v>183</v>
      </c>
      <c r="D47" s="3" t="s">
        <v>18</v>
      </c>
      <c r="E47" s="3">
        <v>21</v>
      </c>
      <c r="F47" s="3" t="s">
        <v>217</v>
      </c>
      <c r="G47" s="3" t="s">
        <v>218</v>
      </c>
      <c r="H47" s="3" t="s">
        <v>90</v>
      </c>
      <c r="I47" s="3">
        <v>8944</v>
      </c>
      <c r="J47" s="13">
        <v>44193</v>
      </c>
    </row>
    <row r="48" spans="1:10">
      <c r="A48" s="6">
        <v>47</v>
      </c>
      <c r="B48" s="3" t="s">
        <v>219</v>
      </c>
      <c r="C48" s="3" t="s">
        <v>220</v>
      </c>
      <c r="D48" s="3" t="s">
        <v>12</v>
      </c>
      <c r="E48" s="3">
        <v>20</v>
      </c>
      <c r="F48" s="3" t="s">
        <v>221</v>
      </c>
      <c r="G48" s="3" t="s">
        <v>222</v>
      </c>
      <c r="H48" s="3" t="s">
        <v>223</v>
      </c>
      <c r="I48" s="3">
        <v>6086</v>
      </c>
      <c r="J48" s="13">
        <v>44136</v>
      </c>
    </row>
    <row r="49" spans="1:10">
      <c r="A49" s="6">
        <v>48</v>
      </c>
      <c r="B49" s="3" t="s">
        <v>224</v>
      </c>
      <c r="C49" s="3" t="s">
        <v>225</v>
      </c>
      <c r="D49" s="3" t="s">
        <v>12</v>
      </c>
      <c r="E49" s="3">
        <v>27</v>
      </c>
      <c r="F49" s="3" t="s">
        <v>226</v>
      </c>
      <c r="G49" s="3" t="s">
        <v>227</v>
      </c>
      <c r="H49" s="3" t="s">
        <v>228</v>
      </c>
      <c r="I49" s="3">
        <v>8738</v>
      </c>
      <c r="J49" s="13">
        <v>43900</v>
      </c>
    </row>
    <row r="50" spans="1:10">
      <c r="A50" s="6">
        <v>49</v>
      </c>
      <c r="B50" s="3" t="s">
        <v>229</v>
      </c>
      <c r="C50" s="3" t="s">
        <v>230</v>
      </c>
      <c r="D50" s="3" t="s">
        <v>12</v>
      </c>
      <c r="E50" s="3">
        <v>22</v>
      </c>
      <c r="F50" s="3" t="s">
        <v>231</v>
      </c>
      <c r="G50" s="3" t="s">
        <v>232</v>
      </c>
      <c r="H50" s="3" t="s">
        <v>233</v>
      </c>
      <c r="I50" s="3">
        <v>9868</v>
      </c>
      <c r="J50" s="13">
        <v>43879</v>
      </c>
    </row>
    <row r="51" spans="1:10">
      <c r="A51" s="6">
        <v>50</v>
      </c>
      <c r="B51" s="3" t="s">
        <v>234</v>
      </c>
      <c r="C51" s="3" t="s">
        <v>235</v>
      </c>
      <c r="D51" s="3" t="s">
        <v>12</v>
      </c>
      <c r="E51" s="3">
        <v>26</v>
      </c>
      <c r="F51" s="3" t="s">
        <v>236</v>
      </c>
      <c r="G51" s="3" t="s">
        <v>237</v>
      </c>
      <c r="H51" s="3" t="s">
        <v>238</v>
      </c>
      <c r="I51" s="3">
        <v>1391</v>
      </c>
      <c r="J51" s="13">
        <v>44040</v>
      </c>
    </row>
    <row r="52" spans="1:10">
      <c r="A52" s="6">
        <v>51</v>
      </c>
      <c r="B52" s="3" t="s">
        <v>239</v>
      </c>
      <c r="C52" s="3" t="s">
        <v>240</v>
      </c>
      <c r="D52" s="3" t="s">
        <v>12</v>
      </c>
      <c r="E52" s="3">
        <v>20</v>
      </c>
      <c r="F52" s="3" t="s">
        <v>241</v>
      </c>
      <c r="G52" s="3" t="s">
        <v>242</v>
      </c>
      <c r="H52" s="3" t="s">
        <v>243</v>
      </c>
      <c r="I52" s="3">
        <v>1564</v>
      </c>
      <c r="J52" s="13">
        <v>43833</v>
      </c>
    </row>
    <row r="53" spans="1:10">
      <c r="A53" s="6">
        <v>52</v>
      </c>
      <c r="B53" s="3" t="s">
        <v>244</v>
      </c>
      <c r="C53" s="3" t="s">
        <v>219</v>
      </c>
      <c r="D53" s="3" t="s">
        <v>18</v>
      </c>
      <c r="E53" s="3">
        <v>18</v>
      </c>
      <c r="F53" s="3" t="s">
        <v>245</v>
      </c>
      <c r="G53" s="3" t="s">
        <v>246</v>
      </c>
      <c r="H53" s="3" t="s">
        <v>247</v>
      </c>
      <c r="I53" s="3">
        <v>6459</v>
      </c>
      <c r="J53" s="13">
        <v>43931</v>
      </c>
    </row>
    <row r="54" spans="1:10">
      <c r="A54" s="6">
        <v>53</v>
      </c>
      <c r="B54" s="3" t="s">
        <v>32</v>
      </c>
      <c r="C54" s="3" t="s">
        <v>28</v>
      </c>
      <c r="D54" s="3" t="s">
        <v>18</v>
      </c>
      <c r="E54" s="3">
        <v>28</v>
      </c>
      <c r="F54" s="3" t="s">
        <v>248</v>
      </c>
      <c r="G54" s="3" t="s">
        <v>249</v>
      </c>
      <c r="H54" s="3" t="s">
        <v>50</v>
      </c>
      <c r="I54" s="3">
        <v>6271</v>
      </c>
      <c r="J54" s="13">
        <v>43960</v>
      </c>
    </row>
    <row r="55" spans="1:10">
      <c r="A55" s="6">
        <v>54</v>
      </c>
      <c r="B55" s="3" t="s">
        <v>250</v>
      </c>
      <c r="C55" s="3" t="s">
        <v>251</v>
      </c>
      <c r="D55" s="3" t="s">
        <v>18</v>
      </c>
      <c r="E55" s="3">
        <v>18</v>
      </c>
      <c r="F55" s="3" t="s">
        <v>252</v>
      </c>
      <c r="G55" s="3" t="s">
        <v>253</v>
      </c>
      <c r="H55" s="3" t="s">
        <v>211</v>
      </c>
      <c r="I55" s="3">
        <v>3715</v>
      </c>
      <c r="J55" s="13">
        <v>44013</v>
      </c>
    </row>
    <row r="56" spans="1:10">
      <c r="A56" s="6">
        <v>55</v>
      </c>
      <c r="B56" s="3" t="s">
        <v>254</v>
      </c>
      <c r="C56" s="3" t="s">
        <v>77</v>
      </c>
      <c r="D56" s="3" t="s">
        <v>12</v>
      </c>
      <c r="E56" s="3">
        <v>25</v>
      </c>
      <c r="F56" s="3" t="s">
        <v>255</v>
      </c>
      <c r="G56" s="3" t="s">
        <v>256</v>
      </c>
      <c r="H56" s="3" t="s">
        <v>257</v>
      </c>
      <c r="I56" s="3">
        <v>4262</v>
      </c>
      <c r="J56" s="13">
        <v>44110</v>
      </c>
    </row>
    <row r="57" spans="1:10">
      <c r="A57" s="6">
        <v>56</v>
      </c>
      <c r="B57" s="3" t="s">
        <v>258</v>
      </c>
      <c r="C57" s="3" t="s">
        <v>251</v>
      </c>
      <c r="D57" s="3" t="s">
        <v>12</v>
      </c>
      <c r="E57" s="3">
        <v>26</v>
      </c>
      <c r="F57" s="3" t="s">
        <v>252</v>
      </c>
      <c r="G57" s="3" t="s">
        <v>259</v>
      </c>
      <c r="H57" s="3" t="s">
        <v>168</v>
      </c>
      <c r="I57" s="3">
        <v>734</v>
      </c>
      <c r="J57" s="13">
        <v>43888</v>
      </c>
    </row>
    <row r="58" spans="1:10">
      <c r="A58" s="6">
        <v>57</v>
      </c>
      <c r="B58" s="3" t="s">
        <v>260</v>
      </c>
      <c r="C58" s="3" t="s">
        <v>72</v>
      </c>
      <c r="D58" s="3" t="s">
        <v>12</v>
      </c>
      <c r="E58" s="3">
        <v>22</v>
      </c>
      <c r="F58" s="3" t="s">
        <v>261</v>
      </c>
      <c r="G58" s="3" t="s">
        <v>262</v>
      </c>
      <c r="H58" s="3" t="s">
        <v>263</v>
      </c>
      <c r="I58" s="3">
        <v>4439</v>
      </c>
      <c r="J58" s="13">
        <v>43897</v>
      </c>
    </row>
    <row r="59" spans="1:10">
      <c r="A59" s="6">
        <v>58</v>
      </c>
      <c r="B59" s="3" t="s">
        <v>264</v>
      </c>
      <c r="C59" s="3" t="s">
        <v>265</v>
      </c>
      <c r="D59" s="3" t="s">
        <v>18</v>
      </c>
      <c r="E59" s="3">
        <v>19</v>
      </c>
      <c r="F59" s="3" t="s">
        <v>266</v>
      </c>
      <c r="G59" s="3" t="s">
        <v>267</v>
      </c>
      <c r="H59" s="3" t="s">
        <v>238</v>
      </c>
      <c r="I59" s="3">
        <v>1638</v>
      </c>
      <c r="J59" s="13">
        <v>43952</v>
      </c>
    </row>
    <row r="60" spans="1:10">
      <c r="A60" s="6">
        <v>59</v>
      </c>
      <c r="B60" s="3" t="s">
        <v>268</v>
      </c>
      <c r="C60" s="3" t="s">
        <v>269</v>
      </c>
      <c r="D60" s="3" t="s">
        <v>18</v>
      </c>
      <c r="E60" s="3">
        <v>22</v>
      </c>
      <c r="F60" s="3" t="s">
        <v>270</v>
      </c>
      <c r="G60" s="3" t="s">
        <v>271</v>
      </c>
      <c r="H60" s="3" t="s">
        <v>118</v>
      </c>
      <c r="I60" s="3">
        <v>6066</v>
      </c>
      <c r="J60" s="13">
        <v>43990</v>
      </c>
    </row>
    <row r="61" spans="1:10">
      <c r="A61" s="6">
        <v>60</v>
      </c>
      <c r="B61" s="3" t="s">
        <v>272</v>
      </c>
      <c r="C61" s="3" t="s">
        <v>183</v>
      </c>
      <c r="D61" s="3" t="s">
        <v>18</v>
      </c>
      <c r="E61" s="3">
        <v>20</v>
      </c>
      <c r="F61" s="3" t="s">
        <v>273</v>
      </c>
      <c r="G61" s="3" t="s">
        <v>274</v>
      </c>
      <c r="H61" s="3" t="s">
        <v>41</v>
      </c>
      <c r="I61" s="3">
        <v>7132</v>
      </c>
      <c r="J61" s="13">
        <v>43850</v>
      </c>
    </row>
    <row r="62" spans="1:10">
      <c r="A62" s="6">
        <v>61</v>
      </c>
      <c r="B62" s="3" t="s">
        <v>275</v>
      </c>
      <c r="C62" s="3" t="s">
        <v>276</v>
      </c>
      <c r="D62" s="3" t="s">
        <v>18</v>
      </c>
      <c r="E62" s="3">
        <v>19</v>
      </c>
      <c r="F62" s="3" t="s">
        <v>277</v>
      </c>
      <c r="G62" s="3" t="s">
        <v>278</v>
      </c>
      <c r="H62" s="3" t="s">
        <v>154</v>
      </c>
      <c r="I62" s="3">
        <v>8090</v>
      </c>
      <c r="J62" s="13">
        <v>44097</v>
      </c>
    </row>
    <row r="63" spans="1:10">
      <c r="A63" s="6">
        <v>62</v>
      </c>
      <c r="B63" s="3" t="s">
        <v>279</v>
      </c>
      <c r="C63" s="3" t="s">
        <v>280</v>
      </c>
      <c r="D63" s="3" t="s">
        <v>18</v>
      </c>
      <c r="E63" s="3">
        <v>30</v>
      </c>
      <c r="F63" s="3" t="s">
        <v>281</v>
      </c>
      <c r="G63" s="3" t="s">
        <v>282</v>
      </c>
      <c r="H63" s="3" t="s">
        <v>203</v>
      </c>
      <c r="I63" s="3">
        <v>8339</v>
      </c>
      <c r="J63" s="13">
        <v>43837</v>
      </c>
    </row>
    <row r="64" spans="1:10">
      <c r="A64" s="6">
        <v>63</v>
      </c>
      <c r="B64" s="3" t="s">
        <v>283</v>
      </c>
      <c r="C64" s="3" t="s">
        <v>284</v>
      </c>
      <c r="D64" s="3" t="s">
        <v>18</v>
      </c>
      <c r="E64" s="3">
        <v>30</v>
      </c>
      <c r="F64" s="3" t="s">
        <v>285</v>
      </c>
      <c r="G64" s="3" t="s">
        <v>286</v>
      </c>
      <c r="H64" s="3" t="s">
        <v>207</v>
      </c>
      <c r="I64" s="3">
        <v>4199</v>
      </c>
      <c r="J64" s="13">
        <v>44106</v>
      </c>
    </row>
    <row r="65" spans="1:10">
      <c r="A65" s="6">
        <v>64</v>
      </c>
      <c r="B65" s="3" t="s">
        <v>287</v>
      </c>
      <c r="C65" s="3" t="s">
        <v>103</v>
      </c>
      <c r="D65" s="3" t="s">
        <v>18</v>
      </c>
      <c r="E65" s="3">
        <v>21</v>
      </c>
      <c r="F65" s="3" t="s">
        <v>288</v>
      </c>
      <c r="G65" s="3" t="s">
        <v>289</v>
      </c>
      <c r="H65" s="3" t="s">
        <v>263</v>
      </c>
      <c r="I65" s="3">
        <v>9890</v>
      </c>
      <c r="J65" s="13">
        <v>44044</v>
      </c>
    </row>
    <row r="66" spans="1:10">
      <c r="A66" s="6">
        <v>65</v>
      </c>
      <c r="B66" s="3" t="s">
        <v>290</v>
      </c>
      <c r="C66" s="3" t="s">
        <v>284</v>
      </c>
      <c r="D66" s="3" t="s">
        <v>12</v>
      </c>
      <c r="E66" s="3">
        <v>24</v>
      </c>
      <c r="F66" s="3" t="s">
        <v>291</v>
      </c>
      <c r="G66" s="3" t="s">
        <v>292</v>
      </c>
      <c r="H66" s="3" t="s">
        <v>118</v>
      </c>
      <c r="I66" s="3">
        <v>1670</v>
      </c>
      <c r="J66" s="13">
        <v>43874</v>
      </c>
    </row>
    <row r="67" spans="1:10">
      <c r="A67" s="6">
        <v>66</v>
      </c>
      <c r="B67" s="3" t="s">
        <v>293</v>
      </c>
      <c r="C67" s="3" t="s">
        <v>294</v>
      </c>
      <c r="D67" s="3" t="s">
        <v>18</v>
      </c>
      <c r="E67" s="3">
        <v>24</v>
      </c>
      <c r="F67" s="3" t="s">
        <v>295</v>
      </c>
      <c r="G67" s="3" t="s">
        <v>296</v>
      </c>
      <c r="H67" s="3" t="s">
        <v>297</v>
      </c>
      <c r="I67" s="3">
        <v>4176</v>
      </c>
      <c r="J67" s="13">
        <v>44091</v>
      </c>
    </row>
    <row r="68" spans="1:10">
      <c r="A68" s="6">
        <v>67</v>
      </c>
      <c r="B68" s="3" t="s">
        <v>298</v>
      </c>
      <c r="C68" s="3" t="s">
        <v>219</v>
      </c>
      <c r="D68" s="3" t="s">
        <v>12</v>
      </c>
      <c r="E68" s="3">
        <v>24</v>
      </c>
      <c r="F68" s="3" t="s">
        <v>299</v>
      </c>
      <c r="G68" s="3" t="s">
        <v>300</v>
      </c>
      <c r="H68" s="3" t="s">
        <v>135</v>
      </c>
      <c r="I68" s="3">
        <v>581</v>
      </c>
      <c r="J68" s="13">
        <v>43851</v>
      </c>
    </row>
    <row r="69" spans="1:10">
      <c r="A69" s="6">
        <v>68</v>
      </c>
      <c r="B69" s="3" t="s">
        <v>301</v>
      </c>
      <c r="C69" s="3" t="s">
        <v>276</v>
      </c>
      <c r="D69" s="3" t="s">
        <v>12</v>
      </c>
      <c r="E69" s="3">
        <v>22</v>
      </c>
      <c r="F69" s="3" t="s">
        <v>302</v>
      </c>
      <c r="G69" s="3" t="s">
        <v>303</v>
      </c>
      <c r="H69" s="3" t="s">
        <v>15</v>
      </c>
      <c r="I69" s="3">
        <v>3073</v>
      </c>
      <c r="J69" s="13">
        <v>43965</v>
      </c>
    </row>
    <row r="70" spans="1:10">
      <c r="A70" s="6">
        <v>69</v>
      </c>
      <c r="B70" s="3" t="s">
        <v>304</v>
      </c>
      <c r="C70" s="3" t="s">
        <v>107</v>
      </c>
      <c r="D70" s="3" t="s">
        <v>18</v>
      </c>
      <c r="E70" s="3">
        <v>26</v>
      </c>
      <c r="F70" s="3" t="s">
        <v>305</v>
      </c>
      <c r="G70" s="3" t="s">
        <v>306</v>
      </c>
      <c r="H70" s="3" t="s">
        <v>211</v>
      </c>
      <c r="I70" s="3">
        <v>4537</v>
      </c>
      <c r="J70" s="13">
        <v>44004</v>
      </c>
    </row>
    <row r="71" spans="1:10">
      <c r="A71" s="6">
        <v>70</v>
      </c>
      <c r="B71" s="3" t="s">
        <v>191</v>
      </c>
      <c r="C71" s="3" t="s">
        <v>235</v>
      </c>
      <c r="D71" s="3" t="s">
        <v>12</v>
      </c>
      <c r="E71" s="3">
        <v>30</v>
      </c>
      <c r="F71" s="3" t="s">
        <v>307</v>
      </c>
      <c r="G71" s="3" t="s">
        <v>308</v>
      </c>
      <c r="H71" s="3" t="s">
        <v>228</v>
      </c>
      <c r="I71" s="3">
        <v>7489</v>
      </c>
      <c r="J71" s="13">
        <v>43877</v>
      </c>
    </row>
    <row r="72" spans="1:10">
      <c r="A72" s="6">
        <v>71</v>
      </c>
      <c r="B72" s="3" t="s">
        <v>309</v>
      </c>
      <c r="C72" s="3" t="s">
        <v>137</v>
      </c>
      <c r="D72" s="3" t="s">
        <v>12</v>
      </c>
      <c r="E72" s="3">
        <v>20</v>
      </c>
      <c r="F72" s="3" t="s">
        <v>310</v>
      </c>
      <c r="G72" s="3" t="s">
        <v>311</v>
      </c>
      <c r="H72" s="3" t="s">
        <v>26</v>
      </c>
      <c r="I72" s="3">
        <v>1134</v>
      </c>
      <c r="J72" s="13">
        <v>43844</v>
      </c>
    </row>
    <row r="73" spans="1:10">
      <c r="A73" s="6">
        <v>72</v>
      </c>
      <c r="B73" s="3" t="s">
        <v>312</v>
      </c>
      <c r="C73" s="3" t="s">
        <v>165</v>
      </c>
      <c r="D73" s="3" t="s">
        <v>12</v>
      </c>
      <c r="E73" s="3">
        <v>30</v>
      </c>
      <c r="F73" s="3" t="s">
        <v>313</v>
      </c>
      <c r="G73" s="3" t="s">
        <v>314</v>
      </c>
      <c r="H73" s="3" t="s">
        <v>203</v>
      </c>
      <c r="I73" s="3">
        <v>3453</v>
      </c>
      <c r="J73" s="13">
        <v>44139</v>
      </c>
    </row>
    <row r="74" spans="1:10">
      <c r="A74" s="6">
        <v>73</v>
      </c>
      <c r="B74" s="3" t="s">
        <v>315</v>
      </c>
      <c r="C74" s="3" t="s">
        <v>316</v>
      </c>
      <c r="D74" s="3" t="s">
        <v>18</v>
      </c>
      <c r="E74" s="3">
        <v>19</v>
      </c>
      <c r="F74" s="3" t="s">
        <v>317</v>
      </c>
      <c r="G74" s="3" t="s">
        <v>318</v>
      </c>
      <c r="H74" s="3" t="s">
        <v>211</v>
      </c>
      <c r="I74" s="3">
        <v>8387</v>
      </c>
      <c r="J74" s="13">
        <v>44096</v>
      </c>
    </row>
    <row r="75" spans="1:10">
      <c r="A75" s="6">
        <v>74</v>
      </c>
      <c r="B75" s="3" t="s">
        <v>216</v>
      </c>
      <c r="C75" s="3" t="s">
        <v>115</v>
      </c>
      <c r="D75" s="3" t="s">
        <v>18</v>
      </c>
      <c r="E75" s="3">
        <v>27</v>
      </c>
      <c r="F75" s="3" t="s">
        <v>319</v>
      </c>
      <c r="G75" s="3" t="s">
        <v>320</v>
      </c>
      <c r="H75" s="3" t="s">
        <v>238</v>
      </c>
      <c r="I75" s="3">
        <v>6946</v>
      </c>
      <c r="J75" s="13">
        <v>43987</v>
      </c>
    </row>
    <row r="76" spans="1:10">
      <c r="A76" s="6">
        <v>75</v>
      </c>
      <c r="B76" s="3" t="s">
        <v>204</v>
      </c>
      <c r="C76" s="3" t="s">
        <v>321</v>
      </c>
      <c r="D76" s="3" t="s">
        <v>18</v>
      </c>
      <c r="E76" s="3">
        <v>30</v>
      </c>
      <c r="F76" s="3" t="s">
        <v>322</v>
      </c>
      <c r="G76" s="3" t="s">
        <v>323</v>
      </c>
      <c r="H76" s="3" t="s">
        <v>203</v>
      </c>
      <c r="I76" s="3">
        <v>3177</v>
      </c>
      <c r="J76" s="13">
        <v>44001</v>
      </c>
    </row>
    <row r="77" spans="1:10">
      <c r="A77" s="6">
        <v>76</v>
      </c>
      <c r="B77" s="3" t="s">
        <v>131</v>
      </c>
      <c r="C77" s="3" t="s">
        <v>324</v>
      </c>
      <c r="D77" s="3" t="s">
        <v>12</v>
      </c>
      <c r="E77" s="3">
        <v>21</v>
      </c>
      <c r="F77" s="3" t="s">
        <v>325</v>
      </c>
      <c r="G77" s="3" t="s">
        <v>326</v>
      </c>
      <c r="H77" s="3" t="s">
        <v>327</v>
      </c>
      <c r="I77" s="3">
        <v>5224</v>
      </c>
      <c r="J77" s="13">
        <v>44125</v>
      </c>
    </row>
    <row r="78" spans="1:10">
      <c r="A78" s="6">
        <v>77</v>
      </c>
      <c r="B78" s="3" t="s">
        <v>124</v>
      </c>
      <c r="C78" s="3" t="s">
        <v>77</v>
      </c>
      <c r="D78" s="3" t="s">
        <v>18</v>
      </c>
      <c r="E78" s="3">
        <v>26</v>
      </c>
      <c r="F78" s="3" t="s">
        <v>328</v>
      </c>
      <c r="G78" s="3" t="s">
        <v>329</v>
      </c>
      <c r="H78" s="3" t="s">
        <v>228</v>
      </c>
      <c r="I78" s="3">
        <v>4510</v>
      </c>
      <c r="J78" s="13">
        <v>43851</v>
      </c>
    </row>
    <row r="79" spans="1:10">
      <c r="A79" s="6">
        <v>78</v>
      </c>
      <c r="B79" s="3" t="s">
        <v>330</v>
      </c>
      <c r="C79" s="3" t="s">
        <v>106</v>
      </c>
      <c r="D79" s="3" t="s">
        <v>12</v>
      </c>
      <c r="E79" s="3">
        <v>30</v>
      </c>
      <c r="F79" s="3" t="s">
        <v>331</v>
      </c>
      <c r="G79" s="3" t="s">
        <v>332</v>
      </c>
      <c r="H79" s="3" t="s">
        <v>168</v>
      </c>
      <c r="I79" s="3">
        <v>2906</v>
      </c>
      <c r="J79" s="13">
        <v>43915</v>
      </c>
    </row>
    <row r="80" spans="1:10">
      <c r="A80" s="6">
        <v>79</v>
      </c>
      <c r="B80" s="3" t="s">
        <v>196</v>
      </c>
      <c r="C80" s="3" t="s">
        <v>333</v>
      </c>
      <c r="D80" s="3" t="s">
        <v>12</v>
      </c>
      <c r="E80" s="3">
        <v>24</v>
      </c>
      <c r="F80" s="3" t="s">
        <v>334</v>
      </c>
      <c r="G80" s="3" t="s">
        <v>335</v>
      </c>
      <c r="H80" s="3" t="s">
        <v>85</v>
      </c>
      <c r="I80" s="3">
        <v>6241</v>
      </c>
      <c r="J80" s="13">
        <v>43895</v>
      </c>
    </row>
    <row r="81" spans="1:10">
      <c r="A81" s="6">
        <v>80</v>
      </c>
      <c r="B81" s="3" t="s">
        <v>81</v>
      </c>
      <c r="C81" s="3" t="s">
        <v>28</v>
      </c>
      <c r="D81" s="3" t="s">
        <v>12</v>
      </c>
      <c r="E81" s="3">
        <v>26</v>
      </c>
      <c r="F81" s="3" t="s">
        <v>336</v>
      </c>
      <c r="G81" s="3" t="s">
        <v>337</v>
      </c>
      <c r="H81" s="3" t="s">
        <v>247</v>
      </c>
      <c r="I81" s="3">
        <v>3355</v>
      </c>
      <c r="J81" s="13">
        <v>43922</v>
      </c>
    </row>
    <row r="82" spans="1:10">
      <c r="A82" s="6">
        <v>81</v>
      </c>
      <c r="B82" s="3" t="s">
        <v>338</v>
      </c>
      <c r="C82" s="3" t="s">
        <v>28</v>
      </c>
      <c r="D82" s="3" t="s">
        <v>12</v>
      </c>
      <c r="E82" s="3">
        <v>23</v>
      </c>
      <c r="F82" s="3" t="s">
        <v>339</v>
      </c>
      <c r="G82" s="3" t="s">
        <v>340</v>
      </c>
      <c r="H82" s="3" t="s">
        <v>154</v>
      </c>
      <c r="I82" s="3">
        <v>8351</v>
      </c>
      <c r="J82" s="13">
        <v>43997</v>
      </c>
    </row>
    <row r="83" spans="1:10">
      <c r="A83" s="6">
        <v>82</v>
      </c>
      <c r="B83" s="3" t="s">
        <v>95</v>
      </c>
      <c r="C83" s="3" t="s">
        <v>341</v>
      </c>
      <c r="D83" s="3" t="s">
        <v>12</v>
      </c>
      <c r="E83" s="3">
        <v>20</v>
      </c>
      <c r="F83" s="3" t="s">
        <v>342</v>
      </c>
      <c r="G83" s="3" t="s">
        <v>343</v>
      </c>
      <c r="H83" s="3" t="s">
        <v>70</v>
      </c>
      <c r="I83" s="3">
        <v>6077</v>
      </c>
      <c r="J83" s="13">
        <v>43855</v>
      </c>
    </row>
    <row r="84" spans="1:10">
      <c r="A84" s="6">
        <v>83</v>
      </c>
      <c r="B84" s="3" t="s">
        <v>344</v>
      </c>
      <c r="C84" s="3" t="s">
        <v>316</v>
      </c>
      <c r="D84" s="3" t="s">
        <v>12</v>
      </c>
      <c r="E84" s="3">
        <v>29</v>
      </c>
      <c r="F84" s="3" t="s">
        <v>317</v>
      </c>
      <c r="G84" s="3" t="s">
        <v>345</v>
      </c>
      <c r="H84" s="3" t="s">
        <v>90</v>
      </c>
      <c r="I84" s="3">
        <v>6971</v>
      </c>
      <c r="J84" s="13">
        <v>43908</v>
      </c>
    </row>
    <row r="85" spans="1:10">
      <c r="A85" s="6">
        <v>84</v>
      </c>
      <c r="B85" s="3" t="s">
        <v>298</v>
      </c>
      <c r="C85" s="3" t="s">
        <v>346</v>
      </c>
      <c r="D85" s="3" t="s">
        <v>12</v>
      </c>
      <c r="E85" s="3">
        <v>19</v>
      </c>
      <c r="F85" s="3" t="s">
        <v>347</v>
      </c>
      <c r="G85" s="3" t="s">
        <v>348</v>
      </c>
      <c r="H85" s="3" t="s">
        <v>168</v>
      </c>
      <c r="I85" s="3">
        <v>2574</v>
      </c>
      <c r="J85" s="13">
        <v>43889</v>
      </c>
    </row>
    <row r="86" spans="1:10">
      <c r="A86" s="6">
        <v>85</v>
      </c>
      <c r="B86" s="3" t="s">
        <v>27</v>
      </c>
      <c r="C86" s="3" t="s">
        <v>67</v>
      </c>
      <c r="D86" s="3" t="s">
        <v>12</v>
      </c>
      <c r="E86" s="3">
        <v>24</v>
      </c>
      <c r="F86" s="3" t="s">
        <v>349</v>
      </c>
      <c r="G86" s="3" t="s">
        <v>350</v>
      </c>
      <c r="H86" s="3" t="s">
        <v>190</v>
      </c>
      <c r="I86" s="3">
        <v>4314</v>
      </c>
      <c r="J86" s="13">
        <v>44015</v>
      </c>
    </row>
    <row r="87" spans="1:10">
      <c r="A87" s="6">
        <v>86</v>
      </c>
      <c r="B87" s="3" t="s">
        <v>10</v>
      </c>
      <c r="C87" s="3" t="s">
        <v>187</v>
      </c>
      <c r="D87" s="3" t="s">
        <v>12</v>
      </c>
      <c r="E87" s="3">
        <v>29</v>
      </c>
      <c r="F87" s="3" t="s">
        <v>351</v>
      </c>
      <c r="G87" s="3" t="s">
        <v>352</v>
      </c>
      <c r="H87" s="3" t="s">
        <v>154</v>
      </c>
      <c r="I87" s="3">
        <v>5675</v>
      </c>
      <c r="J87" s="13">
        <v>43860</v>
      </c>
    </row>
    <row r="88" spans="1:10">
      <c r="A88" s="6">
        <v>87</v>
      </c>
      <c r="B88" s="3" t="s">
        <v>178</v>
      </c>
      <c r="C88" s="3" t="s">
        <v>11</v>
      </c>
      <c r="D88" s="3" t="s">
        <v>12</v>
      </c>
      <c r="E88" s="3">
        <v>30</v>
      </c>
      <c r="F88" s="3" t="s">
        <v>13</v>
      </c>
      <c r="G88" s="3" t="s">
        <v>353</v>
      </c>
      <c r="H88" s="3" t="s">
        <v>60</v>
      </c>
      <c r="I88" s="3">
        <v>4182</v>
      </c>
      <c r="J88" s="13">
        <v>43853</v>
      </c>
    </row>
    <row r="89" spans="1:10">
      <c r="A89" s="6">
        <v>88</v>
      </c>
      <c r="B89" s="3" t="s">
        <v>119</v>
      </c>
      <c r="C89" s="3" t="s">
        <v>354</v>
      </c>
      <c r="D89" s="3" t="s">
        <v>12</v>
      </c>
      <c r="E89" s="3">
        <v>19</v>
      </c>
      <c r="F89" s="3" t="s">
        <v>355</v>
      </c>
      <c r="G89" s="3" t="s">
        <v>356</v>
      </c>
      <c r="H89" s="3" t="s">
        <v>118</v>
      </c>
      <c r="I89" s="3">
        <v>7339</v>
      </c>
      <c r="J89" s="13">
        <v>44064</v>
      </c>
    </row>
    <row r="90" spans="1:10">
      <c r="A90" s="6">
        <v>89</v>
      </c>
      <c r="B90" s="3" t="s">
        <v>357</v>
      </c>
      <c r="C90" s="3" t="s">
        <v>284</v>
      </c>
      <c r="D90" s="3" t="s">
        <v>12</v>
      </c>
      <c r="E90" s="3">
        <v>20</v>
      </c>
      <c r="F90" s="3" t="s">
        <v>358</v>
      </c>
      <c r="G90" s="3" t="s">
        <v>359</v>
      </c>
      <c r="H90" s="3" t="s">
        <v>233</v>
      </c>
      <c r="I90" s="3">
        <v>9200</v>
      </c>
      <c r="J90" s="13">
        <v>43993</v>
      </c>
    </row>
    <row r="91" spans="1:10">
      <c r="A91" s="6">
        <v>90</v>
      </c>
      <c r="B91" s="3" t="s">
        <v>258</v>
      </c>
      <c r="C91" s="3" t="s">
        <v>192</v>
      </c>
      <c r="D91" s="3" t="s">
        <v>12</v>
      </c>
      <c r="E91" s="3">
        <v>26</v>
      </c>
      <c r="F91" s="3" t="s">
        <v>360</v>
      </c>
      <c r="G91" s="3" t="s">
        <v>361</v>
      </c>
      <c r="H91" s="3" t="s">
        <v>362</v>
      </c>
      <c r="I91" s="3">
        <v>9322</v>
      </c>
      <c r="J91" s="13">
        <v>43963</v>
      </c>
    </row>
    <row r="92" spans="1:10">
      <c r="A92" s="6">
        <v>91</v>
      </c>
      <c r="B92" s="3" t="s">
        <v>363</v>
      </c>
      <c r="C92" s="3" t="s">
        <v>364</v>
      </c>
      <c r="D92" s="3" t="s">
        <v>12</v>
      </c>
      <c r="E92" s="3">
        <v>20</v>
      </c>
      <c r="F92" s="3" t="s">
        <v>365</v>
      </c>
      <c r="G92" s="3" t="s">
        <v>366</v>
      </c>
      <c r="H92" s="3" t="s">
        <v>110</v>
      </c>
      <c r="I92" s="3">
        <v>3648</v>
      </c>
      <c r="J92" s="13">
        <v>44166</v>
      </c>
    </row>
    <row r="93" spans="1:10">
      <c r="A93" s="6">
        <v>92</v>
      </c>
      <c r="B93" s="3" t="s">
        <v>27</v>
      </c>
      <c r="C93" s="3" t="s">
        <v>367</v>
      </c>
      <c r="D93" s="3" t="s">
        <v>12</v>
      </c>
      <c r="E93" s="3">
        <v>20</v>
      </c>
      <c r="F93" s="3" t="s">
        <v>368</v>
      </c>
      <c r="G93" s="3" t="s">
        <v>369</v>
      </c>
      <c r="H93" s="3" t="s">
        <v>130</v>
      </c>
      <c r="I93" s="3">
        <v>806</v>
      </c>
      <c r="J93" s="13">
        <v>44064</v>
      </c>
    </row>
    <row r="94" spans="1:10">
      <c r="A94" s="6">
        <v>93</v>
      </c>
      <c r="B94" s="3" t="s">
        <v>370</v>
      </c>
      <c r="C94" s="3" t="s">
        <v>371</v>
      </c>
      <c r="D94" s="3" t="s">
        <v>18</v>
      </c>
      <c r="E94" s="3">
        <v>30</v>
      </c>
      <c r="F94" s="3" t="s">
        <v>372</v>
      </c>
      <c r="G94" s="3" t="s">
        <v>373</v>
      </c>
      <c r="H94" s="3" t="s">
        <v>21</v>
      </c>
      <c r="I94" s="3">
        <v>1819</v>
      </c>
      <c r="J94" s="13">
        <v>44059</v>
      </c>
    </row>
    <row r="95" spans="1:10">
      <c r="A95" s="6">
        <v>94</v>
      </c>
      <c r="B95" s="3" t="s">
        <v>254</v>
      </c>
      <c r="C95" s="3" t="s">
        <v>120</v>
      </c>
      <c r="D95" s="3" t="s">
        <v>12</v>
      </c>
      <c r="E95" s="3">
        <v>25</v>
      </c>
      <c r="F95" s="3" t="s">
        <v>374</v>
      </c>
      <c r="G95" s="3" t="s">
        <v>375</v>
      </c>
      <c r="H95" s="3" t="s">
        <v>376</v>
      </c>
      <c r="I95" s="3">
        <v>8447</v>
      </c>
      <c r="J95" s="13">
        <v>43992</v>
      </c>
    </row>
    <row r="96" spans="1:10">
      <c r="A96" s="6">
        <v>95</v>
      </c>
      <c r="B96" s="3" t="s">
        <v>377</v>
      </c>
      <c r="C96" s="3" t="s">
        <v>165</v>
      </c>
      <c r="D96" s="3" t="s">
        <v>12</v>
      </c>
      <c r="E96" s="3">
        <v>23</v>
      </c>
      <c r="F96" s="3" t="s">
        <v>313</v>
      </c>
      <c r="G96" s="3" t="s">
        <v>378</v>
      </c>
      <c r="H96" s="3" t="s">
        <v>379</v>
      </c>
      <c r="I96" s="3">
        <v>6693</v>
      </c>
      <c r="J96" s="13">
        <v>43940</v>
      </c>
    </row>
    <row r="97" spans="1:10">
      <c r="A97" s="6">
        <v>96</v>
      </c>
      <c r="B97" s="3" t="s">
        <v>380</v>
      </c>
      <c r="C97" s="3" t="s">
        <v>381</v>
      </c>
      <c r="D97" s="3" t="s">
        <v>18</v>
      </c>
      <c r="E97" s="3">
        <v>22</v>
      </c>
      <c r="F97" s="3" t="s">
        <v>382</v>
      </c>
      <c r="G97" s="3" t="s">
        <v>383</v>
      </c>
      <c r="H97" s="3" t="s">
        <v>21</v>
      </c>
      <c r="I97" s="4">
        <v>1768</v>
      </c>
      <c r="J97" s="13">
        <v>44064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tabSelected="1" workbookViewId="0">
      <pane ySplit="1" topLeftCell="A83" activePane="bottomLeft" state="frozen"/>
      <selection pane="bottomLeft" activeCell="M10" sqref="M10"/>
    </sheetView>
  </sheetViews>
  <sheetFormatPr defaultColWidth="9.109375" defaultRowHeight="14.4"/>
  <cols>
    <col min="1" max="1" width="13.6640625" style="16" customWidth="1"/>
    <col min="2" max="2" width="11.33203125" style="16" customWidth="1"/>
    <col min="3" max="3" width="14" style="16" customWidth="1"/>
    <col min="4" max="4" width="10.109375" style="16" customWidth="1"/>
    <col min="5" max="5" width="10.44140625" style="18" customWidth="1"/>
    <col min="6" max="6" width="31.6640625" style="16" customWidth="1"/>
    <col min="7" max="7" width="17.77734375" style="16" customWidth="1"/>
    <col min="8" max="8" width="17.6640625" style="16" bestFit="1" customWidth="1"/>
    <col min="9" max="9" width="12.88671875" style="16" customWidth="1"/>
    <col min="10" max="10" width="16.77734375" style="16" customWidth="1"/>
    <col min="11" max="16384" width="9.109375" style="16"/>
  </cols>
  <sheetData>
    <row r="1" spans="1:10" ht="30" customHeight="1" thickTop="1" thickBot="1">
      <c r="A1" s="37" t="s">
        <v>0</v>
      </c>
      <c r="B1" s="38" t="s">
        <v>1</v>
      </c>
      <c r="C1" s="39" t="s">
        <v>2</v>
      </c>
      <c r="D1" s="39" t="s">
        <v>3</v>
      </c>
      <c r="E1" s="40" t="s">
        <v>4</v>
      </c>
      <c r="F1" s="41" t="s">
        <v>5</v>
      </c>
      <c r="G1" s="38" t="s">
        <v>6</v>
      </c>
      <c r="H1" s="46" t="s">
        <v>7</v>
      </c>
      <c r="I1" s="39" t="s">
        <v>8</v>
      </c>
      <c r="J1" s="42" t="s">
        <v>9</v>
      </c>
    </row>
    <row r="2" spans="1:10" ht="25.05" customHeight="1" thickTop="1" thickBot="1">
      <c r="A2" s="30">
        <v>1</v>
      </c>
      <c r="B2" s="31" t="s">
        <v>10</v>
      </c>
      <c r="C2" s="32" t="s">
        <v>11</v>
      </c>
      <c r="D2" s="32" t="s">
        <v>12</v>
      </c>
      <c r="E2" s="33">
        <v>19</v>
      </c>
      <c r="F2" s="47" t="s">
        <v>13</v>
      </c>
      <c r="G2" s="34">
        <v>2713539631</v>
      </c>
      <c r="H2" s="35" t="s">
        <v>15</v>
      </c>
      <c r="I2" s="36">
        <v>6411</v>
      </c>
      <c r="J2" s="43">
        <v>44002</v>
      </c>
    </row>
    <row r="3" spans="1:10" ht="25.05" customHeight="1" thickBot="1">
      <c r="A3" s="22">
        <v>2</v>
      </c>
      <c r="B3" s="19" t="s">
        <v>16</v>
      </c>
      <c r="C3" s="14" t="s">
        <v>17</v>
      </c>
      <c r="D3" s="14" t="s">
        <v>18</v>
      </c>
      <c r="E3" s="20">
        <v>18</v>
      </c>
      <c r="F3" s="48" t="s">
        <v>19</v>
      </c>
      <c r="G3" s="21">
        <v>3463670492</v>
      </c>
      <c r="H3" s="15" t="s">
        <v>21</v>
      </c>
      <c r="I3" s="17">
        <v>1047</v>
      </c>
      <c r="J3" s="44">
        <v>44141</v>
      </c>
    </row>
    <row r="4" spans="1:10" ht="25.05" customHeight="1" thickBot="1">
      <c r="A4" s="22">
        <v>3</v>
      </c>
      <c r="B4" s="19" t="s">
        <v>22</v>
      </c>
      <c r="C4" s="14" t="s">
        <v>23</v>
      </c>
      <c r="D4" s="14" t="s">
        <v>12</v>
      </c>
      <c r="E4" s="20">
        <v>21</v>
      </c>
      <c r="F4" s="48" t="s">
        <v>24</v>
      </c>
      <c r="G4" s="21">
        <v>5669572743</v>
      </c>
      <c r="H4" s="15" t="s">
        <v>26</v>
      </c>
      <c r="I4" s="17">
        <v>8711</v>
      </c>
      <c r="J4" s="44">
        <v>44028</v>
      </c>
    </row>
    <row r="5" spans="1:10" ht="25.05" customHeight="1" thickBot="1">
      <c r="A5" s="22">
        <v>4</v>
      </c>
      <c r="B5" s="19" t="s">
        <v>27</v>
      </c>
      <c r="C5" s="14" t="s">
        <v>28</v>
      </c>
      <c r="D5" s="14" t="s">
        <v>12</v>
      </c>
      <c r="E5" s="20">
        <v>20</v>
      </c>
      <c r="F5" s="48" t="s">
        <v>29</v>
      </c>
      <c r="G5" s="21">
        <v>6254285278</v>
      </c>
      <c r="H5" s="15" t="s">
        <v>31</v>
      </c>
      <c r="I5" s="17">
        <v>8667</v>
      </c>
      <c r="J5" s="44">
        <v>44127</v>
      </c>
    </row>
    <row r="6" spans="1:10" ht="25.05" customHeight="1" thickBot="1">
      <c r="A6" s="22">
        <v>5</v>
      </c>
      <c r="B6" s="19" t="s">
        <v>32</v>
      </c>
      <c r="C6" s="14" t="s">
        <v>33</v>
      </c>
      <c r="D6" s="14" t="s">
        <v>18</v>
      </c>
      <c r="E6" s="20">
        <v>24</v>
      </c>
      <c r="F6" s="48" t="s">
        <v>34</v>
      </c>
      <c r="G6" s="21">
        <v>9185095391</v>
      </c>
      <c r="H6" s="15" t="s">
        <v>36</v>
      </c>
      <c r="I6" s="17">
        <v>3348</v>
      </c>
      <c r="J6" s="44">
        <v>43851</v>
      </c>
    </row>
    <row r="7" spans="1:10" ht="25.05" customHeight="1" thickBot="1">
      <c r="A7" s="22">
        <v>6</v>
      </c>
      <c r="B7" s="19" t="s">
        <v>37</v>
      </c>
      <c r="C7" s="14" t="s">
        <v>38</v>
      </c>
      <c r="D7" s="14" t="s">
        <v>12</v>
      </c>
      <c r="E7" s="20">
        <v>28</v>
      </c>
      <c r="F7" s="48" t="s">
        <v>39</v>
      </c>
      <c r="G7" s="21">
        <v>8546669835</v>
      </c>
      <c r="H7" s="15" t="s">
        <v>41</v>
      </c>
      <c r="I7" s="17">
        <v>3246</v>
      </c>
      <c r="J7" s="44">
        <v>43900</v>
      </c>
    </row>
    <row r="8" spans="1:10" ht="25.05" customHeight="1" thickBot="1">
      <c r="A8" s="22">
        <v>7</v>
      </c>
      <c r="B8" s="19" t="s">
        <v>42</v>
      </c>
      <c r="C8" s="14" t="s">
        <v>43</v>
      </c>
      <c r="D8" s="14" t="s">
        <v>18</v>
      </c>
      <c r="E8" s="20">
        <v>21</v>
      </c>
      <c r="F8" s="48" t="s">
        <v>44</v>
      </c>
      <c r="G8" s="21">
        <v>9137668670</v>
      </c>
      <c r="H8" s="15" t="s">
        <v>15</v>
      </c>
      <c r="I8" s="17">
        <v>1743</v>
      </c>
      <c r="J8" s="44">
        <v>43856</v>
      </c>
    </row>
    <row r="9" spans="1:10" ht="25.05" customHeight="1" thickBot="1">
      <c r="A9" s="22">
        <v>8</v>
      </c>
      <c r="B9" s="19" t="s">
        <v>46</v>
      </c>
      <c r="C9" s="14" t="s">
        <v>47</v>
      </c>
      <c r="D9" s="14" t="s">
        <v>12</v>
      </c>
      <c r="E9" s="20">
        <v>19</v>
      </c>
      <c r="F9" s="48" t="s">
        <v>48</v>
      </c>
      <c r="G9" s="21">
        <v>5176163803</v>
      </c>
      <c r="H9" s="15" t="s">
        <v>50</v>
      </c>
      <c r="I9" s="17">
        <v>8916</v>
      </c>
      <c r="J9" s="44">
        <v>44117</v>
      </c>
    </row>
    <row r="10" spans="1:10" ht="25.05" customHeight="1" thickBot="1">
      <c r="A10" s="22">
        <v>9</v>
      </c>
      <c r="B10" s="19" t="s">
        <v>51</v>
      </c>
      <c r="C10" s="14" t="s">
        <v>52</v>
      </c>
      <c r="D10" s="14" t="s">
        <v>12</v>
      </c>
      <c r="E10" s="20">
        <v>28</v>
      </c>
      <c r="F10" s="48" t="s">
        <v>53</v>
      </c>
      <c r="G10" s="21">
        <v>5679555100</v>
      </c>
      <c r="H10" s="15" t="s">
        <v>55</v>
      </c>
      <c r="I10" s="17">
        <v>6177</v>
      </c>
      <c r="J10" s="44">
        <v>44083</v>
      </c>
    </row>
    <row r="11" spans="1:10" ht="25.05" customHeight="1" thickBot="1">
      <c r="A11" s="22">
        <v>10</v>
      </c>
      <c r="B11" s="19" t="s">
        <v>56</v>
      </c>
      <c r="C11" s="14" t="s">
        <v>57</v>
      </c>
      <c r="D11" s="14" t="s">
        <v>18</v>
      </c>
      <c r="E11" s="20">
        <v>20</v>
      </c>
      <c r="F11" s="48" t="s">
        <v>58</v>
      </c>
      <c r="G11" s="21">
        <v>1311799769</v>
      </c>
      <c r="H11" s="15" t="s">
        <v>60</v>
      </c>
      <c r="I11" s="17">
        <v>9899</v>
      </c>
      <c r="J11" s="44">
        <v>44123</v>
      </c>
    </row>
    <row r="12" spans="1:10" ht="25.05" customHeight="1" thickBot="1">
      <c r="A12" s="22">
        <v>11</v>
      </c>
      <c r="B12" s="19" t="s">
        <v>61</v>
      </c>
      <c r="C12" s="14" t="s">
        <v>62</v>
      </c>
      <c r="D12" s="14" t="s">
        <v>12</v>
      </c>
      <c r="E12" s="20">
        <v>22</v>
      </c>
      <c r="F12" s="48" t="s">
        <v>63</v>
      </c>
      <c r="G12" s="21">
        <v>6172016288</v>
      </c>
      <c r="H12" s="15" t="s">
        <v>65</v>
      </c>
      <c r="I12" s="17">
        <v>7181</v>
      </c>
      <c r="J12" s="44">
        <v>44024</v>
      </c>
    </row>
    <row r="13" spans="1:10" ht="25.05" customHeight="1" thickBot="1">
      <c r="A13" s="22">
        <v>12</v>
      </c>
      <c r="B13" s="19" t="s">
        <v>66</v>
      </c>
      <c r="C13" s="14" t="s">
        <v>67</v>
      </c>
      <c r="D13" s="14" t="s">
        <v>18</v>
      </c>
      <c r="E13" s="20">
        <v>28</v>
      </c>
      <c r="F13" s="48" t="s">
        <v>68</v>
      </c>
      <c r="G13" s="21">
        <v>8453271472</v>
      </c>
      <c r="H13" s="15" t="s">
        <v>70</v>
      </c>
      <c r="I13" s="17">
        <v>6246</v>
      </c>
      <c r="J13" s="44">
        <v>43835</v>
      </c>
    </row>
    <row r="14" spans="1:10" ht="25.05" customHeight="1" thickBot="1">
      <c r="A14" s="22">
        <v>13</v>
      </c>
      <c r="B14" s="19" t="s">
        <v>71</v>
      </c>
      <c r="C14" s="14" t="s">
        <v>72</v>
      </c>
      <c r="D14" s="14" t="s">
        <v>18</v>
      </c>
      <c r="E14" s="20">
        <v>26</v>
      </c>
      <c r="F14" s="48" t="s">
        <v>73</v>
      </c>
      <c r="G14" s="21">
        <v>9852294417</v>
      </c>
      <c r="H14" s="15" t="s">
        <v>75</v>
      </c>
      <c r="I14" s="17">
        <v>1062</v>
      </c>
      <c r="J14" s="44">
        <v>43856</v>
      </c>
    </row>
    <row r="15" spans="1:10" ht="25.05" customHeight="1" thickBot="1">
      <c r="A15" s="22">
        <v>14</v>
      </c>
      <c r="B15" s="19" t="s">
        <v>76</v>
      </c>
      <c r="C15" s="14" t="s">
        <v>77</v>
      </c>
      <c r="D15" s="14" t="s">
        <v>18</v>
      </c>
      <c r="E15" s="20">
        <v>19</v>
      </c>
      <c r="F15" s="48" t="s">
        <v>78</v>
      </c>
      <c r="G15" s="21">
        <v>4903758049</v>
      </c>
      <c r="H15" s="15" t="s">
        <v>80</v>
      </c>
      <c r="I15" s="17">
        <v>7229</v>
      </c>
      <c r="J15" s="44">
        <v>43949</v>
      </c>
    </row>
    <row r="16" spans="1:10" ht="25.05" customHeight="1" thickBot="1">
      <c r="A16" s="22">
        <v>15</v>
      </c>
      <c r="B16" s="19" t="s">
        <v>81</v>
      </c>
      <c r="C16" s="14" t="s">
        <v>82</v>
      </c>
      <c r="D16" s="14" t="s">
        <v>12</v>
      </c>
      <c r="E16" s="20">
        <v>19</v>
      </c>
      <c r="F16" s="48" t="s">
        <v>83</v>
      </c>
      <c r="G16" s="21">
        <v>8364799429</v>
      </c>
      <c r="H16" s="15" t="s">
        <v>85</v>
      </c>
      <c r="I16" s="17">
        <v>6172</v>
      </c>
      <c r="J16" s="44">
        <v>43897</v>
      </c>
    </row>
    <row r="17" spans="1:10" ht="25.05" customHeight="1" thickBot="1">
      <c r="A17" s="22">
        <v>16</v>
      </c>
      <c r="B17" s="19" t="s">
        <v>86</v>
      </c>
      <c r="C17" s="14" t="s">
        <v>87</v>
      </c>
      <c r="D17" s="14" t="s">
        <v>18</v>
      </c>
      <c r="E17" s="20">
        <v>18</v>
      </c>
      <c r="F17" s="48" t="s">
        <v>88</v>
      </c>
      <c r="G17" s="21">
        <v>3225605762</v>
      </c>
      <c r="H17" s="15" t="s">
        <v>90</v>
      </c>
      <c r="I17" s="17">
        <v>5894</v>
      </c>
      <c r="J17" s="44">
        <v>43873</v>
      </c>
    </row>
    <row r="18" spans="1:10" ht="25.05" customHeight="1" thickBot="1">
      <c r="A18" s="22">
        <v>17</v>
      </c>
      <c r="B18" s="19" t="s">
        <v>91</v>
      </c>
      <c r="C18" s="14" t="s">
        <v>92</v>
      </c>
      <c r="D18" s="14" t="s">
        <v>18</v>
      </c>
      <c r="E18" s="20">
        <v>29</v>
      </c>
      <c r="F18" s="48" t="s">
        <v>93</v>
      </c>
      <c r="G18" s="21">
        <v>4136954332</v>
      </c>
      <c r="H18" s="15" t="s">
        <v>70</v>
      </c>
      <c r="I18" s="17">
        <v>5027</v>
      </c>
      <c r="J18" s="44">
        <v>44112</v>
      </c>
    </row>
    <row r="19" spans="1:10" ht="25.05" customHeight="1" thickBot="1">
      <c r="A19" s="22">
        <v>18</v>
      </c>
      <c r="B19" s="19" t="s">
        <v>95</v>
      </c>
      <c r="C19" s="14" t="s">
        <v>62</v>
      </c>
      <c r="D19" s="14" t="s">
        <v>12</v>
      </c>
      <c r="E19" s="20">
        <v>24</v>
      </c>
      <c r="F19" s="48" t="s">
        <v>96</v>
      </c>
      <c r="G19" s="21">
        <v>7896647582</v>
      </c>
      <c r="H19" s="15" t="s">
        <v>60</v>
      </c>
      <c r="I19" s="17">
        <v>1802</v>
      </c>
      <c r="J19" s="44">
        <v>44185</v>
      </c>
    </row>
    <row r="20" spans="1:10" ht="25.05" customHeight="1" thickBot="1">
      <c r="A20" s="22">
        <v>19</v>
      </c>
      <c r="B20" s="19" t="s">
        <v>98</v>
      </c>
      <c r="C20" s="14" t="s">
        <v>99</v>
      </c>
      <c r="D20" s="14" t="s">
        <v>12</v>
      </c>
      <c r="E20" s="20">
        <v>30</v>
      </c>
      <c r="F20" s="48" t="s">
        <v>100</v>
      </c>
      <c r="G20" s="21">
        <v>3285713323</v>
      </c>
      <c r="H20" s="15" t="s">
        <v>90</v>
      </c>
      <c r="I20" s="17">
        <v>1393</v>
      </c>
      <c r="J20" s="44">
        <v>43846</v>
      </c>
    </row>
    <row r="21" spans="1:10" ht="25.05" customHeight="1" thickBot="1">
      <c r="A21" s="22">
        <v>20</v>
      </c>
      <c r="B21" s="19" t="s">
        <v>102</v>
      </c>
      <c r="C21" s="14" t="s">
        <v>103</v>
      </c>
      <c r="D21" s="14" t="s">
        <v>18</v>
      </c>
      <c r="E21" s="20">
        <v>24</v>
      </c>
      <c r="F21" s="48" t="s">
        <v>104</v>
      </c>
      <c r="G21" s="21">
        <v>3822492539</v>
      </c>
      <c r="H21" s="15" t="s">
        <v>55</v>
      </c>
      <c r="I21" s="17">
        <v>859</v>
      </c>
      <c r="J21" s="44">
        <v>43946</v>
      </c>
    </row>
    <row r="22" spans="1:10" ht="25.05" customHeight="1" thickBot="1">
      <c r="A22" s="22">
        <v>21</v>
      </c>
      <c r="B22" s="19" t="s">
        <v>106</v>
      </c>
      <c r="C22" s="14" t="s">
        <v>107</v>
      </c>
      <c r="D22" s="14" t="s">
        <v>12</v>
      </c>
      <c r="E22" s="20">
        <v>26</v>
      </c>
      <c r="F22" s="48" t="s">
        <v>108</v>
      </c>
      <c r="G22" s="21">
        <v>7452001060</v>
      </c>
      <c r="H22" s="15" t="s">
        <v>110</v>
      </c>
      <c r="I22" s="17">
        <v>9461</v>
      </c>
      <c r="J22" s="44">
        <v>44140</v>
      </c>
    </row>
    <row r="23" spans="1:10" ht="25.05" customHeight="1" thickBot="1">
      <c r="A23" s="22">
        <v>22</v>
      </c>
      <c r="B23" s="19" t="s">
        <v>111</v>
      </c>
      <c r="C23" s="14" t="s">
        <v>112</v>
      </c>
      <c r="D23" s="14" t="s">
        <v>18</v>
      </c>
      <c r="E23" s="20">
        <v>22</v>
      </c>
      <c r="F23" s="48" t="s">
        <v>113</v>
      </c>
      <c r="G23" s="21">
        <v>7292992313</v>
      </c>
      <c r="H23" s="15" t="s">
        <v>26</v>
      </c>
      <c r="I23" s="17">
        <v>3639</v>
      </c>
      <c r="J23" s="44">
        <v>43904</v>
      </c>
    </row>
    <row r="24" spans="1:10" ht="25.05" customHeight="1" thickBot="1">
      <c r="A24" s="22">
        <v>23</v>
      </c>
      <c r="B24" s="19" t="s">
        <v>71</v>
      </c>
      <c r="C24" s="14" t="s">
        <v>115</v>
      </c>
      <c r="D24" s="14" t="s">
        <v>18</v>
      </c>
      <c r="E24" s="20">
        <v>22</v>
      </c>
      <c r="F24" s="48" t="s">
        <v>116</v>
      </c>
      <c r="G24" s="21">
        <v>5624611284</v>
      </c>
      <c r="H24" s="15" t="s">
        <v>118</v>
      </c>
      <c r="I24" s="17">
        <v>1503</v>
      </c>
      <c r="J24" s="44">
        <v>43941</v>
      </c>
    </row>
    <row r="25" spans="1:10" ht="25.05" customHeight="1" thickBot="1">
      <c r="A25" s="22">
        <v>24</v>
      </c>
      <c r="B25" s="19" t="s">
        <v>119</v>
      </c>
      <c r="C25" s="14" t="s">
        <v>120</v>
      </c>
      <c r="D25" s="14" t="s">
        <v>12</v>
      </c>
      <c r="E25" s="20">
        <v>26</v>
      </c>
      <c r="F25" s="48" t="s">
        <v>121</v>
      </c>
      <c r="G25" s="21">
        <v>7152073218</v>
      </c>
      <c r="H25" s="15" t="s">
        <v>123</v>
      </c>
      <c r="I25" s="17">
        <v>4459</v>
      </c>
      <c r="J25" s="44">
        <v>43928</v>
      </c>
    </row>
    <row r="26" spans="1:10" ht="25.05" customHeight="1" thickBot="1">
      <c r="A26" s="22">
        <v>25</v>
      </c>
      <c r="B26" s="19" t="s">
        <v>124</v>
      </c>
      <c r="C26" s="14" t="s">
        <v>38</v>
      </c>
      <c r="D26" s="14" t="s">
        <v>18</v>
      </c>
      <c r="E26" s="20">
        <v>25</v>
      </c>
      <c r="F26" s="48" t="s">
        <v>125</v>
      </c>
      <c r="G26" s="21">
        <v>8961532364</v>
      </c>
      <c r="H26" s="15" t="s">
        <v>127</v>
      </c>
      <c r="I26" s="17">
        <v>7697</v>
      </c>
      <c r="J26" s="44">
        <v>43845</v>
      </c>
    </row>
    <row r="27" spans="1:10" ht="25.05" customHeight="1" thickBot="1">
      <c r="A27" s="22">
        <v>26</v>
      </c>
      <c r="B27" s="19" t="s">
        <v>16</v>
      </c>
      <c r="C27" s="14" t="s">
        <v>67</v>
      </c>
      <c r="D27" s="14" t="s">
        <v>18</v>
      </c>
      <c r="E27" s="20">
        <v>22</v>
      </c>
      <c r="F27" s="48" t="s">
        <v>128</v>
      </c>
      <c r="G27" s="21">
        <v>5026383255</v>
      </c>
      <c r="H27" s="15" t="s">
        <v>130</v>
      </c>
      <c r="I27" s="17">
        <v>8420</v>
      </c>
      <c r="J27" s="44">
        <v>44107</v>
      </c>
    </row>
    <row r="28" spans="1:10" ht="25.05" customHeight="1" thickBot="1">
      <c r="A28" s="22">
        <v>27</v>
      </c>
      <c r="B28" s="19" t="s">
        <v>131</v>
      </c>
      <c r="C28" s="14" t="s">
        <v>132</v>
      </c>
      <c r="D28" s="14" t="s">
        <v>12</v>
      </c>
      <c r="E28" s="20">
        <v>18</v>
      </c>
      <c r="F28" s="48" t="s">
        <v>133</v>
      </c>
      <c r="G28" s="21">
        <v>6652035786</v>
      </c>
      <c r="H28" s="15" t="s">
        <v>135</v>
      </c>
      <c r="I28" s="17">
        <v>4937</v>
      </c>
      <c r="J28" s="44">
        <v>43982</v>
      </c>
    </row>
    <row r="29" spans="1:10" ht="25.05" customHeight="1" thickBot="1">
      <c r="A29" s="22">
        <v>28</v>
      </c>
      <c r="B29" s="19" t="s">
        <v>136</v>
      </c>
      <c r="C29" s="14" t="s">
        <v>137</v>
      </c>
      <c r="D29" s="14" t="s">
        <v>12</v>
      </c>
      <c r="E29" s="20">
        <v>24</v>
      </c>
      <c r="F29" s="48" t="s">
        <v>138</v>
      </c>
      <c r="G29" s="21">
        <v>5766997320</v>
      </c>
      <c r="H29" s="15" t="s">
        <v>130</v>
      </c>
      <c r="I29" s="17">
        <v>3898</v>
      </c>
      <c r="J29" s="44">
        <v>43992</v>
      </c>
    </row>
    <row r="30" spans="1:10" ht="25.05" customHeight="1" thickBot="1">
      <c r="A30" s="22">
        <v>29</v>
      </c>
      <c r="B30" s="19" t="s">
        <v>141</v>
      </c>
      <c r="C30" s="14" t="s">
        <v>106</v>
      </c>
      <c r="D30" s="14" t="s">
        <v>12</v>
      </c>
      <c r="E30" s="20">
        <v>27</v>
      </c>
      <c r="F30" s="48" t="s">
        <v>142</v>
      </c>
      <c r="G30" s="21">
        <v>1647383227</v>
      </c>
      <c r="H30" s="15" t="s">
        <v>144</v>
      </c>
      <c r="I30" s="17">
        <v>2804</v>
      </c>
      <c r="J30" s="44">
        <v>44078</v>
      </c>
    </row>
    <row r="31" spans="1:10" ht="25.05" customHeight="1" thickBot="1">
      <c r="A31" s="22">
        <v>30</v>
      </c>
      <c r="B31" s="19" t="s">
        <v>66</v>
      </c>
      <c r="C31" s="14" t="s">
        <v>145</v>
      </c>
      <c r="D31" s="14" t="s">
        <v>18</v>
      </c>
      <c r="E31" s="20">
        <v>29</v>
      </c>
      <c r="F31" s="48" t="s">
        <v>146</v>
      </c>
      <c r="G31" s="21">
        <v>6792007657</v>
      </c>
      <c r="H31" s="15" t="s">
        <v>148</v>
      </c>
      <c r="I31" s="17">
        <v>705</v>
      </c>
      <c r="J31" s="44">
        <v>43981</v>
      </c>
    </row>
    <row r="32" spans="1:10" ht="25.05" customHeight="1" thickBot="1">
      <c r="A32" s="22">
        <v>31</v>
      </c>
      <c r="B32" s="19" t="s">
        <v>150</v>
      </c>
      <c r="C32" s="14" t="s">
        <v>151</v>
      </c>
      <c r="D32" s="14" t="s">
        <v>18</v>
      </c>
      <c r="E32" s="20">
        <v>18</v>
      </c>
      <c r="F32" s="48" t="s">
        <v>152</v>
      </c>
      <c r="G32" s="21">
        <v>8809810359</v>
      </c>
      <c r="H32" s="15" t="s">
        <v>154</v>
      </c>
      <c r="I32" s="17">
        <v>7114</v>
      </c>
      <c r="J32" s="44">
        <v>44173</v>
      </c>
    </row>
    <row r="33" spans="1:10" ht="25.05" customHeight="1" thickBot="1">
      <c r="A33" s="22">
        <v>32</v>
      </c>
      <c r="B33" s="19" t="s">
        <v>156</v>
      </c>
      <c r="C33" s="14" t="s">
        <v>157</v>
      </c>
      <c r="D33" s="14" t="s">
        <v>12</v>
      </c>
      <c r="E33" s="20">
        <v>30</v>
      </c>
      <c r="F33" s="48" t="s">
        <v>158</v>
      </c>
      <c r="G33" s="21">
        <v>9843300368</v>
      </c>
      <c r="H33" s="15" t="s">
        <v>60</v>
      </c>
      <c r="I33" s="17">
        <v>1019</v>
      </c>
      <c r="J33" s="44">
        <v>44076</v>
      </c>
    </row>
    <row r="34" spans="1:10" ht="25.05" customHeight="1" thickBot="1">
      <c r="A34" s="22">
        <v>33</v>
      </c>
      <c r="B34" s="19" t="s">
        <v>160</v>
      </c>
      <c r="C34" s="14" t="s">
        <v>161</v>
      </c>
      <c r="D34" s="14" t="s">
        <v>18</v>
      </c>
      <c r="E34" s="20">
        <v>24</v>
      </c>
      <c r="F34" s="48" t="s">
        <v>162</v>
      </c>
      <c r="G34" s="21">
        <v>8922335999</v>
      </c>
      <c r="H34" s="15" t="s">
        <v>118</v>
      </c>
      <c r="I34" s="17">
        <v>5463</v>
      </c>
      <c r="J34" s="44">
        <v>43882</v>
      </c>
    </row>
    <row r="35" spans="1:10" ht="25.05" customHeight="1" thickBot="1">
      <c r="A35" s="22">
        <v>34</v>
      </c>
      <c r="B35" s="19" t="s">
        <v>164</v>
      </c>
      <c r="C35" s="14" t="s">
        <v>165</v>
      </c>
      <c r="D35" s="14" t="s">
        <v>12</v>
      </c>
      <c r="E35" s="20">
        <v>27</v>
      </c>
      <c r="F35" s="48" t="s">
        <v>166</v>
      </c>
      <c r="G35" s="21">
        <v>8490492200</v>
      </c>
      <c r="H35" s="15" t="s">
        <v>168</v>
      </c>
      <c r="I35" s="17">
        <v>3861</v>
      </c>
      <c r="J35" s="44">
        <v>44193</v>
      </c>
    </row>
    <row r="36" spans="1:10" ht="25.05" customHeight="1" thickBot="1">
      <c r="A36" s="22">
        <v>35</v>
      </c>
      <c r="B36" s="19" t="s">
        <v>169</v>
      </c>
      <c r="C36" s="14" t="s">
        <v>157</v>
      </c>
      <c r="D36" s="14" t="s">
        <v>18</v>
      </c>
      <c r="E36" s="20">
        <v>28</v>
      </c>
      <c r="F36" s="48" t="s">
        <v>170</v>
      </c>
      <c r="G36" s="21">
        <v>2612900700</v>
      </c>
      <c r="H36" s="15" t="s">
        <v>172</v>
      </c>
      <c r="I36" s="17">
        <v>8335</v>
      </c>
      <c r="J36" s="44">
        <v>44186</v>
      </c>
    </row>
    <row r="37" spans="1:10" ht="25.05" customHeight="1" thickBot="1">
      <c r="A37" s="22">
        <v>36</v>
      </c>
      <c r="B37" s="19" t="s">
        <v>76</v>
      </c>
      <c r="C37" s="14" t="s">
        <v>173</v>
      </c>
      <c r="D37" s="14" t="s">
        <v>18</v>
      </c>
      <c r="E37" s="20">
        <v>25</v>
      </c>
      <c r="F37" s="48" t="s">
        <v>174</v>
      </c>
      <c r="G37" s="21">
        <v>6252875854</v>
      </c>
      <c r="H37" s="15" t="s">
        <v>176</v>
      </c>
      <c r="I37" s="17">
        <v>2054</v>
      </c>
      <c r="J37" s="44">
        <v>44027</v>
      </c>
    </row>
    <row r="38" spans="1:10" ht="25.05" customHeight="1" thickBot="1">
      <c r="A38" s="22">
        <v>37</v>
      </c>
      <c r="B38" s="19" t="s">
        <v>177</v>
      </c>
      <c r="C38" s="14" t="s">
        <v>178</v>
      </c>
      <c r="D38" s="14" t="s">
        <v>12</v>
      </c>
      <c r="E38" s="20">
        <v>28</v>
      </c>
      <c r="F38" s="48" t="s">
        <v>179</v>
      </c>
      <c r="G38" s="21">
        <v>7142926948</v>
      </c>
      <c r="H38" s="15" t="s">
        <v>181</v>
      </c>
      <c r="I38" s="17">
        <v>1336</v>
      </c>
      <c r="J38" s="44">
        <v>44047</v>
      </c>
    </row>
    <row r="39" spans="1:10" ht="25.05" customHeight="1" thickBot="1">
      <c r="A39" s="22">
        <v>38</v>
      </c>
      <c r="B39" s="19" t="s">
        <v>182</v>
      </c>
      <c r="C39" s="14" t="s">
        <v>183</v>
      </c>
      <c r="D39" s="14" t="s">
        <v>12</v>
      </c>
      <c r="E39" s="20">
        <v>18</v>
      </c>
      <c r="F39" s="48" t="s">
        <v>184</v>
      </c>
      <c r="G39" s="21">
        <v>1009310251</v>
      </c>
      <c r="H39" s="15" t="s">
        <v>172</v>
      </c>
      <c r="I39" s="17">
        <v>3517</v>
      </c>
      <c r="J39" s="44">
        <v>44027</v>
      </c>
    </row>
    <row r="40" spans="1:10" ht="25.05" customHeight="1" thickBot="1">
      <c r="A40" s="22">
        <v>39</v>
      </c>
      <c r="B40" s="19" t="s">
        <v>186</v>
      </c>
      <c r="C40" s="14" t="s">
        <v>187</v>
      </c>
      <c r="D40" s="14" t="s">
        <v>12</v>
      </c>
      <c r="E40" s="20">
        <v>20</v>
      </c>
      <c r="F40" s="48" t="s">
        <v>188</v>
      </c>
      <c r="G40" s="21">
        <v>5455184383</v>
      </c>
      <c r="H40" s="15" t="s">
        <v>190</v>
      </c>
      <c r="I40" s="17">
        <v>773</v>
      </c>
      <c r="J40" s="44">
        <v>43950</v>
      </c>
    </row>
    <row r="41" spans="1:10" ht="25.05" customHeight="1" thickBot="1">
      <c r="A41" s="22">
        <v>40</v>
      </c>
      <c r="B41" s="19" t="s">
        <v>191</v>
      </c>
      <c r="C41" s="14" t="s">
        <v>192</v>
      </c>
      <c r="D41" s="14" t="s">
        <v>12</v>
      </c>
      <c r="E41" s="20">
        <v>20</v>
      </c>
      <c r="F41" s="48" t="s">
        <v>193</v>
      </c>
      <c r="G41" s="21">
        <v>9582866855</v>
      </c>
      <c r="H41" s="15" t="s">
        <v>195</v>
      </c>
      <c r="I41" s="17">
        <v>1241</v>
      </c>
      <c r="J41" s="44">
        <v>43954</v>
      </c>
    </row>
    <row r="42" spans="1:10" ht="25.05" customHeight="1" thickBot="1">
      <c r="A42" s="22">
        <v>41</v>
      </c>
      <c r="B42" s="19" t="s">
        <v>196</v>
      </c>
      <c r="C42" s="14" t="s">
        <v>72</v>
      </c>
      <c r="D42" s="14" t="s">
        <v>12</v>
      </c>
      <c r="E42" s="20">
        <v>20</v>
      </c>
      <c r="F42" s="48" t="s">
        <v>197</v>
      </c>
      <c r="G42" s="21">
        <v>2675101355</v>
      </c>
      <c r="H42" s="15" t="s">
        <v>199</v>
      </c>
      <c r="I42" s="17">
        <v>7538</v>
      </c>
      <c r="J42" s="44">
        <v>44061</v>
      </c>
    </row>
    <row r="43" spans="1:10" ht="25.05" customHeight="1" thickBot="1">
      <c r="A43" s="22">
        <v>42</v>
      </c>
      <c r="B43" s="19" t="s">
        <v>164</v>
      </c>
      <c r="C43" s="14" t="s">
        <v>200</v>
      </c>
      <c r="D43" s="14" t="s">
        <v>12</v>
      </c>
      <c r="E43" s="20">
        <v>24</v>
      </c>
      <c r="F43" s="48" t="s">
        <v>201</v>
      </c>
      <c r="G43" s="21">
        <v>6768867234</v>
      </c>
      <c r="H43" s="15" t="s">
        <v>203</v>
      </c>
      <c r="I43" s="17">
        <v>9161</v>
      </c>
      <c r="J43" s="44">
        <v>43964</v>
      </c>
    </row>
    <row r="44" spans="1:10" ht="25.05" customHeight="1" thickBot="1">
      <c r="A44" s="22">
        <v>43</v>
      </c>
      <c r="B44" s="19" t="s">
        <v>204</v>
      </c>
      <c r="C44" s="14" t="s">
        <v>103</v>
      </c>
      <c r="D44" s="14" t="s">
        <v>18</v>
      </c>
      <c r="E44" s="20">
        <v>20</v>
      </c>
      <c r="F44" s="48" t="s">
        <v>205</v>
      </c>
      <c r="G44" s="21">
        <v>4405313817</v>
      </c>
      <c r="H44" s="15" t="s">
        <v>207</v>
      </c>
      <c r="I44" s="17">
        <v>2191</v>
      </c>
      <c r="J44" s="44">
        <v>43993</v>
      </c>
    </row>
    <row r="45" spans="1:10" ht="25.05" customHeight="1" thickBot="1">
      <c r="A45" s="22">
        <v>44</v>
      </c>
      <c r="B45" s="19" t="s">
        <v>208</v>
      </c>
      <c r="C45" s="14" t="s">
        <v>132</v>
      </c>
      <c r="D45" s="14" t="s">
        <v>12</v>
      </c>
      <c r="E45" s="20">
        <v>30</v>
      </c>
      <c r="F45" s="48" t="s">
        <v>209</v>
      </c>
      <c r="G45" s="21">
        <v>3444123735</v>
      </c>
      <c r="H45" s="15" t="s">
        <v>211</v>
      </c>
      <c r="I45" s="17">
        <v>3488</v>
      </c>
      <c r="J45" s="44">
        <v>43927</v>
      </c>
    </row>
    <row r="46" spans="1:10" ht="25.05" customHeight="1" thickBot="1">
      <c r="A46" s="22">
        <v>45</v>
      </c>
      <c r="B46" s="19" t="s">
        <v>212</v>
      </c>
      <c r="C46" s="14" t="s">
        <v>213</v>
      </c>
      <c r="D46" s="14" t="s">
        <v>18</v>
      </c>
      <c r="E46" s="20">
        <v>25</v>
      </c>
      <c r="F46" s="48" t="s">
        <v>214</v>
      </c>
      <c r="G46" s="21">
        <v>4235676078</v>
      </c>
      <c r="H46" s="15" t="s">
        <v>36</v>
      </c>
      <c r="I46" s="17">
        <v>7453</v>
      </c>
      <c r="J46" s="44">
        <v>44125</v>
      </c>
    </row>
    <row r="47" spans="1:10" ht="25.05" customHeight="1" thickBot="1">
      <c r="A47" s="22">
        <v>46</v>
      </c>
      <c r="B47" s="19" t="s">
        <v>216</v>
      </c>
      <c r="C47" s="14" t="s">
        <v>183</v>
      </c>
      <c r="D47" s="14" t="s">
        <v>18</v>
      </c>
      <c r="E47" s="20">
        <v>21</v>
      </c>
      <c r="F47" s="48" t="s">
        <v>217</v>
      </c>
      <c r="G47" s="21">
        <v>4048557687</v>
      </c>
      <c r="H47" s="15" t="s">
        <v>90</v>
      </c>
      <c r="I47" s="17">
        <v>8944</v>
      </c>
      <c r="J47" s="44">
        <v>44193</v>
      </c>
    </row>
    <row r="48" spans="1:10" ht="25.05" customHeight="1" thickBot="1">
      <c r="A48" s="22">
        <v>47</v>
      </c>
      <c r="B48" s="19" t="s">
        <v>219</v>
      </c>
      <c r="C48" s="14" t="s">
        <v>220</v>
      </c>
      <c r="D48" s="14" t="s">
        <v>12</v>
      </c>
      <c r="E48" s="20">
        <v>20</v>
      </c>
      <c r="F48" s="48" t="s">
        <v>221</v>
      </c>
      <c r="G48" s="21">
        <v>4580264956</v>
      </c>
      <c r="H48" s="15" t="s">
        <v>223</v>
      </c>
      <c r="I48" s="17">
        <v>6086</v>
      </c>
      <c r="J48" s="44">
        <v>44136</v>
      </c>
    </row>
    <row r="49" spans="1:10" ht="25.05" customHeight="1" thickBot="1">
      <c r="A49" s="22">
        <v>48</v>
      </c>
      <c r="B49" s="19" t="s">
        <v>224</v>
      </c>
      <c r="C49" s="14" t="s">
        <v>225</v>
      </c>
      <c r="D49" s="14" t="s">
        <v>12</v>
      </c>
      <c r="E49" s="20">
        <v>27</v>
      </c>
      <c r="F49" s="48" t="s">
        <v>226</v>
      </c>
      <c r="G49" s="21">
        <v>968691666</v>
      </c>
      <c r="H49" s="15" t="s">
        <v>228</v>
      </c>
      <c r="I49" s="17">
        <v>8738</v>
      </c>
      <c r="J49" s="44">
        <v>43900</v>
      </c>
    </row>
    <row r="50" spans="1:10" ht="25.05" customHeight="1" thickBot="1">
      <c r="A50" s="22">
        <v>49</v>
      </c>
      <c r="B50" s="19" t="s">
        <v>229</v>
      </c>
      <c r="C50" s="14" t="s">
        <v>230</v>
      </c>
      <c r="D50" s="14" t="s">
        <v>12</v>
      </c>
      <c r="E50" s="20">
        <v>22</v>
      </c>
      <c r="F50" s="48" t="s">
        <v>231</v>
      </c>
      <c r="G50" s="21">
        <v>705181445</v>
      </c>
      <c r="H50" s="15" t="s">
        <v>233</v>
      </c>
      <c r="I50" s="17">
        <v>9868</v>
      </c>
      <c r="J50" s="44">
        <v>43879</v>
      </c>
    </row>
    <row r="51" spans="1:10" ht="25.05" customHeight="1" thickBot="1">
      <c r="A51" s="22">
        <v>50</v>
      </c>
      <c r="B51" s="19" t="s">
        <v>234</v>
      </c>
      <c r="C51" s="14" t="s">
        <v>235</v>
      </c>
      <c r="D51" s="14" t="s">
        <v>12</v>
      </c>
      <c r="E51" s="20">
        <v>26</v>
      </c>
      <c r="F51" s="48" t="s">
        <v>236</v>
      </c>
      <c r="G51" s="21">
        <v>9147882699</v>
      </c>
      <c r="H51" s="15" t="s">
        <v>238</v>
      </c>
      <c r="I51" s="17">
        <v>1391</v>
      </c>
      <c r="J51" s="44">
        <v>44040</v>
      </c>
    </row>
    <row r="52" spans="1:10" ht="25.05" customHeight="1" thickBot="1">
      <c r="A52" s="22">
        <v>51</v>
      </c>
      <c r="B52" s="19" t="s">
        <v>239</v>
      </c>
      <c r="C52" s="14" t="s">
        <v>240</v>
      </c>
      <c r="D52" s="14" t="s">
        <v>12</v>
      </c>
      <c r="E52" s="20">
        <v>20</v>
      </c>
      <c r="F52" s="48" t="s">
        <v>241</v>
      </c>
      <c r="G52" s="21">
        <v>7985641268</v>
      </c>
      <c r="H52" s="15" t="s">
        <v>243</v>
      </c>
      <c r="I52" s="17">
        <v>1564</v>
      </c>
      <c r="J52" s="44">
        <v>43833</v>
      </c>
    </row>
    <row r="53" spans="1:10" ht="25.05" customHeight="1" thickBot="1">
      <c r="A53" s="22">
        <v>52</v>
      </c>
      <c r="B53" s="19" t="s">
        <v>244</v>
      </c>
      <c r="C53" s="14" t="s">
        <v>219</v>
      </c>
      <c r="D53" s="14" t="s">
        <v>18</v>
      </c>
      <c r="E53" s="20">
        <v>18</v>
      </c>
      <c r="F53" s="48" t="s">
        <v>245</v>
      </c>
      <c r="G53" s="21">
        <v>5915151787</v>
      </c>
      <c r="H53" s="15" t="s">
        <v>247</v>
      </c>
      <c r="I53" s="17">
        <v>6459</v>
      </c>
      <c r="J53" s="44">
        <v>43931</v>
      </c>
    </row>
    <row r="54" spans="1:10" ht="25.05" customHeight="1" thickBot="1">
      <c r="A54" s="22">
        <v>53</v>
      </c>
      <c r="B54" s="19" t="s">
        <v>32</v>
      </c>
      <c r="C54" s="14" t="s">
        <v>28</v>
      </c>
      <c r="D54" s="14" t="s">
        <v>18</v>
      </c>
      <c r="E54" s="20">
        <v>28</v>
      </c>
      <c r="F54" s="48" t="s">
        <v>248</v>
      </c>
      <c r="G54" s="21">
        <v>2335713287</v>
      </c>
      <c r="H54" s="15" t="s">
        <v>50</v>
      </c>
      <c r="I54" s="17">
        <v>6271</v>
      </c>
      <c r="J54" s="44">
        <v>43960</v>
      </c>
    </row>
    <row r="55" spans="1:10" ht="25.05" customHeight="1" thickBot="1">
      <c r="A55" s="22">
        <v>54</v>
      </c>
      <c r="B55" s="19" t="s">
        <v>250</v>
      </c>
      <c r="C55" s="14" t="s">
        <v>251</v>
      </c>
      <c r="D55" s="14" t="s">
        <v>18</v>
      </c>
      <c r="E55" s="20">
        <v>18</v>
      </c>
      <c r="F55" s="48" t="s">
        <v>252</v>
      </c>
      <c r="G55" s="21">
        <v>3458894728</v>
      </c>
      <c r="H55" s="15" t="s">
        <v>211</v>
      </c>
      <c r="I55" s="17">
        <v>3715</v>
      </c>
      <c r="J55" s="44">
        <v>44013</v>
      </c>
    </row>
    <row r="56" spans="1:10" ht="25.05" customHeight="1" thickBot="1">
      <c r="A56" s="22">
        <v>55</v>
      </c>
      <c r="B56" s="19" t="s">
        <v>254</v>
      </c>
      <c r="C56" s="14" t="s">
        <v>77</v>
      </c>
      <c r="D56" s="14" t="s">
        <v>12</v>
      </c>
      <c r="E56" s="20">
        <v>25</v>
      </c>
      <c r="F56" s="48" t="s">
        <v>255</v>
      </c>
      <c r="G56" s="21">
        <v>8857329553</v>
      </c>
      <c r="H56" s="15" t="s">
        <v>257</v>
      </c>
      <c r="I56" s="17">
        <v>4262</v>
      </c>
      <c r="J56" s="44">
        <v>44110</v>
      </c>
    </row>
    <row r="57" spans="1:10" ht="25.05" customHeight="1" thickBot="1">
      <c r="A57" s="22">
        <v>56</v>
      </c>
      <c r="B57" s="19" t="s">
        <v>258</v>
      </c>
      <c r="C57" s="14" t="s">
        <v>251</v>
      </c>
      <c r="D57" s="14" t="s">
        <v>12</v>
      </c>
      <c r="E57" s="20">
        <v>26</v>
      </c>
      <c r="F57" s="48" t="s">
        <v>252</v>
      </c>
      <c r="G57" s="21">
        <v>5092234502</v>
      </c>
      <c r="H57" s="15" t="s">
        <v>168</v>
      </c>
      <c r="I57" s="17">
        <v>734</v>
      </c>
      <c r="J57" s="44">
        <v>43888</v>
      </c>
    </row>
    <row r="58" spans="1:10" ht="25.05" customHeight="1" thickBot="1">
      <c r="A58" s="22">
        <v>57</v>
      </c>
      <c r="B58" s="19" t="s">
        <v>260</v>
      </c>
      <c r="C58" s="14" t="s">
        <v>72</v>
      </c>
      <c r="D58" s="14" t="s">
        <v>12</v>
      </c>
      <c r="E58" s="20">
        <v>22</v>
      </c>
      <c r="F58" s="48" t="s">
        <v>261</v>
      </c>
      <c r="G58" s="21">
        <v>641796682</v>
      </c>
      <c r="H58" s="15" t="s">
        <v>263</v>
      </c>
      <c r="I58" s="17">
        <v>4439</v>
      </c>
      <c r="J58" s="44">
        <v>43897</v>
      </c>
    </row>
    <row r="59" spans="1:10" ht="25.05" customHeight="1" thickBot="1">
      <c r="A59" s="22">
        <v>58</v>
      </c>
      <c r="B59" s="19" t="s">
        <v>264</v>
      </c>
      <c r="C59" s="14" t="s">
        <v>265</v>
      </c>
      <c r="D59" s="14" t="s">
        <v>18</v>
      </c>
      <c r="E59" s="20">
        <v>19</v>
      </c>
      <c r="F59" s="48" t="s">
        <v>266</v>
      </c>
      <c r="G59" s="21">
        <v>6304780106</v>
      </c>
      <c r="H59" s="15" t="s">
        <v>238</v>
      </c>
      <c r="I59" s="17">
        <v>1638</v>
      </c>
      <c r="J59" s="44">
        <v>43952</v>
      </c>
    </row>
    <row r="60" spans="1:10" ht="25.05" customHeight="1" thickBot="1">
      <c r="A60" s="22">
        <v>59</v>
      </c>
      <c r="B60" s="19" t="s">
        <v>268</v>
      </c>
      <c r="C60" s="14" t="s">
        <v>269</v>
      </c>
      <c r="D60" s="14" t="s">
        <v>18</v>
      </c>
      <c r="E60" s="20">
        <v>22</v>
      </c>
      <c r="F60" s="48" t="s">
        <v>270</v>
      </c>
      <c r="G60" s="21">
        <v>8535215245</v>
      </c>
      <c r="H60" s="15" t="s">
        <v>118</v>
      </c>
      <c r="I60" s="17">
        <v>6066</v>
      </c>
      <c r="J60" s="44">
        <v>43990</v>
      </c>
    </row>
    <row r="61" spans="1:10" ht="25.05" customHeight="1" thickBot="1">
      <c r="A61" s="22">
        <v>60</v>
      </c>
      <c r="B61" s="19" t="s">
        <v>272</v>
      </c>
      <c r="C61" s="14" t="s">
        <v>183</v>
      </c>
      <c r="D61" s="14" t="s">
        <v>18</v>
      </c>
      <c r="E61" s="20">
        <v>20</v>
      </c>
      <c r="F61" s="48" t="s">
        <v>273</v>
      </c>
      <c r="G61" s="21" t="s">
        <v>274</v>
      </c>
      <c r="H61" s="15" t="s">
        <v>41</v>
      </c>
      <c r="I61" s="17">
        <v>7132</v>
      </c>
      <c r="J61" s="44">
        <v>43850</v>
      </c>
    </row>
    <row r="62" spans="1:10" ht="25.05" customHeight="1" thickBot="1">
      <c r="A62" s="22">
        <v>61</v>
      </c>
      <c r="B62" s="19" t="s">
        <v>275</v>
      </c>
      <c r="C62" s="14" t="s">
        <v>276</v>
      </c>
      <c r="D62" s="14" t="s">
        <v>18</v>
      </c>
      <c r="E62" s="20">
        <v>19</v>
      </c>
      <c r="F62" s="48" t="s">
        <v>277</v>
      </c>
      <c r="G62" s="21">
        <v>5605042275</v>
      </c>
      <c r="H62" s="15" t="s">
        <v>154</v>
      </c>
      <c r="I62" s="17">
        <v>8090</v>
      </c>
      <c r="J62" s="44">
        <v>44097</v>
      </c>
    </row>
    <row r="63" spans="1:10" ht="25.05" customHeight="1" thickBot="1">
      <c r="A63" s="22">
        <v>62</v>
      </c>
      <c r="B63" s="19" t="s">
        <v>279</v>
      </c>
      <c r="C63" s="14" t="s">
        <v>280</v>
      </c>
      <c r="D63" s="14" t="s">
        <v>18</v>
      </c>
      <c r="E63" s="20">
        <v>30</v>
      </c>
      <c r="F63" s="48" t="s">
        <v>281</v>
      </c>
      <c r="G63" s="21">
        <v>1375638593</v>
      </c>
      <c r="H63" s="15" t="s">
        <v>203</v>
      </c>
      <c r="I63" s="17">
        <v>8339</v>
      </c>
      <c r="J63" s="44">
        <v>43837</v>
      </c>
    </row>
    <row r="64" spans="1:10" ht="25.05" customHeight="1" thickBot="1">
      <c r="A64" s="22">
        <v>63</v>
      </c>
      <c r="B64" s="19" t="s">
        <v>283</v>
      </c>
      <c r="C64" s="14" t="s">
        <v>284</v>
      </c>
      <c r="D64" s="14" t="s">
        <v>18</v>
      </c>
      <c r="E64" s="20">
        <v>30</v>
      </c>
      <c r="F64" s="48" t="s">
        <v>285</v>
      </c>
      <c r="G64" s="21">
        <v>6696431424</v>
      </c>
      <c r="H64" s="15" t="s">
        <v>207</v>
      </c>
      <c r="I64" s="17">
        <v>4199</v>
      </c>
      <c r="J64" s="44">
        <v>44106</v>
      </c>
    </row>
    <row r="65" spans="1:10" ht="25.05" customHeight="1" thickBot="1">
      <c r="A65" s="22">
        <v>64</v>
      </c>
      <c r="B65" s="19" t="s">
        <v>287</v>
      </c>
      <c r="C65" s="14" t="s">
        <v>103</v>
      </c>
      <c r="D65" s="14" t="s">
        <v>18</v>
      </c>
      <c r="E65" s="20">
        <v>21</v>
      </c>
      <c r="F65" s="48" t="s">
        <v>288</v>
      </c>
      <c r="G65" s="21">
        <v>331579096</v>
      </c>
      <c r="H65" s="15" t="s">
        <v>263</v>
      </c>
      <c r="I65" s="17">
        <v>9890</v>
      </c>
      <c r="J65" s="44">
        <v>44044</v>
      </c>
    </row>
    <row r="66" spans="1:10" ht="25.05" customHeight="1" thickBot="1">
      <c r="A66" s="22">
        <v>65</v>
      </c>
      <c r="B66" s="19" t="s">
        <v>290</v>
      </c>
      <c r="C66" s="14" t="s">
        <v>284</v>
      </c>
      <c r="D66" s="14" t="s">
        <v>12</v>
      </c>
      <c r="E66" s="20">
        <v>24</v>
      </c>
      <c r="F66" s="48" t="s">
        <v>291</v>
      </c>
      <c r="G66" s="21">
        <v>3801560848</v>
      </c>
      <c r="H66" s="15" t="s">
        <v>118</v>
      </c>
      <c r="I66" s="17">
        <v>1670</v>
      </c>
      <c r="J66" s="44">
        <v>43874</v>
      </c>
    </row>
    <row r="67" spans="1:10" ht="25.05" customHeight="1" thickBot="1">
      <c r="A67" s="22">
        <v>66</v>
      </c>
      <c r="B67" s="19" t="s">
        <v>293</v>
      </c>
      <c r="C67" s="14" t="s">
        <v>294</v>
      </c>
      <c r="D67" s="14" t="s">
        <v>18</v>
      </c>
      <c r="E67" s="20">
        <v>24</v>
      </c>
      <c r="F67" s="48" t="s">
        <v>295</v>
      </c>
      <c r="G67" s="21" t="s">
        <v>296</v>
      </c>
      <c r="H67" s="15" t="s">
        <v>297</v>
      </c>
      <c r="I67" s="17">
        <v>4176</v>
      </c>
      <c r="J67" s="44">
        <v>44091</v>
      </c>
    </row>
    <row r="68" spans="1:10" ht="25.05" customHeight="1" thickBot="1">
      <c r="A68" s="22">
        <v>67</v>
      </c>
      <c r="B68" s="19" t="s">
        <v>298</v>
      </c>
      <c r="C68" s="14" t="s">
        <v>219</v>
      </c>
      <c r="D68" s="14" t="s">
        <v>12</v>
      </c>
      <c r="E68" s="20">
        <v>24</v>
      </c>
      <c r="F68" s="48" t="s">
        <v>299</v>
      </c>
      <c r="G68" s="21">
        <v>9031892595</v>
      </c>
      <c r="H68" s="15" t="s">
        <v>135</v>
      </c>
      <c r="I68" s="17">
        <v>581</v>
      </c>
      <c r="J68" s="44">
        <v>43851</v>
      </c>
    </row>
    <row r="69" spans="1:10" ht="25.05" customHeight="1" thickBot="1">
      <c r="A69" s="22">
        <v>68</v>
      </c>
      <c r="B69" s="19" t="s">
        <v>301</v>
      </c>
      <c r="C69" s="14" t="s">
        <v>276</v>
      </c>
      <c r="D69" s="14" t="s">
        <v>12</v>
      </c>
      <c r="E69" s="20">
        <v>22</v>
      </c>
      <c r="F69" s="48" t="s">
        <v>302</v>
      </c>
      <c r="G69" s="21">
        <v>1785858457</v>
      </c>
      <c r="H69" s="15" t="s">
        <v>15</v>
      </c>
      <c r="I69" s="17">
        <v>3073</v>
      </c>
      <c r="J69" s="44">
        <v>43965</v>
      </c>
    </row>
    <row r="70" spans="1:10" ht="25.05" customHeight="1" thickBot="1">
      <c r="A70" s="22">
        <v>69</v>
      </c>
      <c r="B70" s="19" t="s">
        <v>304</v>
      </c>
      <c r="C70" s="14" t="s">
        <v>107</v>
      </c>
      <c r="D70" s="14" t="s">
        <v>18</v>
      </c>
      <c r="E70" s="20">
        <v>26</v>
      </c>
      <c r="F70" s="48" t="s">
        <v>305</v>
      </c>
      <c r="G70" s="21">
        <v>831739444</v>
      </c>
      <c r="H70" s="15" t="s">
        <v>211</v>
      </c>
      <c r="I70" s="17">
        <v>4537</v>
      </c>
      <c r="J70" s="44">
        <v>44004</v>
      </c>
    </row>
    <row r="71" spans="1:10" ht="25.05" customHeight="1" thickBot="1">
      <c r="A71" s="22">
        <v>70</v>
      </c>
      <c r="B71" s="19" t="s">
        <v>191</v>
      </c>
      <c r="C71" s="14" t="s">
        <v>235</v>
      </c>
      <c r="D71" s="14" t="s">
        <v>12</v>
      </c>
      <c r="E71" s="20">
        <v>30</v>
      </c>
      <c r="F71" s="48" t="s">
        <v>307</v>
      </c>
      <c r="G71" s="21">
        <v>9295570448</v>
      </c>
      <c r="H71" s="15" t="s">
        <v>228</v>
      </c>
      <c r="I71" s="17">
        <v>7489</v>
      </c>
      <c r="J71" s="44">
        <v>43877</v>
      </c>
    </row>
    <row r="72" spans="1:10" ht="25.05" customHeight="1" thickBot="1">
      <c r="A72" s="22">
        <v>71</v>
      </c>
      <c r="B72" s="19" t="s">
        <v>309</v>
      </c>
      <c r="C72" s="14" t="s">
        <v>137</v>
      </c>
      <c r="D72" s="14" t="s">
        <v>12</v>
      </c>
      <c r="E72" s="20">
        <v>20</v>
      </c>
      <c r="F72" s="48" t="s">
        <v>310</v>
      </c>
      <c r="G72" s="21">
        <v>3610075542</v>
      </c>
      <c r="H72" s="15" t="s">
        <v>26</v>
      </c>
      <c r="I72" s="17">
        <v>1134</v>
      </c>
      <c r="J72" s="44">
        <v>43844</v>
      </c>
    </row>
    <row r="73" spans="1:10" ht="25.05" customHeight="1" thickBot="1">
      <c r="A73" s="22">
        <v>72</v>
      </c>
      <c r="B73" s="19" t="s">
        <v>312</v>
      </c>
      <c r="C73" s="14" t="s">
        <v>165</v>
      </c>
      <c r="D73" s="14" t="s">
        <v>12</v>
      </c>
      <c r="E73" s="20">
        <v>30</v>
      </c>
      <c r="F73" s="48" t="s">
        <v>313</v>
      </c>
      <c r="G73" s="21">
        <v>6135615424</v>
      </c>
      <c r="H73" s="15" t="s">
        <v>203</v>
      </c>
      <c r="I73" s="17">
        <v>3453</v>
      </c>
      <c r="J73" s="44">
        <v>44139</v>
      </c>
    </row>
    <row r="74" spans="1:10" ht="25.05" customHeight="1" thickBot="1">
      <c r="A74" s="22">
        <v>73</v>
      </c>
      <c r="B74" s="19" t="s">
        <v>315</v>
      </c>
      <c r="C74" s="14" t="s">
        <v>316</v>
      </c>
      <c r="D74" s="14" t="s">
        <v>18</v>
      </c>
      <c r="E74" s="20">
        <v>19</v>
      </c>
      <c r="F74" s="48" t="s">
        <v>317</v>
      </c>
      <c r="G74" s="21">
        <v>7984954588</v>
      </c>
      <c r="H74" s="15" t="s">
        <v>211</v>
      </c>
      <c r="I74" s="17">
        <v>8387</v>
      </c>
      <c r="J74" s="44">
        <v>44096</v>
      </c>
    </row>
    <row r="75" spans="1:10" ht="25.05" customHeight="1" thickBot="1">
      <c r="A75" s="22">
        <v>74</v>
      </c>
      <c r="B75" s="19" t="s">
        <v>216</v>
      </c>
      <c r="C75" s="14" t="s">
        <v>115</v>
      </c>
      <c r="D75" s="14" t="s">
        <v>18</v>
      </c>
      <c r="E75" s="20">
        <v>27</v>
      </c>
      <c r="F75" s="48" t="s">
        <v>319</v>
      </c>
      <c r="G75" s="21">
        <v>1740878460</v>
      </c>
      <c r="H75" s="15" t="s">
        <v>238</v>
      </c>
      <c r="I75" s="17">
        <v>6946</v>
      </c>
      <c r="J75" s="44">
        <v>43987</v>
      </c>
    </row>
    <row r="76" spans="1:10" ht="25.05" customHeight="1" thickBot="1">
      <c r="A76" s="22">
        <v>75</v>
      </c>
      <c r="B76" s="19" t="s">
        <v>204</v>
      </c>
      <c r="C76" s="14" t="s">
        <v>321</v>
      </c>
      <c r="D76" s="14" t="s">
        <v>18</v>
      </c>
      <c r="E76" s="20">
        <v>30</v>
      </c>
      <c r="F76" s="48" t="s">
        <v>322</v>
      </c>
      <c r="G76" s="21">
        <v>8280322462</v>
      </c>
      <c r="H76" s="15" t="s">
        <v>203</v>
      </c>
      <c r="I76" s="17">
        <v>3177</v>
      </c>
      <c r="J76" s="44">
        <v>44001</v>
      </c>
    </row>
    <row r="77" spans="1:10" ht="25.05" customHeight="1" thickBot="1">
      <c r="A77" s="22">
        <v>76</v>
      </c>
      <c r="B77" s="19" t="s">
        <v>131</v>
      </c>
      <c r="C77" s="14" t="s">
        <v>324</v>
      </c>
      <c r="D77" s="14" t="s">
        <v>12</v>
      </c>
      <c r="E77" s="20">
        <v>21</v>
      </c>
      <c r="F77" s="48" t="s">
        <v>325</v>
      </c>
      <c r="G77" s="21">
        <v>9414819791</v>
      </c>
      <c r="H77" s="15" t="s">
        <v>327</v>
      </c>
      <c r="I77" s="17">
        <v>5224</v>
      </c>
      <c r="J77" s="44">
        <v>44125</v>
      </c>
    </row>
    <row r="78" spans="1:10" ht="25.05" customHeight="1" thickBot="1">
      <c r="A78" s="22">
        <v>77</v>
      </c>
      <c r="B78" s="19" t="s">
        <v>124</v>
      </c>
      <c r="C78" s="14" t="s">
        <v>77</v>
      </c>
      <c r="D78" s="14" t="s">
        <v>18</v>
      </c>
      <c r="E78" s="20">
        <v>26</v>
      </c>
      <c r="F78" s="48" t="s">
        <v>328</v>
      </c>
      <c r="G78" s="21">
        <v>3632780494</v>
      </c>
      <c r="H78" s="15" t="s">
        <v>228</v>
      </c>
      <c r="I78" s="17">
        <v>4510</v>
      </c>
      <c r="J78" s="44">
        <v>43851</v>
      </c>
    </row>
    <row r="79" spans="1:10" ht="25.05" customHeight="1" thickBot="1">
      <c r="A79" s="22">
        <v>78</v>
      </c>
      <c r="B79" s="19" t="s">
        <v>330</v>
      </c>
      <c r="C79" s="14" t="s">
        <v>106</v>
      </c>
      <c r="D79" s="14" t="s">
        <v>12</v>
      </c>
      <c r="E79" s="20">
        <v>30</v>
      </c>
      <c r="F79" s="48" t="s">
        <v>331</v>
      </c>
      <c r="G79" s="21">
        <v>884094813</v>
      </c>
      <c r="H79" s="15" t="s">
        <v>168</v>
      </c>
      <c r="I79" s="17">
        <v>2906</v>
      </c>
      <c r="J79" s="44">
        <v>43915</v>
      </c>
    </row>
    <row r="80" spans="1:10" ht="25.05" customHeight="1" thickBot="1">
      <c r="A80" s="22">
        <v>79</v>
      </c>
      <c r="B80" s="19" t="s">
        <v>196</v>
      </c>
      <c r="C80" s="14" t="s">
        <v>333</v>
      </c>
      <c r="D80" s="14" t="s">
        <v>12</v>
      </c>
      <c r="E80" s="20">
        <v>24</v>
      </c>
      <c r="F80" s="48" t="s">
        <v>334</v>
      </c>
      <c r="G80" s="21">
        <v>4042070543</v>
      </c>
      <c r="H80" s="15" t="s">
        <v>85</v>
      </c>
      <c r="I80" s="17">
        <v>6241</v>
      </c>
      <c r="J80" s="44">
        <v>43895</v>
      </c>
    </row>
    <row r="81" spans="1:10" ht="25.05" customHeight="1" thickBot="1">
      <c r="A81" s="22">
        <v>80</v>
      </c>
      <c r="B81" s="19" t="s">
        <v>81</v>
      </c>
      <c r="C81" s="14" t="s">
        <v>28</v>
      </c>
      <c r="D81" s="14" t="s">
        <v>12</v>
      </c>
      <c r="E81" s="20">
        <v>26</v>
      </c>
      <c r="F81" s="48" t="s">
        <v>336</v>
      </c>
      <c r="G81" s="21">
        <v>8195788329</v>
      </c>
      <c r="H81" s="15" t="s">
        <v>247</v>
      </c>
      <c r="I81" s="17">
        <v>3355</v>
      </c>
      <c r="J81" s="44">
        <v>43922</v>
      </c>
    </row>
    <row r="82" spans="1:10" ht="25.05" customHeight="1" thickBot="1">
      <c r="A82" s="22">
        <v>81</v>
      </c>
      <c r="B82" s="19" t="s">
        <v>338</v>
      </c>
      <c r="C82" s="14" t="s">
        <v>28</v>
      </c>
      <c r="D82" s="14" t="s">
        <v>12</v>
      </c>
      <c r="E82" s="20">
        <v>23</v>
      </c>
      <c r="F82" s="48" t="s">
        <v>339</v>
      </c>
      <c r="G82" s="21">
        <v>3981606311</v>
      </c>
      <c r="H82" s="15" t="s">
        <v>154</v>
      </c>
      <c r="I82" s="17">
        <v>8351</v>
      </c>
      <c r="J82" s="44">
        <v>43997</v>
      </c>
    </row>
    <row r="83" spans="1:10" ht="25.05" customHeight="1" thickBot="1">
      <c r="A83" s="22">
        <v>82</v>
      </c>
      <c r="B83" s="19" t="s">
        <v>95</v>
      </c>
      <c r="C83" s="14" t="s">
        <v>341</v>
      </c>
      <c r="D83" s="14" t="s">
        <v>12</v>
      </c>
      <c r="E83" s="20">
        <v>20</v>
      </c>
      <c r="F83" s="48" t="s">
        <v>342</v>
      </c>
      <c r="G83" s="21">
        <v>2834554027</v>
      </c>
      <c r="H83" s="15" t="s">
        <v>70</v>
      </c>
      <c r="I83" s="17">
        <v>6077</v>
      </c>
      <c r="J83" s="44">
        <v>43855</v>
      </c>
    </row>
    <row r="84" spans="1:10" ht="25.05" customHeight="1" thickBot="1">
      <c r="A84" s="22">
        <v>83</v>
      </c>
      <c r="B84" s="19" t="s">
        <v>344</v>
      </c>
      <c r="C84" s="14" t="s">
        <v>316</v>
      </c>
      <c r="D84" s="14" t="s">
        <v>12</v>
      </c>
      <c r="E84" s="20">
        <v>29</v>
      </c>
      <c r="F84" s="48" t="s">
        <v>317</v>
      </c>
      <c r="G84" s="21">
        <v>7691076240</v>
      </c>
      <c r="H84" s="15" t="s">
        <v>90</v>
      </c>
      <c r="I84" s="17">
        <v>6971</v>
      </c>
      <c r="J84" s="44">
        <v>43908</v>
      </c>
    </row>
    <row r="85" spans="1:10" ht="25.05" customHeight="1" thickBot="1">
      <c r="A85" s="22">
        <v>84</v>
      </c>
      <c r="B85" s="19" t="s">
        <v>298</v>
      </c>
      <c r="C85" s="14" t="s">
        <v>346</v>
      </c>
      <c r="D85" s="14" t="s">
        <v>12</v>
      </c>
      <c r="E85" s="20">
        <v>19</v>
      </c>
      <c r="F85" s="48" t="s">
        <v>347</v>
      </c>
      <c r="G85" s="21">
        <v>5344610107</v>
      </c>
      <c r="H85" s="15" t="s">
        <v>168</v>
      </c>
      <c r="I85" s="17">
        <v>2574</v>
      </c>
      <c r="J85" s="44">
        <v>43889</v>
      </c>
    </row>
    <row r="86" spans="1:10" ht="25.05" customHeight="1" thickBot="1">
      <c r="A86" s="22">
        <v>85</v>
      </c>
      <c r="B86" s="19" t="s">
        <v>27</v>
      </c>
      <c r="C86" s="14" t="s">
        <v>67</v>
      </c>
      <c r="D86" s="14" t="s">
        <v>12</v>
      </c>
      <c r="E86" s="20">
        <v>24</v>
      </c>
      <c r="F86" s="48" t="s">
        <v>349</v>
      </c>
      <c r="G86" s="21">
        <v>5922102292</v>
      </c>
      <c r="H86" s="15" t="s">
        <v>190</v>
      </c>
      <c r="I86" s="17">
        <v>4314</v>
      </c>
      <c r="J86" s="44">
        <v>44015</v>
      </c>
    </row>
    <row r="87" spans="1:10" ht="25.05" customHeight="1" thickBot="1">
      <c r="A87" s="22">
        <v>86</v>
      </c>
      <c r="B87" s="19" t="s">
        <v>10</v>
      </c>
      <c r="C87" s="14" t="s">
        <v>187</v>
      </c>
      <c r="D87" s="14" t="s">
        <v>12</v>
      </c>
      <c r="E87" s="20">
        <v>29</v>
      </c>
      <c r="F87" s="48" t="s">
        <v>351</v>
      </c>
      <c r="G87" s="21">
        <v>3415318987</v>
      </c>
      <c r="H87" s="15" t="s">
        <v>154</v>
      </c>
      <c r="I87" s="17">
        <v>5675</v>
      </c>
      <c r="J87" s="44">
        <v>43860</v>
      </c>
    </row>
    <row r="88" spans="1:10" ht="25.05" customHeight="1" thickBot="1">
      <c r="A88" s="22">
        <v>87</v>
      </c>
      <c r="B88" s="19" t="s">
        <v>178</v>
      </c>
      <c r="C88" s="14" t="s">
        <v>11</v>
      </c>
      <c r="D88" s="14" t="s">
        <v>12</v>
      </c>
      <c r="E88" s="20">
        <v>30</v>
      </c>
      <c r="F88" s="48" t="s">
        <v>13</v>
      </c>
      <c r="G88" s="21">
        <v>735865372</v>
      </c>
      <c r="H88" s="15" t="s">
        <v>60</v>
      </c>
      <c r="I88" s="17">
        <v>4182</v>
      </c>
      <c r="J88" s="44">
        <v>43853</v>
      </c>
    </row>
    <row r="89" spans="1:10" ht="25.05" customHeight="1" thickBot="1">
      <c r="A89" s="22">
        <v>88</v>
      </c>
      <c r="B89" s="19" t="s">
        <v>119</v>
      </c>
      <c r="C89" s="14" t="s">
        <v>354</v>
      </c>
      <c r="D89" s="14" t="s">
        <v>12</v>
      </c>
      <c r="E89" s="20">
        <v>19</v>
      </c>
      <c r="F89" s="48" t="s">
        <v>355</v>
      </c>
      <c r="G89" s="21">
        <v>9495532660</v>
      </c>
      <c r="H89" s="15" t="s">
        <v>118</v>
      </c>
      <c r="I89" s="17">
        <v>7339</v>
      </c>
      <c r="J89" s="44">
        <v>44064</v>
      </c>
    </row>
    <row r="90" spans="1:10" ht="25.05" customHeight="1" thickBot="1">
      <c r="A90" s="22">
        <v>89</v>
      </c>
      <c r="B90" s="19" t="s">
        <v>357</v>
      </c>
      <c r="C90" s="14" t="s">
        <v>284</v>
      </c>
      <c r="D90" s="14" t="s">
        <v>12</v>
      </c>
      <c r="E90" s="20">
        <v>20</v>
      </c>
      <c r="F90" s="48" t="s">
        <v>358</v>
      </c>
      <c r="G90" s="21">
        <v>1085325597</v>
      </c>
      <c r="H90" s="15" t="s">
        <v>233</v>
      </c>
      <c r="I90" s="17">
        <v>9200</v>
      </c>
      <c r="J90" s="44">
        <v>43993</v>
      </c>
    </row>
    <row r="91" spans="1:10" ht="25.05" customHeight="1" thickBot="1">
      <c r="A91" s="22">
        <v>90</v>
      </c>
      <c r="B91" s="19" t="s">
        <v>258</v>
      </c>
      <c r="C91" s="14" t="s">
        <v>192</v>
      </c>
      <c r="D91" s="14" t="s">
        <v>12</v>
      </c>
      <c r="E91" s="20">
        <v>26</v>
      </c>
      <c r="F91" s="48" t="s">
        <v>360</v>
      </c>
      <c r="G91" s="21">
        <v>5582977910</v>
      </c>
      <c r="H91" s="15" t="s">
        <v>362</v>
      </c>
      <c r="I91" s="17">
        <v>9322</v>
      </c>
      <c r="J91" s="44">
        <v>43963</v>
      </c>
    </row>
    <row r="92" spans="1:10" ht="25.05" customHeight="1" thickBot="1">
      <c r="A92" s="22">
        <v>91</v>
      </c>
      <c r="B92" s="19" t="s">
        <v>363</v>
      </c>
      <c r="C92" s="14" t="s">
        <v>364</v>
      </c>
      <c r="D92" s="14" t="s">
        <v>12</v>
      </c>
      <c r="E92" s="20">
        <v>20</v>
      </c>
      <c r="F92" s="48" t="s">
        <v>365</v>
      </c>
      <c r="G92" s="21">
        <v>2534816191</v>
      </c>
      <c r="H92" s="15" t="s">
        <v>110</v>
      </c>
      <c r="I92" s="17">
        <v>3648</v>
      </c>
      <c r="J92" s="44">
        <v>44166</v>
      </c>
    </row>
    <row r="93" spans="1:10" ht="25.05" customHeight="1" thickBot="1">
      <c r="A93" s="22">
        <v>92</v>
      </c>
      <c r="B93" s="19" t="s">
        <v>27</v>
      </c>
      <c r="C93" s="14" t="s">
        <v>367</v>
      </c>
      <c r="D93" s="14" t="s">
        <v>12</v>
      </c>
      <c r="E93" s="20">
        <v>20</v>
      </c>
      <c r="F93" s="48" t="s">
        <v>368</v>
      </c>
      <c r="G93" s="21">
        <v>5473983299</v>
      </c>
      <c r="H93" s="15" t="s">
        <v>130</v>
      </c>
      <c r="I93" s="17">
        <v>806</v>
      </c>
      <c r="J93" s="44">
        <v>44064</v>
      </c>
    </row>
    <row r="94" spans="1:10" ht="25.05" customHeight="1" thickBot="1">
      <c r="A94" s="22">
        <v>93</v>
      </c>
      <c r="B94" s="19" t="s">
        <v>370</v>
      </c>
      <c r="C94" s="14" t="s">
        <v>371</v>
      </c>
      <c r="D94" s="14" t="s">
        <v>18</v>
      </c>
      <c r="E94" s="20">
        <v>30</v>
      </c>
      <c r="F94" s="48" t="s">
        <v>372</v>
      </c>
      <c r="G94" s="21">
        <v>6563296223</v>
      </c>
      <c r="H94" s="15" t="s">
        <v>21</v>
      </c>
      <c r="I94" s="17">
        <v>1819</v>
      </c>
      <c r="J94" s="44">
        <v>44059</v>
      </c>
    </row>
    <row r="95" spans="1:10" ht="25.05" customHeight="1" thickBot="1">
      <c r="A95" s="22">
        <v>94</v>
      </c>
      <c r="B95" s="19" t="s">
        <v>254</v>
      </c>
      <c r="C95" s="14" t="s">
        <v>120</v>
      </c>
      <c r="D95" s="14" t="s">
        <v>12</v>
      </c>
      <c r="E95" s="20">
        <v>25</v>
      </c>
      <c r="F95" s="48" t="s">
        <v>374</v>
      </c>
      <c r="G95" s="21">
        <v>1672230715</v>
      </c>
      <c r="H95" s="15" t="s">
        <v>376</v>
      </c>
      <c r="I95" s="17">
        <v>8447</v>
      </c>
      <c r="J95" s="44">
        <v>43992</v>
      </c>
    </row>
    <row r="96" spans="1:10" ht="25.05" customHeight="1" thickBot="1">
      <c r="A96" s="22">
        <v>95</v>
      </c>
      <c r="B96" s="19" t="s">
        <v>377</v>
      </c>
      <c r="C96" s="14" t="s">
        <v>165</v>
      </c>
      <c r="D96" s="14" t="s">
        <v>12</v>
      </c>
      <c r="E96" s="20">
        <v>23</v>
      </c>
      <c r="F96" s="48" t="s">
        <v>313</v>
      </c>
      <c r="G96" s="21">
        <v>3231302596</v>
      </c>
      <c r="H96" s="15" t="s">
        <v>379</v>
      </c>
      <c r="I96" s="17">
        <v>6693</v>
      </c>
      <c r="J96" s="44">
        <v>43940</v>
      </c>
    </row>
    <row r="97" spans="1:10" ht="25.05" customHeight="1" thickBot="1">
      <c r="A97" s="23">
        <v>96</v>
      </c>
      <c r="B97" s="24" t="s">
        <v>380</v>
      </c>
      <c r="C97" s="25" t="s">
        <v>381</v>
      </c>
      <c r="D97" s="25" t="s">
        <v>18</v>
      </c>
      <c r="E97" s="26">
        <v>22</v>
      </c>
      <c r="F97" s="49" t="s">
        <v>382</v>
      </c>
      <c r="G97" s="27">
        <v>6562962521</v>
      </c>
      <c r="H97" s="28" t="s">
        <v>21</v>
      </c>
      <c r="I97" s="29">
        <v>1768</v>
      </c>
      <c r="J97" s="45">
        <v>44064</v>
      </c>
    </row>
    <row r="98" spans="1:10" ht="15" thickTop="1"/>
  </sheetData>
  <conditionalFormatting sqref="D1:D97">
    <cfRule type="beginsWith" dxfId="6" priority="7" operator="beginsWith" text="Female">
      <formula>LEFT(D1,LEN("Female"))="Female"</formula>
    </cfRule>
  </conditionalFormatting>
  <conditionalFormatting sqref="D2:D97">
    <cfRule type="beginsWith" dxfId="5" priority="8" operator="beginsWith" text="Male">
      <formula>LEFT(D2,LEN("Male"))="Male"</formula>
    </cfRule>
  </conditionalFormatting>
  <conditionalFormatting sqref="E2:E97">
    <cfRule type="cellIs" dxfId="4" priority="1" operator="greaterThan">
      <formula>25</formula>
    </cfRule>
    <cfRule type="cellIs" dxfId="3" priority="2" operator="lessThanOrEqual">
      <formula>25</formula>
    </cfRule>
  </conditionalFormatting>
  <conditionalFormatting sqref="I2:I97">
    <cfRule type="cellIs" dxfId="2" priority="4" operator="between">
      <formula>3000</formula>
      <formula>6000</formula>
    </cfRule>
    <cfRule type="cellIs" dxfId="1" priority="5" operator="lessThan">
      <formula>3000</formula>
    </cfRule>
    <cfRule type="cellIs" dxfId="0" priority="6" operator="greaterThan">
      <formula>6000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vt:lpstr>
      <vt:lpstr>DATASET</vt:lpstr>
      <vt:lpstr>Introduction to Excel Formattin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gupta</dc:creator>
  <cp:keywords/>
  <dc:description/>
  <cp:lastModifiedBy>a gupta</cp:lastModifiedBy>
  <cp:revision/>
  <dcterms:created xsi:type="dcterms:W3CDTF">2025-10-10T13:31:42Z</dcterms:created>
  <dcterms:modified xsi:type="dcterms:W3CDTF">2025-10-18T12:59:36Z</dcterms:modified>
  <cp:category/>
  <cp:contentStatus/>
</cp:coreProperties>
</file>