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L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Weight</t>
        </is>
      </c>
      <c r="C1" t="inlineStr">
        <is>
          <t>PD</t>
        </is>
      </c>
      <c r="D1" t="inlineStr">
        <is>
          <t>LGD</t>
        </is>
      </c>
      <c r="E1" t="inlineStr">
        <is>
          <t>EAD</t>
        </is>
      </c>
      <c r="F1" t="inlineStr">
        <is>
          <t>ECL</t>
        </is>
      </c>
    </row>
    <row r="2">
      <c r="A2" t="inlineStr">
        <is>
          <t>Base</t>
        </is>
      </c>
      <c r="B2" t="n">
        <v>0.5</v>
      </c>
      <c r="C2" t="n">
        <v>0.06</v>
      </c>
      <c r="D2" t="n">
        <v>0.35</v>
      </c>
      <c r="E2" t="n">
        <v>50000000</v>
      </c>
      <c r="F2">
        <f>B2*C2*D2*E2</f>
        <v/>
      </c>
    </row>
    <row r="3">
      <c r="A3" t="inlineStr">
        <is>
          <t>Upside</t>
        </is>
      </c>
      <c r="B3" t="n">
        <v>0.2</v>
      </c>
      <c r="C3" t="n">
        <v>0.03</v>
      </c>
      <c r="D3" t="n">
        <v>0.3</v>
      </c>
      <c r="E3" t="n">
        <v>50000000</v>
      </c>
      <c r="F3">
        <f>B3*C3*D3*E3</f>
        <v/>
      </c>
    </row>
    <row r="4">
      <c r="A4" t="inlineStr">
        <is>
          <t>Downside</t>
        </is>
      </c>
      <c r="B4" t="n">
        <v>0.3</v>
      </c>
      <c r="C4" t="n">
        <v>0.1</v>
      </c>
      <c r="D4" t="n">
        <v>0.45</v>
      </c>
      <c r="E4" t="n">
        <v>50000000</v>
      </c>
      <c r="F4">
        <f>B4*C4*D4*E4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2026-04-11T05:52:30Z</dcterms:created>
  <dcterms:modified xmlns:dcterms="http://purl.org/dc/terms/" xmlns:xsi="http://www.w3.org/2001/XMLSchema-instance" xsi:type="dcterms:W3CDTF">2026-04-11T05:52:30Z</dcterms:modified>
</cp:coreProperties>
</file>