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2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<sst xmlns="http://schemas.openxmlformats.org/spreadsheetml/2006/main" count="569" uniqueCount="259">
  <si>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</si>
  <si>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</si>
  <si>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</si>
  <si>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</si>
  <si>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</si>
  <si>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</si>
  <si>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</si>
  <si>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</si>
  <si>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</si>
  <si>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Result</t>
  </si>
  <si>
    <t>URL</t>
  </si>
  <si>
    <t>Execute</t>
  </si>
  <si>
    <t>TC003</t>
  </si>
  <si>
    <t>Y</t>
  </si>
  <si>
    <t>Email</t>
  </si>
  <si>
    <t>Desc</t>
  </si>
  <si>
    <t>TC004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</si>
  <si>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</si>
  <si>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</si>
  <si>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</si>
  <si>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</si>
  <si>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</si>
  <si>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</si>
  <si>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</si>
  <si>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</si>
  <si>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</si>
  <si>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</si>
  <si>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</si>
  <si>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</si>
  <si>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</si>
  <si>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</si>
  <si>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</si>
  <si>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</si>
  <si>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</si>
  <si>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</si>
  <si>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</si>
  <si>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</si>
  <si>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</si>
  <si>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</si>
  <si>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</si>
  <si>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</si>
  <si>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</si>
  <si>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</si>
  <si>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</si>
  <si>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</si>
  <si>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</si>
  <si>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</si>
  <si>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</si>
  <si>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</si>
  <si>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</si>
  <si>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</si>
  <si>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</si>
  <si>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</si>
  <si>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</si>
  <si>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</si>
  <si>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</si>
  <si>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</si>
  <si>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</si>
  <si>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</si>
  <si>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</si>
  <si>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</si>
  <si>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</si>
  <si>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</si>
  <si>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</si>
  <si>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</si>
  <si>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</si>
  <si>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</si>
  <si>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</si>
  <si>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</si>
  <si>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</si>
  <si>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</si>
  <si>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</si>
  <si>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</si>
  <si>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</si>
  <si>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</si>
  <si>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</si>
  <si>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</si>
  <si>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</si>
  <si>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</si>
  <si>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</si>
  <si>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</si>
  <si>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</si>
  <si>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</si>
  <si>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</si>
  <si>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</si>
  <si>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</si>
  <si>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</si>
  <si>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</si>
  <si>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</si>
  <si>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</si>
  <si>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</si>
  <si>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</si>
  <si>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</si>
  <si>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</si>
  <si>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</si>
  <si>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</si>
  <si>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</si>
  <si>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</si>
  <si>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</si>
  <si>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</si>
  <si>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</si>
  <si>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</si>
  <si>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</si>
  <si>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</si>
  <si>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</si>
  <si>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</si>
  <si>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</si>
  <si>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</si>
  <si>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</si>
  <si>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</si>
  <si>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</si>
  <si>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</si>
  <si>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</si>
  <si>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</si>
  <si>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</si>
  <si>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</si>
  <si>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</si>
  <si>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</si>
  <si>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</si>
  <si>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</si>
  <si>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</si>
  <si>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</si>
  <si>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</si>
  <si>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</si>
  <si>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</si>
  <si>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</si>
  <si>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</si>
  <si>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</si>
  <si>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</si>
  <si>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</si>
  <si>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</si>
  <si>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</si>
  <si>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</si>
  <si>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</si>
  <si>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</si>
  <si>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</si>
  <si>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</si>
  <si>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</si>
  <si>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</si>
  <si>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</si>
  <si>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</si>
  <si>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</si>
  <si>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</si>
  <si>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</si>
  <si>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</si>
  <si>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</si>
  <si>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</si>
  <si>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</si>
  <si>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</si>
  <si>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</si>
  <si>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</si>
  <si>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</si>
  <si>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</si>
  <si>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</si>
  <si>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</si>
  <si>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</si>
  <si>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</si>
  <si>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</si>
  <si>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</si>
  <si>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</si>
  <si>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</si>
  <si>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</si>
  <si>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</si>
  <si>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</si>
  <si>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</si>
  <si>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</si>
  <si>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</si>
  <si>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</si>
  <si>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</si>
  <si>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</si>
  <si>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</si>
  <si>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</si>
  <si>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</si>
  <si>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</si>
  <si>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</si>
  <si>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</si>
  <si>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</si>
  <si>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</si>
  <si>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</si>
  <si>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</si>
  <si>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</si>
  <si>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</si>
  <si>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</si>
  <si>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</si>
  <si>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</si>
  <si>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</si>
  <si>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</si>
  <si>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</si>
  <si>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</si>
  <si>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</si>
  <si>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</si>
  <si>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</si>
  <si>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</si>
  <si>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</si>
  <si>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</si>
  <si>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</si>
  <si>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</si>
  <si>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</si>
  <si>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</si>
  <si>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</si>
  <si>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</si>
  <si>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</si>
  <si>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</si>
  <si>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</si>
  <si>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</si>
  <si>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</si>
  <si>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</si>
  <si>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</si>
  <si>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</si>
  <si>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</si>
  <si>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</si>
  <si>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</si>
  <si>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</si>
  <si>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</si>
  <si>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</si>
  <si>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</si>
  <si>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</si>
  <si>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</si>
  <si>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</si>
  <si>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</si>
  <si>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</si>
  <si>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</si>
  <si>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</si>
  <si>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</si>
  <si>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</si>
  <si>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</si>
  <si>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</si>
  <si>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</si>
  <si>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</si>
  <si>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</si>
  <si>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check appointment</t>
  </si>
  <si>
    <t>register patient</t>
  </si>
  <si>
    <t>testsiteBaseURL2</t>
  </si>
  <si>
    <t>testsiteBaseURL3</t>
  </si>
  <si>
    <t>navigate to google</t>
  </si>
  <si>
    <t>navigate to fb</t>
  </si>
  <si>
    <t>button_login_fb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</si>
  <si>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</si>
  <si>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</si>
  <si>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</si>
  <si>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</si>
  <si>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</si>
  <si>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</si>
  <si>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</si>
  <si>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</si>
  <si>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</si>
  <si>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</si>
  <si>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</si>
  <si>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</si>
  <si>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</si>
  <si>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</si>
  <si>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S2</t>
  </si>
  <si>
    <t>S3</t>
  </si>
  <si>
    <t>S4</t>
  </si>
  <si>
    <t>S5</t>
  </si>
  <si>
    <t>PASS</t>
  </si>
  <si>
    <t>FAIL Object not found Unable to locate element: {"method":"xpath","selector":".//*[@id='todayAppointmentsContainer']/div[1]/h2"}
Command duration or timeout: 10.08 seconds
For documentation on this error, please visit: http://seleniumhq.org/exceptions/no_such_element.html
Build info: version: '2.53.1', revision: 'a36b8b1', time: '2016-06-30 17:32:46'
System info: host: 'DESKTOP-6G2G9OB', ip: '192.168.1.203', os.name: 'Windows 10', os.arch: 'amd64', os.version: '10.0', java.version: '1.8.0_111'
Driver info: org.openqa.selenium.firefox.FirefoxDriver
Capabilities [{applicationCacheEnabled=true, rotatable=false, handlesAlerts=true, databaseEnabled=true, version=47.0.1, platform=WINDOWS, nativeEvents=false, acceptSslCerts=true, webStorageEnabled=true, locationContextEnabled=true, browserName=firefox, takesScreenshot=true, javascriptEnabled=true, cssSelectorsEnabled=true}]
Session ID: 1f5e7048-4c01-4bea-8555-c47b1f76fe7d
*** Element info: {Using=xpath, value=.//*[@id='todayAppointmentsContainer']/div[1]/h2}</t>
  </si>
  <si>
    <t>FAIL Object not found Unable to locate element: {"method":"xpath","selector":".//*[@id='todayAppointmentsContainer']/div[1]/h2"}
Command duration or timeout: 10.06 seconds
For documentation on this error, please visit: http://seleniumhq.org/exceptions/no_such_element.html
Build info: version: '2.53.1', revision: 'a36b8b1', time: '2016-06-30 17:32:46'
System info: host: 'DESKTOP-6G2G9OB', ip: '192.168.1.203', os.name: 'Windows 10', os.arch: 'amd64', os.version: '10.0', java.version: '1.8.0_111'
Driver info: org.openqa.selenium.firefox.FirefoxDriver
Capabilities [{applicationCacheEnabled=true, rotatable=false, handlesAlerts=true, databaseEnabled=true, version=47.0.1, platform=WINDOWS, nativeEvents=false, acceptSslCerts=true, webStorageEnabled=true, locationContextEnabled=true, browserName=firefox, takesScreenshot=true, javascriptEnabled=true, cssSelectorsEnabled=true}]
Session ID: 8cf17b7b-80b8-4a10-aa73-ba1909fbdee9
*** Element info: {Using=xpath, value=.//*[@id='todayAppointmentsContainer']/div[1]/h2}</t>
  </si>
  <si>
    <t>FAIL Object not found Unable to locate element: {"method":"xpath","selector":".//*[@id='todayAppointmentsContainer']/div[1]/h2"}
Command duration or timeout: 10.05 seconds
For documentation on this error, please visit: http://seleniumhq.org/exceptions/no_such_element.html
Build info: version: '2.53.1', revision: 'a36b8b1', time: '2016-06-30 17:32:46'
System info: host: 'DESKTOP-6G2G9OB', ip: '192.168.1.204', os.name: 'Windows 10', os.arch: 'amd64', os.version: '10.0', java.version: '1.8.0_111'
Driver info: org.openqa.selenium.firefox.FirefoxDriver
Capabilities [{applicationCacheEnabled=true, rotatable=false, handlesAlerts=true, databaseEnabled=true, version=47.0.1, platform=WINDOWS, nativeEvents=false, acceptSslCerts=true, webStorageEnabled=true, locationContextEnabled=true, browserName=firefox, takesScreenshot=true, javascriptEnabled=true, cssSelectorsEnabled=true}]
Session ID: 92732a46-0314-45fe-a204-fb165b337c4e
*** Element info: {Using=xpath, value=.//*[@id='todayAppointmentsContainer']/div[1]/h2}</t>
  </si>
</sst>
</file>

<file path=xl/styles.xml><?xml version="1.0" encoding="utf-8"?>
<styleSheet xmlns="http://schemas.openxmlformats.org/spreadsheetml/2006/main">
  <numFmts count="0"/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2"/>
      <color theme="0" tint="-0.34998626667073579"/>
      <name val="Calibri"/>
      <family val="2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3" fillId="14" borderId="1" xfId="0" applyFont="1" applyFill="1" applyBorder="1"/>
    <xf numFmtId="0" fontId="13" fillId="0" borderId="1" xfId="0" applyFont="1" applyBorder="1"/>
    <xf numFmtId="0" fontId="13" fillId="13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12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3" fontId="7" fillId="16" borderId="1" xfId="0" applyNumberFormat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18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1bee0d8aaede29ac319901e96850adee.goldcleats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s://1bee0d8aaede29ac319901e96850adee.goldcleats.com/" TargetMode="External" Type="http://schemas.openxmlformats.org/officeDocument/2006/relationships/hyperlink"/>
<Relationship Id="rId2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customWidth="true" style="1" width="25.140625" collapsed="true"/>
    <col min="2" max="2" bestFit="true" customWidth="true" style="1" width="61.5703125" collapsed="true"/>
    <col min="3" max="3" customWidth="true" style="1" width="16.28515625" collapsed="true"/>
    <col min="4" max="16384" style="1" width="9.140625" collapsed="true"/>
  </cols>
  <sheetData>
    <row r="1" spans="1:3" ht="12.75" customHeight="1">
      <c r="A1" s="1" t="s">
        <v>38</v>
      </c>
    </row>
    <row r="2" spans="1:3">
      <c r="A2" s="2" t="s">
        <v>39</v>
      </c>
      <c r="B2" s="35" t="s">
        <v>148</v>
      </c>
    </row>
    <row r="3" spans="1:3">
      <c r="A3" s="2" t="s">
        <v>40</v>
      </c>
      <c r="B3" s="2" t="s">
        <v>41</v>
      </c>
    </row>
    <row r="4" spans="1:3">
      <c r="A4" s="2" t="s">
        <v>42</v>
      </c>
      <c r="B4" s="2" t="s">
        <v>43</v>
      </c>
    </row>
    <row r="5" spans="1:3">
      <c r="A5" s="2" t="s">
        <v>44</v>
      </c>
      <c r="B5" s="2"/>
    </row>
    <row r="6" spans="1:3">
      <c r="A6" s="2" t="s">
        <v>45</v>
      </c>
      <c r="B6" s="2" t="s">
        <v>142</v>
      </c>
    </row>
    <row r="7" spans="1:3">
      <c r="A7" s="2" t="s">
        <v>163</v>
      </c>
      <c r="B7" s="2"/>
    </row>
    <row r="8" spans="1:3">
      <c r="A8" s="2" t="s">
        <v>46</v>
      </c>
      <c r="B8" s="2"/>
    </row>
    <row r="9" spans="1:3">
      <c r="A9" s="2" t="s">
        <v>47</v>
      </c>
      <c r="B9" s="4" t="s">
        <v>162</v>
      </c>
    </row>
    <row r="11" spans="1:3">
      <c r="B11" s="2" t="s">
        <v>75</v>
      </c>
    </row>
    <row r="12" spans="1:3" s="6" customFormat="1" ht="42" customHeight="1">
      <c r="A12" s="5" t="s">
        <v>164</v>
      </c>
      <c r="B12" s="5" t="s">
        <v>15</v>
      </c>
      <c r="C12" s="5" t="s">
        <v>48</v>
      </c>
    </row>
    <row r="13" spans="1:3" ht="18" customHeight="1">
      <c r="A13" s="30">
        <v>1</v>
      </c>
      <c r="B13" s="30" t="s">
        <v>95</v>
      </c>
      <c r="C13" s="31">
        <v>0.75</v>
      </c>
    </row>
    <row r="14" spans="1:3" ht="18" customHeight="1">
      <c r="A14" s="30">
        <f>A13+1</f>
        <v>2</v>
      </c>
      <c r="B14" s="30" t="s">
        <v>75</v>
      </c>
      <c r="C14" s="31">
        <v>0.5</v>
      </c>
    </row>
    <row r="15" spans="1:3" ht="18" customHeight="1">
      <c r="A15" s="30">
        <v>3</v>
      </c>
      <c r="B15" s="32" t="s">
        <v>134</v>
      </c>
      <c r="C15" s="31">
        <v>0.5</v>
      </c>
    </row>
    <row r="16" spans="1:3" ht="18" customHeight="1">
      <c r="A16" s="2">
        <v>4</v>
      </c>
      <c r="B16" s="2" t="s">
        <v>92</v>
      </c>
      <c r="C16" s="7">
        <v>0.5</v>
      </c>
    </row>
    <row r="17" spans="1:3" ht="18" customHeight="1">
      <c r="A17" s="2">
        <v>5</v>
      </c>
      <c r="B17" s="1" t="s">
        <v>78</v>
      </c>
      <c r="C17" s="7">
        <v>0.75</v>
      </c>
    </row>
    <row r="18" spans="1:3" ht="18" customHeight="1">
      <c r="A18" s="2">
        <v>6</v>
      </c>
      <c r="B18" s="2" t="s">
        <v>91</v>
      </c>
      <c r="C18" s="7">
        <v>0.75</v>
      </c>
    </row>
    <row r="19" spans="1:3" ht="18" customHeight="1">
      <c r="A19" s="2">
        <v>7</v>
      </c>
      <c r="B19" s="2" t="s">
        <v>59</v>
      </c>
      <c r="C19" s="7">
        <v>0.5</v>
      </c>
    </row>
    <row r="20" spans="1:3" ht="18" customHeight="1">
      <c r="A20" s="2">
        <v>8</v>
      </c>
      <c r="B20" s="2" t="s">
        <v>76</v>
      </c>
      <c r="C20" s="7"/>
    </row>
    <row r="21" spans="1:3" ht="18" customHeight="1">
      <c r="A21" s="2">
        <v>9</v>
      </c>
      <c r="B21" s="2" t="s">
        <v>77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49</v>
      </c>
      <c r="B27" s="9" t="s">
        <v>50</v>
      </c>
      <c r="C27" s="2" t="s">
        <v>51</v>
      </c>
    </row>
    <row r="28" spans="1:3" ht="15.75" customHeight="1">
      <c r="A28" s="8"/>
      <c r="B28" s="9" t="s">
        <v>52</v>
      </c>
      <c r="C28" s="2" t="s">
        <v>51</v>
      </c>
    </row>
    <row r="29" spans="1:3" ht="15.75" customHeight="1">
      <c r="A29" s="8"/>
      <c r="B29" s="9" t="s">
        <v>53</v>
      </c>
      <c r="C29" s="2" t="s">
        <v>51</v>
      </c>
    </row>
    <row r="30" spans="1:3" ht="15.75" customHeight="1">
      <c r="A30" s="8"/>
      <c r="B30" s="9" t="s">
        <v>54</v>
      </c>
      <c r="C30" s="2" t="s">
        <v>51</v>
      </c>
    </row>
    <row r="31" spans="1:3" ht="15.75" customHeight="1">
      <c r="A31" s="8"/>
      <c r="B31" s="9" t="s">
        <v>55</v>
      </c>
      <c r="C31" s="2" t="s">
        <v>51</v>
      </c>
    </row>
    <row r="32" spans="1:3" ht="15.75" customHeight="1">
      <c r="A32" s="8"/>
      <c r="B32" s="9" t="s">
        <v>56</v>
      </c>
      <c r="C32" s="2" t="s">
        <v>57</v>
      </c>
    </row>
    <row r="33" spans="1:3" ht="15.75" customHeight="1">
      <c r="A33" s="8"/>
      <c r="B33" s="9" t="s">
        <v>58</v>
      </c>
      <c r="C33" s="2" t="s">
        <v>51</v>
      </c>
    </row>
    <row r="34" spans="1:3" ht="15.75" customHeight="1">
      <c r="A34" s="8"/>
      <c r="B34" s="9" t="s">
        <v>59</v>
      </c>
      <c r="C34" s="2" t="s">
        <v>60</v>
      </c>
    </row>
    <row r="35" spans="1:3" ht="15.75" customHeight="1">
      <c r="A35" s="8"/>
      <c r="B35" s="9" t="s">
        <v>61</v>
      </c>
      <c r="C35" s="2" t="s">
        <v>57</v>
      </c>
    </row>
    <row r="36" spans="1:3" ht="15.75" customHeight="1">
      <c r="A36" s="8"/>
      <c r="B36" s="9" t="s">
        <v>160</v>
      </c>
      <c r="C36" s="2" t="s">
        <v>57</v>
      </c>
    </row>
    <row r="37" spans="1:3" ht="15.75" customHeight="1">
      <c r="A37" s="8"/>
      <c r="B37" s="9" t="s">
        <v>62</v>
      </c>
      <c r="C37" s="2" t="s">
        <v>57</v>
      </c>
    </row>
    <row r="38" spans="1:3" ht="15.75" customHeight="1">
      <c r="A38" s="8"/>
      <c r="B38" s="9" t="s">
        <v>161</v>
      </c>
      <c r="C38" s="2" t="s">
        <v>57</v>
      </c>
    </row>
    <row r="39" spans="1:3" ht="15.75" customHeight="1">
      <c r="A39" s="8"/>
      <c r="B39" s="9" t="s">
        <v>63</v>
      </c>
      <c r="C39" s="2" t="s">
        <v>57</v>
      </c>
    </row>
    <row r="40" spans="1:3" ht="15.75" customHeight="1">
      <c r="A40" s="8"/>
      <c r="B40" s="9" t="s">
        <v>64</v>
      </c>
      <c r="C40" s="2" t="s">
        <v>51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136</v>
      </c>
      <c r="B43" s="2"/>
    </row>
    <row r="44" spans="1:3" ht="15.75" customHeight="1">
      <c r="A44" s="13" t="s">
        <v>65</v>
      </c>
      <c r="B44" s="2" t="s">
        <v>66</v>
      </c>
    </row>
    <row r="45" spans="1:3" ht="15.75" customHeight="1">
      <c r="A45" s="2"/>
      <c r="B45" s="2" t="s">
        <v>67</v>
      </c>
    </row>
    <row r="46" spans="1:3" ht="15.75" customHeight="1">
      <c r="A46" s="2"/>
      <c r="B46" s="2" t="s">
        <v>68</v>
      </c>
    </row>
    <row r="47" spans="1:3" ht="15.75" customHeight="1">
      <c r="A47" s="2"/>
      <c r="B47" s="2" t="s">
        <v>69</v>
      </c>
    </row>
    <row r="48" spans="1:3" ht="15.75" customHeight="1">
      <c r="A48" s="2"/>
      <c r="B48" s="2" t="s">
        <v>70</v>
      </c>
    </row>
    <row r="49" spans="1:2" ht="15.75" customHeight="1">
      <c r="A49" s="2"/>
      <c r="B49" s="2"/>
    </row>
    <row r="50" spans="1:2" ht="15.75" customHeight="1">
      <c r="A50" s="13" t="s">
        <v>71</v>
      </c>
      <c r="B50" s="2" t="s">
        <v>72</v>
      </c>
    </row>
    <row r="51" spans="1:2" ht="15.75" customHeight="1">
      <c r="A51" s="2"/>
      <c r="B51" s="2" t="s">
        <v>73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6" sqref="E6"/>
    </sheetView>
  </sheetViews>
  <sheetFormatPr defaultRowHeight="12.75"/>
  <cols>
    <col min="1" max="1" style="1" width="9.140625" collapsed="true"/>
    <col min="2" max="2" customWidth="true" style="1" width="10.7109375" collapsed="true"/>
    <col min="3" max="3" customWidth="true" style="1" width="23.42578125" collapsed="true"/>
    <col min="4" max="4" customWidth="true" style="1" width="43.140625" collapsed="true"/>
    <col min="5" max="5" customWidth="true" style="1" width="13.28515625" collapsed="true"/>
    <col min="6" max="6" customWidth="true" style="1" width="14.7109375" collapsed="true"/>
    <col min="7" max="7" customWidth="true" style="1" width="17.0" collapsed="true"/>
    <col min="8" max="16384" style="1" width="9.140625" collapsed="true"/>
  </cols>
  <sheetData>
    <row r="1" spans="1:7" ht="22.5" customHeight="1">
      <c r="A1" s="19" t="s">
        <v>249</v>
      </c>
      <c r="B1" s="19" t="s">
        <v>177</v>
      </c>
      <c r="C1" s="19" t="s">
        <v>4</v>
      </c>
      <c r="D1" s="19" t="s">
        <v>15</v>
      </c>
      <c r="E1" s="19" t="s">
        <v>11</v>
      </c>
      <c r="F1" s="19" t="s">
        <v>9</v>
      </c>
      <c r="G1" s="19" t="s">
        <v>29</v>
      </c>
    </row>
    <row r="2" spans="1:7" ht="22.5" customHeight="1">
      <c r="A2" s="2" t="s">
        <v>250</v>
      </c>
      <c r="B2" s="18" t="s">
        <v>2</v>
      </c>
      <c r="C2" s="18" t="s">
        <v>229</v>
      </c>
      <c r="D2" s="18" t="s">
        <v>74</v>
      </c>
      <c r="E2" s="18" t="s">
        <v>13</v>
      </c>
      <c r="F2" s="18" t="s">
        <v>74</v>
      </c>
      <c r="G2" s="18" t="s">
        <v>13</v>
      </c>
    </row>
    <row r="3" spans="1:7" ht="22.5" customHeight="1">
      <c r="A3" s="2" t="s">
        <v>251</v>
      </c>
      <c r="B3" s="18" t="s">
        <v>7</v>
      </c>
      <c r="C3" s="18" t="s">
        <v>234</v>
      </c>
      <c r="D3" s="18" t="s">
        <v>74</v>
      </c>
      <c r="E3" s="18" t="s">
        <v>8</v>
      </c>
      <c r="F3" s="18" t="s">
        <v>74</v>
      </c>
      <c r="G3" s="18" t="s">
        <v>13</v>
      </c>
    </row>
    <row r="4" spans="1:7" ht="22.5" customHeight="1">
      <c r="A4" s="2" t="s">
        <v>252</v>
      </c>
      <c r="B4" s="18" t="s">
        <v>12</v>
      </c>
      <c r="C4" s="18" t="s">
        <v>230</v>
      </c>
      <c r="D4" s="18" t="s">
        <v>74</v>
      </c>
      <c r="E4" s="18" t="s">
        <v>8</v>
      </c>
      <c r="F4" s="18" t="s">
        <v>74</v>
      </c>
      <c r="G4" s="18" t="s">
        <v>13</v>
      </c>
    </row>
    <row r="5" spans="1:7" ht="22.5" customHeight="1">
      <c r="A5" s="2" t="s">
        <v>253</v>
      </c>
      <c r="B5" s="18" t="s">
        <v>16</v>
      </c>
      <c r="C5" s="18" t="s">
        <v>231</v>
      </c>
      <c r="D5" s="18" t="s">
        <v>74</v>
      </c>
      <c r="E5" s="18" t="s">
        <v>8</v>
      </c>
      <c r="F5" s="18" t="s">
        <v>74</v>
      </c>
      <c r="G5" s="18" t="s">
        <v>13</v>
      </c>
    </row>
    <row r="6" spans="1:7" ht="22.5" customHeight="1">
      <c r="A6" s="2" t="s">
        <v>254</v>
      </c>
      <c r="B6" s="2" t="s">
        <v>93</v>
      </c>
      <c r="C6" s="2" t="s">
        <v>235</v>
      </c>
      <c r="D6" s="18" t="s">
        <v>74</v>
      </c>
      <c r="E6" s="18" t="s">
        <v>8</v>
      </c>
      <c r="F6" s="2"/>
      <c r="G6" s="2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4"/>
  <sheetViews>
    <sheetView tabSelected="1" zoomScale="98" zoomScaleNormal="98" workbookViewId="0">
      <selection activeCell="H2" sqref="H2:H8"/>
    </sheetView>
  </sheetViews>
  <sheetFormatPr defaultRowHeight="15.75"/>
  <cols>
    <col min="1" max="1" customWidth="true" style="44" width="11.140625" collapsed="true"/>
    <col min="2" max="2" customWidth="true" style="44" width="9.5703125" collapsed="true"/>
    <col min="3" max="3" customWidth="true" style="44" width="6.7109375" collapsed="true"/>
    <col min="4" max="4" customWidth="true" style="44" width="29.0" collapsed="true"/>
    <col min="5" max="5" bestFit="true" customWidth="true" style="44" width="23.42578125" collapsed="true"/>
    <col min="6" max="6" customWidth="true" style="44" width="25.7109375" collapsed="true"/>
    <col min="7" max="7" customWidth="true" style="44" width="31.28515625" collapsed="true"/>
    <col min="8" max="8" bestFit="true" customWidth="true" style="44" width="255.0" collapsed="true"/>
    <col min="9" max="9" customWidth="true" style="44" width="6.85546875" collapsed="true"/>
    <col min="10" max="10" customWidth="true" style="44" width="16.28515625" collapsed="true"/>
    <col min="11" max="11" style="44" width="9.140625" collapsed="true"/>
    <col min="12" max="12" customWidth="true" style="44" width="10.42578125" collapsed="true"/>
    <col min="13" max="15" bestFit="true" customWidth="true" style="44" width="7.5703125" collapsed="true"/>
    <col min="16" max="16" customWidth="true" style="44" width="3.0" collapsed="true"/>
    <col min="17" max="17" customWidth="true" hidden="true" style="44" width="7.5703125" collapsed="true"/>
    <col min="18" max="19" customWidth="true" style="44" width="13.85546875" collapsed="true"/>
    <col min="20" max="21" bestFit="true" customWidth="true" style="44" width="32.42578125" collapsed="true"/>
    <col min="22" max="22" bestFit="true" customWidth="true" style="44" width="7.5703125" collapsed="true"/>
    <col min="23" max="16384" style="44" width="9.140625" collapsed="true"/>
  </cols>
  <sheetData>
    <row r="1" spans="1:22" s="56" customFormat="1">
      <c r="A1" s="55" t="s">
        <v>3</v>
      </c>
      <c r="B1" s="55" t="s">
        <v>27</v>
      </c>
      <c r="C1" s="55" t="s">
        <v>141</v>
      </c>
      <c r="D1" s="55" t="s">
        <v>26</v>
      </c>
      <c r="E1" s="55" t="s">
        <v>6</v>
      </c>
      <c r="F1" s="55" t="s">
        <v>165</v>
      </c>
      <c r="G1" s="55" t="s">
        <v>104</v>
      </c>
      <c r="H1" s="55" t="s">
        <v>9</v>
      </c>
      <c r="I1" s="55" t="s">
        <v>17</v>
      </c>
      <c r="J1" s="56" t="s">
        <v>145</v>
      </c>
      <c r="K1" s="56" t="s">
        <v>11</v>
      </c>
      <c r="L1" s="57"/>
      <c r="M1" s="57"/>
      <c r="N1" s="57"/>
      <c r="O1" s="57"/>
      <c r="P1" s="57"/>
      <c r="Q1" s="57"/>
      <c r="R1" s="57"/>
      <c r="S1" s="57"/>
      <c r="T1" s="58"/>
      <c r="U1" s="59"/>
      <c r="V1" s="60"/>
    </row>
    <row r="2" spans="1:22" s="45" customFormat="1">
      <c r="A2" s="45" t="s">
        <v>2</v>
      </c>
      <c r="C2" s="45">
        <v>1</v>
      </c>
      <c r="D2" s="45" t="s">
        <v>143</v>
      </c>
      <c r="E2" s="45" t="s">
        <v>166</v>
      </c>
      <c r="F2" s="45" t="s">
        <v>170</v>
      </c>
      <c r="H2" s="51" t="s">
        <v>255</v>
      </c>
      <c r="I2" s="45" t="s">
        <v>74</v>
      </c>
      <c r="J2" s="45" t="s">
        <v>147</v>
      </c>
      <c r="K2" s="45" t="s">
        <v>13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45" customFormat="1" ht="31.5">
      <c r="A3" s="45" t="s">
        <v>2</v>
      </c>
      <c r="C3" s="45">
        <v>2</v>
      </c>
      <c r="D3" s="45" t="s">
        <v>241</v>
      </c>
      <c r="E3" s="45" t="s">
        <v>167</v>
      </c>
      <c r="F3" s="45" t="s">
        <v>173</v>
      </c>
      <c r="H3" s="51" t="s">
        <v>255</v>
      </c>
      <c r="I3" s="45" t="s">
        <v>74</v>
      </c>
      <c r="J3" s="45" t="s">
        <v>146</v>
      </c>
      <c r="K3" s="45" t="s">
        <v>13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s="45" customFormat="1">
      <c r="A4" s="45" t="s">
        <v>2</v>
      </c>
      <c r="C4" s="45">
        <v>3</v>
      </c>
      <c r="D4" s="45" t="s">
        <v>242</v>
      </c>
      <c r="E4" s="45" t="s">
        <v>169</v>
      </c>
      <c r="F4" s="45" t="s">
        <v>171</v>
      </c>
      <c r="G4" s="45" t="s">
        <v>174</v>
      </c>
      <c r="H4" s="51" t="s">
        <v>255</v>
      </c>
      <c r="I4" s="45" t="s">
        <v>74</v>
      </c>
      <c r="K4" s="45" t="s">
        <v>13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s="45" customFormat="1">
      <c r="A5" s="45" t="s">
        <v>2</v>
      </c>
      <c r="C5" s="45">
        <v>4</v>
      </c>
      <c r="D5" s="45" t="s">
        <v>144</v>
      </c>
      <c r="E5" s="45" t="s">
        <v>169</v>
      </c>
      <c r="F5" s="45" t="s">
        <v>172</v>
      </c>
      <c r="G5" s="45" t="s">
        <v>175</v>
      </c>
      <c r="H5" s="51" t="s">
        <v>255</v>
      </c>
      <c r="I5" s="45" t="s">
        <v>74</v>
      </c>
      <c r="K5" s="45" t="s">
        <v>13</v>
      </c>
      <c r="L5" s="51"/>
      <c r="M5" s="51"/>
      <c r="N5" s="51"/>
      <c r="O5" s="51"/>
      <c r="P5" s="51"/>
      <c r="Q5" s="51"/>
      <c r="T5" s="51"/>
      <c r="U5" s="51"/>
      <c r="V5" s="51"/>
    </row>
    <row r="6" spans="1:22" s="45" customFormat="1" ht="18" customHeight="1">
      <c r="A6" s="45" t="s">
        <v>2</v>
      </c>
      <c r="C6" s="45">
        <v>5</v>
      </c>
      <c r="D6" s="45" t="s">
        <v>243</v>
      </c>
      <c r="E6" s="45" t="s">
        <v>168</v>
      </c>
      <c r="G6" s="45" t="s">
        <v>176</v>
      </c>
      <c r="H6" s="51" t="s">
        <v>255</v>
      </c>
      <c r="K6" s="45" t="s">
        <v>13</v>
      </c>
      <c r="L6" s="51"/>
      <c r="M6" s="51"/>
      <c r="N6" s="51"/>
      <c r="R6" s="51"/>
      <c r="S6" s="51"/>
      <c r="T6" s="51"/>
      <c r="U6" s="51"/>
      <c r="V6" s="51"/>
    </row>
    <row r="7" spans="1:22" s="45" customFormat="1" ht="18" customHeight="1">
      <c r="A7" s="45" t="s">
        <v>2</v>
      </c>
      <c r="C7" s="45">
        <v>6</v>
      </c>
      <c r="E7" s="45" t="s">
        <v>245</v>
      </c>
      <c r="F7" s="45" t="s">
        <v>246</v>
      </c>
      <c r="H7" s="51" t="s">
        <v>255</v>
      </c>
      <c r="K7" s="45" t="s">
        <v>13</v>
      </c>
      <c r="L7" s="51"/>
      <c r="M7" s="51"/>
      <c r="N7" s="51"/>
      <c r="R7" s="51"/>
      <c r="S7" s="51"/>
      <c r="T7" s="51"/>
      <c r="U7" s="51"/>
      <c r="V7" s="51"/>
    </row>
    <row r="8" spans="1:22" s="45" customFormat="1" ht="18" customHeight="1">
      <c r="A8" s="45" t="s">
        <v>2</v>
      </c>
      <c r="C8" s="45">
        <v>7</v>
      </c>
      <c r="D8" s="45" t="s">
        <v>244</v>
      </c>
      <c r="E8" s="45" t="s">
        <v>206</v>
      </c>
      <c r="F8" s="45" t="s">
        <v>247</v>
      </c>
      <c r="G8" s="45" t="s">
        <v>248</v>
      </c>
      <c r="H8" s="51" t="s">
        <v>258</v>
      </c>
      <c r="K8" s="45" t="s">
        <v>13</v>
      </c>
      <c r="L8" s="51"/>
      <c r="M8" s="51"/>
      <c r="N8" s="51"/>
      <c r="R8" s="51"/>
      <c r="S8" s="51"/>
      <c r="T8" s="51"/>
      <c r="U8" s="51"/>
      <c r="V8" s="51"/>
    </row>
    <row r="9" spans="1:22" s="46" customFormat="1">
      <c r="A9" s="46" t="s">
        <v>93</v>
      </c>
      <c r="C9" s="45">
        <v>8</v>
      </c>
      <c r="E9" s="46" t="s">
        <v>167</v>
      </c>
      <c r="F9" s="46" t="s">
        <v>232</v>
      </c>
      <c r="K9" s="46" t="s">
        <v>8</v>
      </c>
      <c r="N9" s="53"/>
    </row>
    <row r="10" spans="1:22" s="46" customFormat="1">
      <c r="A10" s="46" t="s">
        <v>93</v>
      </c>
      <c r="C10" s="45">
        <v>9</v>
      </c>
      <c r="E10" s="46" t="s">
        <v>167</v>
      </c>
      <c r="F10" s="46" t="s">
        <v>233</v>
      </c>
      <c r="H10" s="53"/>
      <c r="K10" s="46" t="s">
        <v>13</v>
      </c>
      <c r="R10" s="54"/>
      <c r="S10" s="54"/>
    </row>
    <row r="11" spans="1:22" s="46" customFormat="1">
      <c r="A11" s="46" t="s">
        <v>93</v>
      </c>
      <c r="C11" s="45">
        <v>10</v>
      </c>
      <c r="E11" s="46" t="s">
        <v>168</v>
      </c>
      <c r="G11" s="46" t="s">
        <v>236</v>
      </c>
      <c r="H11"/>
      <c r="K11" s="46" t="s">
        <v>13</v>
      </c>
      <c r="R11" s="54"/>
      <c r="S11" s="54"/>
    </row>
    <row r="12" spans="1:22" s="47" customFormat="1">
      <c r="H12" s="48"/>
      <c r="I12" s="48"/>
      <c r="J12" s="48"/>
      <c r="K12" s="48"/>
      <c r="L12" s="48"/>
      <c r="M12" s="48"/>
    </row>
    <row r="13" spans="1:22" s="47" customFormat="1"/>
    <row r="14" spans="1:22" s="47" customFormat="1"/>
    <row r="15" spans="1:22" s="47" customFormat="1">
      <c r="E15" s="52"/>
    </row>
    <row r="16" spans="1:22" s="47" customFormat="1">
      <c r="E16" s="52"/>
    </row>
    <row r="17" spans="6:7" s="47" customFormat="1"/>
    <row r="18" spans="6:7" s="47" customFormat="1"/>
    <row r="19" spans="6:7" s="47" customFormat="1"/>
    <row r="20" spans="6:7" s="47" customFormat="1"/>
    <row r="21" spans="6:7" s="47" customFormat="1"/>
    <row r="22" spans="6:7" s="47" customFormat="1"/>
    <row r="23" spans="6:7" s="47" customFormat="1"/>
    <row r="24" spans="6:7" s="47" customFormat="1"/>
    <row r="25" spans="6:7" s="47" customFormat="1">
      <c r="F25" s="49"/>
      <c r="G25" s="50"/>
    </row>
    <row r="26" spans="6:7" s="47" customFormat="1"/>
    <row r="27" spans="6:7" s="47" customFormat="1"/>
    <row r="28" spans="6:7" s="47" customFormat="1"/>
    <row r="29" spans="6:7" s="47" customFormat="1"/>
    <row r="30" spans="6:7" s="47" customFormat="1"/>
    <row r="31" spans="6:7" s="47" customFormat="1">
      <c r="F31" s="49"/>
      <c r="G31" s="50"/>
    </row>
    <row r="32" spans="6:7" s="47" customFormat="1"/>
    <row r="33" s="47" customFormat="1"/>
    <row r="34" s="47" customFormat="1"/>
    <row r="35" s="47" customFormat="1"/>
    <row r="36" s="47" customFormat="1"/>
    <row r="37" s="47" customFormat="1"/>
    <row r="38" s="47" customFormat="1"/>
    <row r="39" s="47" customFormat="1"/>
    <row r="40" s="47" customFormat="1"/>
    <row r="41" s="47" customFormat="1"/>
    <row r="42" s="47" customFormat="1"/>
    <row r="43" s="47" customFormat="1"/>
    <row r="44" s="47" customFormat="1"/>
    <row r="45" s="47" customFormat="1"/>
    <row r="46" s="47" customFormat="1"/>
    <row r="47" s="47" customFormat="1"/>
    <row r="48" s="47" customFormat="1"/>
    <row r="49" s="47" customFormat="1"/>
    <row r="50" s="47" customFormat="1"/>
    <row r="51" s="47" customFormat="1"/>
    <row r="52" s="47" customFormat="1"/>
    <row r="53" s="47" customFormat="1"/>
    <row r="54" s="47" customFormat="1"/>
    <row r="55" s="47" customFormat="1"/>
    <row r="56" s="47" customFormat="1"/>
    <row r="57" s="47" customFormat="1"/>
    <row r="58" s="47" customFormat="1"/>
    <row r="59" s="47" customFormat="1"/>
    <row r="60" s="47" customFormat="1"/>
    <row r="61" s="47" customFormat="1"/>
    <row r="62" s="47" customFormat="1"/>
    <row r="63" s="47" customFormat="1"/>
    <row r="64" s="47" customFormat="1"/>
    <row r="65" s="47" customFormat="1"/>
    <row r="66" s="47" customFormat="1"/>
    <row r="67" s="47" customFormat="1"/>
    <row r="68" s="47" customFormat="1"/>
    <row r="69" s="47" customFormat="1"/>
    <row r="70" s="47" customFormat="1"/>
    <row r="71" s="47" customFormat="1"/>
    <row r="72" s="47" customFormat="1"/>
    <row r="73" s="47" customFormat="1"/>
    <row r="74" s="47" customFormat="1"/>
    <row r="75" s="47" customFormat="1"/>
    <row r="76" s="47" customFormat="1"/>
    <row r="77" s="47" customFormat="1"/>
    <row r="78" s="47" customFormat="1"/>
    <row r="79" s="47" customFormat="1"/>
    <row r="80" s="47" customFormat="1"/>
    <row r="81" s="47" customFormat="1"/>
    <row r="82" s="47" customFormat="1"/>
    <row r="83" s="47" customFormat="1"/>
    <row r="84" s="47" customFormat="1"/>
    <row r="85" s="47" customFormat="1"/>
    <row r="86" s="47" customFormat="1"/>
    <row r="87" s="47" customFormat="1"/>
    <row r="88" s="47" customFormat="1"/>
    <row r="89" s="47" customFormat="1"/>
    <row r="90" s="47" customFormat="1"/>
    <row r="91" s="47" customFormat="1"/>
    <row r="92" s="47" customFormat="1"/>
    <row r="93" s="47" customFormat="1"/>
    <row r="94" s="47" customFormat="1"/>
    <row r="95" s="47" customFormat="1"/>
    <row r="96" s="47" customFormat="1"/>
    <row r="97" s="47" customFormat="1"/>
    <row r="98" s="47" customFormat="1"/>
    <row r="99" s="47" customFormat="1"/>
    <row r="100" s="47" customFormat="1"/>
    <row r="101" s="47" customFormat="1"/>
    <row r="102" s="47" customFormat="1"/>
    <row r="103" s="47" customFormat="1"/>
    <row r="104" s="47" customFormat="1"/>
    <row r="105" s="47" customFormat="1"/>
    <row r="106" s="47" customFormat="1"/>
    <row r="107" s="47" customFormat="1"/>
    <row r="108" s="47" customFormat="1"/>
    <row r="109" s="47" customFormat="1"/>
    <row r="110" s="47" customFormat="1"/>
    <row r="111" s="47" customFormat="1"/>
    <row r="112" s="47" customFormat="1"/>
    <row r="113" s="47" customFormat="1"/>
    <row r="114" s="47" customFormat="1"/>
    <row r="115" s="47" customFormat="1"/>
    <row r="116" s="47" customFormat="1"/>
    <row r="117" s="47" customFormat="1"/>
    <row r="118" s="47" customFormat="1"/>
    <row r="119" s="47" customFormat="1"/>
    <row r="120" s="47" customFormat="1"/>
    <row r="121" s="47" customFormat="1"/>
    <row r="122" s="47" customFormat="1"/>
    <row r="123" s="47" customFormat="1"/>
    <row r="124" s="47" customFormat="1"/>
    <row r="125" s="47" customFormat="1"/>
    <row r="126" s="47" customFormat="1"/>
    <row r="127" s="47" customFormat="1"/>
    <row r="128" s="47" customFormat="1"/>
    <row r="129" s="47" customFormat="1"/>
    <row r="130" s="47" customFormat="1"/>
    <row r="131" s="47" customFormat="1"/>
    <row r="132" s="47" customFormat="1"/>
    <row r="133" s="47" customFormat="1"/>
    <row r="134" s="47" customFormat="1"/>
    <row r="135" s="47" customFormat="1"/>
    <row r="136" s="47" customFormat="1"/>
    <row r="137" s="47" customFormat="1"/>
    <row r="138" s="47" customFormat="1"/>
    <row r="139" s="47" customFormat="1"/>
    <row r="140" s="47" customFormat="1"/>
    <row r="141" s="47" customFormat="1"/>
    <row r="142" s="47" customFormat="1"/>
    <row r="143" s="47" customFormat="1"/>
    <row r="144" s="47" customFormat="1"/>
    <row r="145" s="47" customFormat="1"/>
    <row r="146" s="47" customFormat="1"/>
    <row r="147" s="47" customFormat="1"/>
    <row r="148" s="47" customFormat="1"/>
    <row r="149" s="47" customFormat="1"/>
    <row r="150" s="47" customFormat="1"/>
    <row r="151" s="47" customFormat="1"/>
    <row r="152" s="47" customFormat="1"/>
    <row r="153" s="47" customFormat="1"/>
    <row r="154" s="47" customFormat="1"/>
    <row r="155" s="47" customFormat="1"/>
    <row r="156" s="47" customFormat="1"/>
    <row r="157" s="47" customFormat="1"/>
    <row r="158" s="47" customFormat="1"/>
    <row r="159" s="47" customFormat="1"/>
    <row r="160" s="47" customFormat="1"/>
    <row r="161" s="47" customFormat="1"/>
    <row r="162" s="47" customFormat="1"/>
    <row r="163" s="47" customFormat="1"/>
    <row r="164" s="47" customFormat="1"/>
    <row r="165" s="47" customFormat="1"/>
    <row r="166" s="47" customFormat="1"/>
    <row r="167" s="47" customFormat="1"/>
    <row r="168" s="47" customFormat="1"/>
    <row r="169" s="47" customFormat="1"/>
    <row r="170" s="47" customFormat="1"/>
    <row r="171" s="47" customFormat="1"/>
    <row r="172" s="47" customFormat="1"/>
    <row r="173" s="47" customFormat="1"/>
    <row r="174" s="47" customFormat="1"/>
    <row r="175" s="47" customFormat="1"/>
    <row r="176" s="47" customFormat="1"/>
    <row r="177" s="47" customFormat="1"/>
    <row r="178" s="47" customFormat="1"/>
    <row r="179" s="47" customFormat="1"/>
    <row r="180" s="47" customFormat="1"/>
    <row r="181" s="47" customFormat="1"/>
    <row r="182" s="47" customFormat="1"/>
    <row r="183" s="47" customFormat="1"/>
    <row r="184" s="47" customFormat="1"/>
    <row r="185" s="47" customFormat="1"/>
    <row r="186" s="47" customFormat="1"/>
    <row r="187" s="47" customFormat="1"/>
    <row r="188" s="47" customFormat="1"/>
    <row r="189" s="47" customFormat="1"/>
    <row r="190" s="47" customFormat="1"/>
    <row r="191" s="47" customFormat="1"/>
    <row r="192" s="47" customFormat="1"/>
    <row r="193" s="47" customFormat="1"/>
    <row r="194" s="47" customFormat="1"/>
    <row r="195" s="47" customFormat="1"/>
    <row r="196" s="47" customFormat="1"/>
    <row r="197" s="47" customFormat="1"/>
    <row r="198" s="47" customFormat="1"/>
    <row r="199" s="47" customFormat="1"/>
    <row r="200" s="47" customFormat="1"/>
    <row r="201" s="47" customFormat="1"/>
    <row r="202" s="47" customFormat="1"/>
    <row r="203" s="47" customFormat="1"/>
    <row r="204" s="47" customFormat="1"/>
    <row r="205" s="47" customFormat="1"/>
    <row r="206" s="47" customFormat="1"/>
    <row r="207" s="47" customFormat="1"/>
    <row r="208" s="47" customFormat="1"/>
    <row r="209" s="47" customFormat="1"/>
    <row r="210" s="47" customFormat="1"/>
    <row r="211" s="47" customFormat="1"/>
    <row r="212" s="47" customFormat="1"/>
    <row r="213" s="47" customFormat="1"/>
    <row r="214" s="47" customFormat="1"/>
    <row r="215" s="47" customFormat="1"/>
    <row r="216" s="47" customFormat="1"/>
    <row r="217" s="47" customFormat="1"/>
    <row r="218" s="47" customFormat="1"/>
    <row r="219" s="47" customFormat="1"/>
    <row r="220" s="47" customFormat="1"/>
    <row r="221" s="47" customFormat="1"/>
    <row r="222" s="47" customFormat="1"/>
    <row r="223" s="47" customFormat="1"/>
    <row r="224" s="47" customFormat="1"/>
    <row r="225" s="47" customFormat="1"/>
    <row r="226" s="47" customFormat="1"/>
    <row r="227" s="47" customFormat="1"/>
    <row r="228" s="47" customFormat="1"/>
    <row r="229" s="47" customFormat="1"/>
    <row r="230" s="47" customFormat="1"/>
    <row r="231" s="47" customFormat="1"/>
    <row r="232" s="47" customFormat="1"/>
    <row r="233" s="47" customFormat="1"/>
    <row r="234" s="47" customFormat="1"/>
    <row r="235" s="47" customFormat="1"/>
    <row r="236" s="47" customFormat="1"/>
    <row r="237" s="47" customFormat="1"/>
    <row r="238" s="47" customFormat="1"/>
    <row r="239" s="47" customFormat="1"/>
    <row r="240" s="47" customFormat="1"/>
    <row r="241" s="47" customFormat="1"/>
    <row r="242" s="47" customFormat="1"/>
    <row r="243" s="47" customFormat="1"/>
    <row r="244" s="47" customFormat="1"/>
    <row r="245" s="47" customFormat="1"/>
    <row r="246" s="47" customFormat="1"/>
    <row r="247" s="47" customFormat="1"/>
    <row r="248" s="47" customFormat="1"/>
    <row r="249" s="47" customFormat="1"/>
    <row r="250" s="47" customFormat="1"/>
    <row r="251" s="47" customFormat="1"/>
    <row r="252" s="47" customFormat="1"/>
    <row r="253" s="47" customFormat="1"/>
    <row r="254" s="47" customFormat="1"/>
    <row r="255" s="47" customFormat="1"/>
    <row r="256" s="47" customFormat="1"/>
    <row r="257" s="47" customFormat="1"/>
    <row r="258" s="47" customFormat="1"/>
    <row r="259" s="47" customFormat="1"/>
    <row r="260" s="47" customFormat="1"/>
    <row r="261" s="47" customFormat="1"/>
    <row r="262" s="47" customFormat="1"/>
    <row r="263" s="47" customFormat="1"/>
    <row r="264" s="47" customFormat="1"/>
    <row r="265" s="47" customFormat="1"/>
    <row r="266" s="47" customFormat="1"/>
    <row r="267" s="47" customFormat="1"/>
    <row r="268" s="47" customFormat="1"/>
    <row r="269" s="47" customFormat="1"/>
    <row r="270" s="47" customFormat="1"/>
    <row r="271" s="47" customFormat="1"/>
    <row r="272" s="47" customFormat="1"/>
    <row r="273" s="47" customFormat="1"/>
    <row r="274" s="47" customFormat="1"/>
    <row r="275" s="47" customFormat="1"/>
    <row r="276" s="47" customFormat="1"/>
    <row r="277" s="47" customFormat="1"/>
    <row r="278" s="47" customFormat="1"/>
    <row r="279" s="47" customFormat="1"/>
    <row r="280" s="47" customFormat="1"/>
    <row r="281" s="47" customFormat="1"/>
    <row r="282" s="47" customFormat="1"/>
    <row r="283" s="47" customFormat="1"/>
    <row r="284" s="47" customFormat="1"/>
    <row r="285" s="47" customFormat="1"/>
    <row r="286" s="47" customFormat="1"/>
    <row r="287" s="47" customFormat="1"/>
    <row r="288" s="47" customFormat="1"/>
    <row r="289" s="47" customFormat="1"/>
    <row r="290" s="47" customFormat="1"/>
    <row r="291" s="47" customFormat="1"/>
    <row r="292" s="47" customFormat="1"/>
    <row r="293" s="47" customFormat="1"/>
    <row r="294" s="47" customFormat="1"/>
    <row r="295" s="47" customFormat="1"/>
    <row r="296" s="47" customFormat="1"/>
    <row r="297" s="47" customFormat="1"/>
    <row r="298" s="47" customFormat="1"/>
    <row r="299" s="47" customFormat="1"/>
    <row r="300" s="47" customFormat="1"/>
    <row r="301" s="47" customFormat="1"/>
    <row r="302" s="47" customFormat="1"/>
    <row r="303" s="47" customFormat="1"/>
    <row r="304" s="47" customFormat="1"/>
    <row r="305" s="47" customFormat="1"/>
    <row r="306" s="47" customFormat="1"/>
    <row r="307" s="47" customFormat="1"/>
    <row r="308" s="47" customFormat="1"/>
    <row r="309" s="47" customFormat="1"/>
    <row r="310" s="47" customFormat="1"/>
    <row r="311" s="47" customFormat="1"/>
    <row r="312" s="47" customFormat="1"/>
    <row r="313" s="47" customFormat="1"/>
    <row r="314" s="47" customFormat="1"/>
    <row r="315" s="47" customFormat="1"/>
    <row r="316" s="47" customFormat="1"/>
    <row r="317" s="47" customFormat="1"/>
    <row r="318" s="47" customFormat="1"/>
    <row r="319" s="47" customFormat="1"/>
    <row r="320" s="47" customFormat="1"/>
    <row r="321" s="47" customFormat="1"/>
    <row r="322" s="47" customFormat="1"/>
    <row r="323" s="47" customFormat="1"/>
    <row r="324" s="47" customFormat="1"/>
    <row r="325" s="47" customFormat="1"/>
    <row r="326" s="47" customFormat="1"/>
    <row r="327" s="47" customFormat="1"/>
    <row r="328" s="47" customFormat="1"/>
    <row r="329" s="47" customFormat="1"/>
    <row r="330" s="47" customFormat="1"/>
    <row r="331" s="47" customFormat="1"/>
    <row r="332" s="47" customFormat="1"/>
    <row r="333" s="47" customFormat="1"/>
    <row r="334" s="47" customFormat="1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style="17" width="9.140625" collapsed="true"/>
    <col min="2" max="2" customWidth="true" style="17" width="10.7109375" collapsed="true"/>
    <col min="3" max="3" customWidth="true" style="17" width="12.28515625" collapsed="true"/>
    <col min="4" max="4" customWidth="true" style="17" width="14.7109375" collapsed="true"/>
    <col min="5" max="6" customWidth="true" style="17" width="10.0" collapsed="true"/>
    <col min="7" max="7" customWidth="true" style="17" width="21.0" collapsed="true"/>
    <col min="8" max="8" customWidth="true" style="17" width="12.5703125" collapsed="true"/>
    <col min="9" max="9" customWidth="true" style="17" width="24.85546875" collapsed="true"/>
    <col min="10" max="10" style="17" width="9.140625" collapsed="true"/>
    <col min="11" max="11" customWidth="true" style="17" width="14.7109375" collapsed="true"/>
    <col min="12" max="13" customWidth="true" style="17" width="14.0" collapsed="true"/>
    <col min="14" max="14" bestFit="true" customWidth="true" style="17" width="22.42578125" collapsed="true"/>
    <col min="15" max="16384" style="17" width="9.140625" collapsed="true"/>
  </cols>
  <sheetData>
    <row r="1" spans="1:15" s="3" customFormat="1" ht="21.75" customHeight="1">
      <c r="A1" s="19" t="s">
        <v>1</v>
      </c>
      <c r="B1" s="19" t="s">
        <v>11</v>
      </c>
      <c r="C1" s="19" t="s">
        <v>10</v>
      </c>
      <c r="D1" s="19" t="s">
        <v>0</v>
      </c>
      <c r="E1" s="19" t="s">
        <v>152</v>
      </c>
      <c r="F1" s="19" t="s">
        <v>151</v>
      </c>
      <c r="G1" s="19" t="s">
        <v>34</v>
      </c>
      <c r="H1" s="19" t="s">
        <v>28</v>
      </c>
      <c r="I1" s="19" t="s">
        <v>14</v>
      </c>
      <c r="J1" s="19" t="s">
        <v>81</v>
      </c>
      <c r="K1" s="19" t="s">
        <v>140</v>
      </c>
      <c r="L1" s="19" t="s">
        <v>155</v>
      </c>
      <c r="M1" s="19" t="s">
        <v>159</v>
      </c>
      <c r="N1" s="19" t="s">
        <v>138</v>
      </c>
      <c r="O1" s="3" t="s">
        <v>154</v>
      </c>
    </row>
    <row r="2" spans="1:15" s="16" customFormat="1" ht="21.75" customHeight="1">
      <c r="A2" s="14" t="s">
        <v>5</v>
      </c>
      <c r="B2" s="14" t="s">
        <v>13</v>
      </c>
      <c r="C2" s="34" t="s">
        <v>148</v>
      </c>
      <c r="D2" s="20" t="s">
        <v>94</v>
      </c>
      <c r="E2" t="s">
        <v>142</v>
      </c>
      <c r="F2" s="15" t="s">
        <v>153</v>
      </c>
      <c r="G2" t="s">
        <v>149</v>
      </c>
      <c r="H2" t="s">
        <v>150</v>
      </c>
      <c r="I2" t="s">
        <v>149</v>
      </c>
      <c r="J2" s="14" t="s">
        <v>84</v>
      </c>
      <c r="K2" s="14">
        <v>90001</v>
      </c>
      <c r="L2" s="14" t="s">
        <v>156</v>
      </c>
      <c r="M2" s="14">
        <v>64</v>
      </c>
      <c r="N2" s="14" t="s">
        <v>137</v>
      </c>
    </row>
    <row r="3" spans="1:15" ht="21.75" customHeight="1">
      <c r="A3" s="14" t="s">
        <v>22</v>
      </c>
      <c r="B3" s="14" t="s">
        <v>8</v>
      </c>
      <c r="C3" t="s">
        <v>148</v>
      </c>
      <c r="D3" s="20" t="s">
        <v>94</v>
      </c>
      <c r="E3" s="14" t="s">
        <v>142</v>
      </c>
      <c r="F3" s="15" t="s">
        <v>153</v>
      </c>
      <c r="G3" t="s">
        <v>149</v>
      </c>
      <c r="H3" t="s">
        <v>150</v>
      </c>
      <c r="I3" t="s">
        <v>149</v>
      </c>
      <c r="J3" s="14" t="s">
        <v>157</v>
      </c>
      <c r="K3" s="14">
        <v>201301</v>
      </c>
      <c r="L3" s="14" t="s">
        <v>158</v>
      </c>
      <c r="M3" s="14">
        <v>54</v>
      </c>
      <c r="N3" s="14" t="s">
        <v>137</v>
      </c>
    </row>
    <row r="4" spans="1:15" ht="21.75" customHeight="1">
      <c r="A4" s="14" t="s">
        <v>23</v>
      </c>
      <c r="B4" s="14" t="s">
        <v>8</v>
      </c>
      <c r="C4" t="s">
        <v>148</v>
      </c>
      <c r="D4" s="20" t="s">
        <v>94</v>
      </c>
      <c r="E4" s="14" t="s">
        <v>142</v>
      </c>
      <c r="F4" s="15" t="s">
        <v>153</v>
      </c>
      <c r="G4" t="s">
        <v>149</v>
      </c>
      <c r="H4" t="s">
        <v>150</v>
      </c>
      <c r="I4" t="s">
        <v>149</v>
      </c>
      <c r="J4" s="14" t="s">
        <v>84</v>
      </c>
      <c r="K4" s="14">
        <v>90001</v>
      </c>
      <c r="L4" s="14" t="s">
        <v>156</v>
      </c>
      <c r="M4" s="14">
        <v>69</v>
      </c>
      <c r="N4" s="14" t="s">
        <v>137</v>
      </c>
    </row>
    <row r="5" spans="1:15" s="16" customFormat="1" ht="21.75" customHeight="1">
      <c r="A5" s="14" t="s">
        <v>24</v>
      </c>
      <c r="B5" s="14" t="s">
        <v>13</v>
      </c>
      <c r="C5" t="s">
        <v>148</v>
      </c>
      <c r="D5" s="20" t="s">
        <v>94</v>
      </c>
      <c r="E5" s="14" t="s">
        <v>142</v>
      </c>
      <c r="F5" s="15" t="s">
        <v>153</v>
      </c>
      <c r="G5" t="s">
        <v>149</v>
      </c>
      <c r="H5" t="s">
        <v>150</v>
      </c>
      <c r="I5" t="s">
        <v>149</v>
      </c>
      <c r="J5" s="14" t="s">
        <v>85</v>
      </c>
      <c r="K5" s="14">
        <v>10012</v>
      </c>
      <c r="L5" s="14" t="s">
        <v>156</v>
      </c>
      <c r="M5" s="14">
        <v>70</v>
      </c>
      <c r="N5" s="14" t="s">
        <v>139</v>
      </c>
    </row>
    <row r="6" spans="1:15" ht="21.75" customHeight="1">
      <c r="A6" s="14" t="s">
        <v>25</v>
      </c>
      <c r="B6" s="14" t="s">
        <v>8</v>
      </c>
      <c r="C6" t="s">
        <v>148</v>
      </c>
      <c r="D6" s="20" t="s">
        <v>94</v>
      </c>
      <c r="E6" s="14" t="s">
        <v>142</v>
      </c>
      <c r="F6" s="15" t="s">
        <v>153</v>
      </c>
      <c r="G6" t="s">
        <v>149</v>
      </c>
      <c r="H6" t="s">
        <v>150</v>
      </c>
      <c r="I6" t="s">
        <v>149</v>
      </c>
      <c r="J6" s="14" t="s">
        <v>85</v>
      </c>
      <c r="K6" s="14">
        <v>10012</v>
      </c>
      <c r="L6" s="14" t="s">
        <v>156</v>
      </c>
      <c r="M6" s="14">
        <v>72</v>
      </c>
      <c r="N6" s="14" t="s">
        <v>137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customWidth="true" style="37" width="27.140625" collapsed="true"/>
    <col min="2" max="2" customWidth="true" style="37" width="9.5703125" collapsed="true"/>
    <col min="3" max="3" customWidth="true" style="37" width="14.0" collapsed="true"/>
    <col min="4" max="4" customWidth="true" style="37" width="12.140625" collapsed="true"/>
    <col min="5" max="5" bestFit="true" customWidth="true" style="37" width="38.5703125" collapsed="true"/>
    <col min="6" max="6" customWidth="true" style="39" width="13.28515625" collapsed="true"/>
    <col min="7" max="7" customWidth="true" style="39" width="13.42578125" collapsed="true"/>
    <col min="8" max="8" bestFit="true" customWidth="true" style="37" width="11.7109375" collapsed="true"/>
    <col min="9" max="16384" style="37" width="9.140625" collapsed="true"/>
  </cols>
  <sheetData>
    <row r="1" spans="1:10" s="39" customFormat="1" ht="22.5" customHeight="1">
      <c r="A1" s="43" t="s">
        <v>6</v>
      </c>
      <c r="B1" s="43" t="s">
        <v>35</v>
      </c>
      <c r="C1" s="43" t="s">
        <v>36</v>
      </c>
      <c r="D1" s="43" t="s">
        <v>32</v>
      </c>
      <c r="E1" s="43" t="s">
        <v>18</v>
      </c>
      <c r="F1" s="40" t="s">
        <v>165</v>
      </c>
      <c r="G1" s="40" t="s">
        <v>179</v>
      </c>
      <c r="H1" s="43" t="s">
        <v>19</v>
      </c>
      <c r="I1" s="43" t="s">
        <v>20</v>
      </c>
      <c r="J1" s="43" t="s">
        <v>21</v>
      </c>
    </row>
    <row r="2" spans="1:10" s="36" customFormat="1">
      <c r="A2" s="36" t="s">
        <v>166</v>
      </c>
      <c r="C2" s="36" t="s">
        <v>37</v>
      </c>
      <c r="E2" s="36" t="s">
        <v>178</v>
      </c>
      <c r="F2" s="41" t="s">
        <v>13</v>
      </c>
      <c r="G2" s="41" t="s">
        <v>8</v>
      </c>
    </row>
    <row r="3" spans="1:10" s="38" customFormat="1">
      <c r="A3" s="38" t="s">
        <v>167</v>
      </c>
      <c r="C3" s="36" t="s">
        <v>37</v>
      </c>
      <c r="E3" s="38" t="s">
        <v>180</v>
      </c>
      <c r="F3" s="42" t="s">
        <v>13</v>
      </c>
      <c r="G3" s="42" t="s">
        <v>8</v>
      </c>
    </row>
    <row r="4" spans="1:10" s="36" customFormat="1">
      <c r="A4" s="36" t="s">
        <v>181</v>
      </c>
      <c r="C4" s="36" t="s">
        <v>37</v>
      </c>
      <c r="E4" s="36" t="s">
        <v>182</v>
      </c>
      <c r="F4" s="41" t="s">
        <v>8</v>
      </c>
      <c r="G4" s="41" t="s">
        <v>13</v>
      </c>
    </row>
    <row r="5" spans="1:10" s="38" customFormat="1">
      <c r="A5" s="38" t="s">
        <v>184</v>
      </c>
      <c r="C5" s="36" t="s">
        <v>37</v>
      </c>
      <c r="E5" s="38" t="s">
        <v>183</v>
      </c>
      <c r="F5" s="42" t="s">
        <v>8</v>
      </c>
      <c r="G5" s="42" t="s">
        <v>13</v>
      </c>
    </row>
    <row r="6" spans="1:10" s="36" customFormat="1">
      <c r="A6" s="36" t="s">
        <v>185</v>
      </c>
      <c r="C6" s="36" t="s">
        <v>37</v>
      </c>
      <c r="E6" s="36" t="s">
        <v>186</v>
      </c>
      <c r="F6" s="41" t="s">
        <v>13</v>
      </c>
      <c r="G6" s="41" t="s">
        <v>13</v>
      </c>
    </row>
    <row r="7" spans="1:10" s="38" customFormat="1">
      <c r="A7" s="38" t="s">
        <v>168</v>
      </c>
      <c r="C7" s="36" t="s">
        <v>37</v>
      </c>
      <c r="E7" s="38" t="s">
        <v>187</v>
      </c>
      <c r="F7" s="42" t="s">
        <v>8</v>
      </c>
      <c r="G7" s="42" t="s">
        <v>13</v>
      </c>
    </row>
    <row r="8" spans="1:10" s="36" customFormat="1">
      <c r="A8" s="36" t="s">
        <v>188</v>
      </c>
      <c r="C8" s="36" t="s">
        <v>37</v>
      </c>
      <c r="E8" s="36" t="s">
        <v>189</v>
      </c>
      <c r="F8" s="41" t="s">
        <v>13</v>
      </c>
      <c r="G8" s="41" t="s">
        <v>13</v>
      </c>
    </row>
    <row r="9" spans="1:10" s="38" customFormat="1">
      <c r="A9" s="38" t="s">
        <v>190</v>
      </c>
      <c r="C9" s="36" t="s">
        <v>37</v>
      </c>
      <c r="E9" s="38" t="s">
        <v>191</v>
      </c>
      <c r="F9" s="42" t="s">
        <v>13</v>
      </c>
      <c r="G9" s="42" t="s">
        <v>13</v>
      </c>
    </row>
    <row r="10" spans="1:10" s="36" customFormat="1">
      <c r="A10" s="36" t="s">
        <v>192</v>
      </c>
      <c r="C10" s="36" t="s">
        <v>37</v>
      </c>
      <c r="E10" s="36" t="s">
        <v>195</v>
      </c>
      <c r="F10" s="41" t="s">
        <v>13</v>
      </c>
      <c r="G10" s="41" t="s">
        <v>13</v>
      </c>
    </row>
    <row r="11" spans="1:10" s="38" customFormat="1">
      <c r="A11" s="38" t="s">
        <v>194</v>
      </c>
      <c r="C11" s="36" t="s">
        <v>37</v>
      </c>
      <c r="E11" s="38" t="s">
        <v>193</v>
      </c>
      <c r="F11" s="42" t="s">
        <v>13</v>
      </c>
      <c r="G11" s="42" t="s">
        <v>13</v>
      </c>
    </row>
    <row r="12" spans="1:10" s="36" customFormat="1">
      <c r="A12" s="36" t="s">
        <v>196</v>
      </c>
      <c r="C12" s="36" t="s">
        <v>37</v>
      </c>
      <c r="E12" s="36" t="s">
        <v>197</v>
      </c>
      <c r="F12" s="41" t="s">
        <v>8</v>
      </c>
      <c r="G12" s="41" t="s">
        <v>13</v>
      </c>
    </row>
    <row r="13" spans="1:10" s="38" customFormat="1">
      <c r="A13" s="38" t="s">
        <v>198</v>
      </c>
      <c r="C13" s="36" t="s">
        <v>37</v>
      </c>
      <c r="E13" s="38" t="s">
        <v>199</v>
      </c>
      <c r="F13" s="42" t="s">
        <v>13</v>
      </c>
      <c r="G13" s="42" t="s">
        <v>13</v>
      </c>
    </row>
    <row r="14" spans="1:10" s="36" customFormat="1">
      <c r="A14" s="36" t="s">
        <v>200</v>
      </c>
      <c r="C14" s="36" t="s">
        <v>37</v>
      </c>
      <c r="E14" s="36" t="s">
        <v>201</v>
      </c>
      <c r="F14" s="41" t="s">
        <v>8</v>
      </c>
      <c r="G14" s="41" t="s">
        <v>13</v>
      </c>
    </row>
    <row r="15" spans="1:10" s="38" customFormat="1">
      <c r="A15" s="38" t="s">
        <v>202</v>
      </c>
      <c r="C15" s="36" t="s">
        <v>37</v>
      </c>
      <c r="E15" s="38" t="s">
        <v>203</v>
      </c>
      <c r="F15" s="41" t="s">
        <v>8</v>
      </c>
      <c r="G15" s="41" t="s">
        <v>13</v>
      </c>
    </row>
    <row r="16" spans="1:10" s="36" customFormat="1">
      <c r="A16" s="36" t="s">
        <v>204</v>
      </c>
      <c r="C16" s="36" t="s">
        <v>37</v>
      </c>
      <c r="E16" s="36" t="s">
        <v>205</v>
      </c>
      <c r="F16" s="41" t="s">
        <v>8</v>
      </c>
      <c r="G16" s="41" t="s">
        <v>13</v>
      </c>
    </row>
    <row r="17" spans="1:7" s="38" customFormat="1">
      <c r="A17" s="38" t="s">
        <v>206</v>
      </c>
      <c r="C17" s="36" t="s">
        <v>37</v>
      </c>
      <c r="E17" s="38" t="s">
        <v>207</v>
      </c>
      <c r="F17" s="42" t="s">
        <v>13</v>
      </c>
      <c r="G17" s="42" t="s">
        <v>13</v>
      </c>
    </row>
    <row r="18" spans="1:7" s="36" customFormat="1">
      <c r="A18" s="36" t="s">
        <v>169</v>
      </c>
      <c r="C18" s="36" t="s">
        <v>37</v>
      </c>
      <c r="E18" s="36" t="s">
        <v>208</v>
      </c>
      <c r="F18" s="41" t="s">
        <v>13</v>
      </c>
      <c r="G18" s="41" t="s">
        <v>13</v>
      </c>
    </row>
    <row r="19" spans="1:7" s="38" customFormat="1">
      <c r="A19" s="38" t="s">
        <v>209</v>
      </c>
      <c r="C19" s="36" t="s">
        <v>37</v>
      </c>
      <c r="E19" s="38" t="s">
        <v>210</v>
      </c>
      <c r="F19" s="42" t="s">
        <v>13</v>
      </c>
      <c r="G19" s="42" t="s">
        <v>13</v>
      </c>
    </row>
    <row r="20" spans="1:7" s="36" customFormat="1">
      <c r="A20" s="36" t="s">
        <v>211</v>
      </c>
      <c r="C20" s="36" t="s">
        <v>37</v>
      </c>
      <c r="E20" s="36" t="s">
        <v>212</v>
      </c>
      <c r="F20" s="41" t="s">
        <v>13</v>
      </c>
      <c r="G20" s="41" t="s">
        <v>8</v>
      </c>
    </row>
    <row r="21" spans="1:7" s="38" customFormat="1">
      <c r="A21" s="38" t="s">
        <v>213</v>
      </c>
      <c r="C21" s="36" t="s">
        <v>37</v>
      </c>
      <c r="E21" s="38" t="s">
        <v>214</v>
      </c>
      <c r="F21" s="42" t="s">
        <v>8</v>
      </c>
      <c r="G21" s="42" t="s">
        <v>13</v>
      </c>
    </row>
    <row r="22" spans="1:7" s="36" customFormat="1">
      <c r="A22" s="36" t="s">
        <v>215</v>
      </c>
      <c r="C22" s="36" t="s">
        <v>37</v>
      </c>
      <c r="E22" s="36" t="s">
        <v>216</v>
      </c>
      <c r="F22" s="41" t="s">
        <v>8</v>
      </c>
      <c r="G22" s="41" t="s">
        <v>13</v>
      </c>
    </row>
    <row r="23" spans="1:7" s="38" customFormat="1">
      <c r="A23" s="38" t="s">
        <v>217</v>
      </c>
      <c r="C23" s="36" t="s">
        <v>37</v>
      </c>
      <c r="E23" s="38" t="s">
        <v>218</v>
      </c>
      <c r="F23" s="42" t="s">
        <v>8</v>
      </c>
      <c r="G23" s="42" t="s">
        <v>8</v>
      </c>
    </row>
    <row r="24" spans="1:7" s="36" customFormat="1">
      <c r="A24" s="36" t="s">
        <v>219</v>
      </c>
      <c r="C24" s="36" t="s">
        <v>37</v>
      </c>
      <c r="E24" s="36" t="s">
        <v>220</v>
      </c>
      <c r="F24" s="41" t="s">
        <v>13</v>
      </c>
      <c r="G24" s="41" t="s">
        <v>13</v>
      </c>
    </row>
    <row r="25" spans="1:7" s="38" customFormat="1">
      <c r="A25" s="38" t="s">
        <v>221</v>
      </c>
      <c r="C25" s="36" t="s">
        <v>37</v>
      </c>
      <c r="E25" s="38" t="s">
        <v>222</v>
      </c>
      <c r="F25" s="42" t="s">
        <v>8</v>
      </c>
      <c r="G25" s="42" t="s">
        <v>8</v>
      </c>
    </row>
    <row r="26" spans="1:7" s="36" customFormat="1">
      <c r="A26" s="36" t="s">
        <v>223</v>
      </c>
      <c r="C26" s="36" t="s">
        <v>37</v>
      </c>
      <c r="E26" s="36" t="s">
        <v>224</v>
      </c>
      <c r="F26" s="41" t="s">
        <v>8</v>
      </c>
      <c r="G26" s="41" t="s">
        <v>13</v>
      </c>
    </row>
    <row r="27" spans="1:7" s="38" customFormat="1">
      <c r="A27" s="38" t="s">
        <v>225</v>
      </c>
      <c r="C27" s="36" t="s">
        <v>37</v>
      </c>
      <c r="E27" s="38" t="s">
        <v>226</v>
      </c>
      <c r="F27" s="42" t="s">
        <v>74</v>
      </c>
      <c r="G27" s="42" t="s">
        <v>74</v>
      </c>
    </row>
    <row r="28" spans="1:7" s="36" customFormat="1">
      <c r="A28" s="36" t="s">
        <v>227</v>
      </c>
      <c r="C28" s="36" t="s">
        <v>37</v>
      </c>
      <c r="E28" s="36" t="s">
        <v>228</v>
      </c>
      <c r="F28" s="41" t="s">
        <v>74</v>
      </c>
      <c r="G28" s="41" t="s">
        <v>74</v>
      </c>
    </row>
    <row r="29" spans="1:7" s="38" customFormat="1">
      <c r="C29" s="36" t="s">
        <v>37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customWidth="true" width="16.42578125" collapsed="true"/>
    <col min="3" max="3" customWidth="true" width="7.85546875" collapsed="true"/>
  </cols>
  <sheetData>
    <row r="1" spans="1:5" ht="12.75" customHeight="1">
      <c r="A1" t="s">
        <v>237</v>
      </c>
      <c r="B1" t="s">
        <v>238</v>
      </c>
      <c r="C1" t="s">
        <v>239</v>
      </c>
      <c r="D1" t="s">
        <v>240</v>
      </c>
      <c r="E1" t="s">
        <v>165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customWidth="true" width="24.140625" collapsed="true"/>
  </cols>
  <sheetData>
    <row r="1" spans="1:7">
      <c r="A1" t="s">
        <v>87</v>
      </c>
      <c r="B1" s="19" t="s">
        <v>1</v>
      </c>
      <c r="C1" s="19" t="s">
        <v>88</v>
      </c>
      <c r="D1" s="19" t="s">
        <v>90</v>
      </c>
      <c r="E1" s="14" t="s">
        <v>5</v>
      </c>
      <c r="F1" s="21" t="s">
        <v>90</v>
      </c>
      <c r="G1" t="s">
        <v>89</v>
      </c>
    </row>
    <row r="2" spans="1:7">
      <c r="A2" t="s">
        <v>87</v>
      </c>
      <c r="B2" s="19" t="s">
        <v>11</v>
      </c>
      <c r="C2" s="19" t="s">
        <v>88</v>
      </c>
      <c r="D2" s="19" t="s">
        <v>90</v>
      </c>
      <c r="E2" s="14" t="s">
        <v>13</v>
      </c>
      <c r="F2" s="21" t="s">
        <v>90</v>
      </c>
      <c r="G2" t="s">
        <v>89</v>
      </c>
    </row>
    <row r="3" spans="1:7">
      <c r="A3" t="s">
        <v>87</v>
      </c>
      <c r="B3" s="19" t="s">
        <v>10</v>
      </c>
      <c r="C3" s="19" t="s">
        <v>88</v>
      </c>
      <c r="D3" s="19" t="s">
        <v>90</v>
      </c>
      <c r="E3" s="14" t="s">
        <v>79</v>
      </c>
      <c r="F3" s="21" t="s">
        <v>90</v>
      </c>
      <c r="G3" t="s">
        <v>89</v>
      </c>
    </row>
    <row r="4" spans="1:7">
      <c r="A4" t="s">
        <v>87</v>
      </c>
      <c r="B4" s="19" t="s">
        <v>0</v>
      </c>
      <c r="C4" s="19" t="s">
        <v>88</v>
      </c>
      <c r="D4" s="19" t="s">
        <v>90</v>
      </c>
      <c r="E4" s="20" t="s">
        <v>80</v>
      </c>
      <c r="F4" s="21" t="s">
        <v>90</v>
      </c>
      <c r="G4" t="s">
        <v>89</v>
      </c>
    </row>
    <row r="5" spans="1:7">
      <c r="A5" t="s">
        <v>87</v>
      </c>
      <c r="B5" s="19" t="s">
        <v>4</v>
      </c>
      <c r="C5" s="19" t="s">
        <v>88</v>
      </c>
      <c r="D5" s="19" t="s">
        <v>90</v>
      </c>
      <c r="E5" s="14" t="s">
        <v>142</v>
      </c>
      <c r="F5" s="21" t="s">
        <v>90</v>
      </c>
      <c r="G5" t="s">
        <v>89</v>
      </c>
    </row>
    <row r="6" spans="1:7">
      <c r="A6" t="s">
        <v>87</v>
      </c>
      <c r="B6" s="19" t="s">
        <v>34</v>
      </c>
      <c r="C6" s="19" t="s">
        <v>88</v>
      </c>
      <c r="D6" s="19" t="s">
        <v>90</v>
      </c>
      <c r="E6" s="15"/>
      <c r="F6" s="21" t="s">
        <v>90</v>
      </c>
      <c r="G6" t="s">
        <v>89</v>
      </c>
    </row>
    <row r="7" spans="1:7">
      <c r="A7" t="s">
        <v>87</v>
      </c>
      <c r="B7" s="19" t="s">
        <v>28</v>
      </c>
      <c r="C7" s="19" t="s">
        <v>88</v>
      </c>
      <c r="D7" s="19" t="s">
        <v>90</v>
      </c>
      <c r="E7" s="15"/>
      <c r="F7" s="21" t="s">
        <v>90</v>
      </c>
      <c r="G7" t="s">
        <v>89</v>
      </c>
    </row>
    <row r="8" spans="1:7">
      <c r="A8" t="s">
        <v>87</v>
      </c>
      <c r="B8" s="19" t="s">
        <v>14</v>
      </c>
      <c r="C8" s="19" t="s">
        <v>88</v>
      </c>
      <c r="D8" s="19" t="s">
        <v>90</v>
      </c>
      <c r="E8" s="15"/>
      <c r="F8" s="21" t="s">
        <v>90</v>
      </c>
      <c r="G8" t="s">
        <v>89</v>
      </c>
    </row>
    <row r="9" spans="1:7">
      <c r="A9" t="s">
        <v>87</v>
      </c>
      <c r="B9" s="19" t="s">
        <v>81</v>
      </c>
      <c r="C9" s="19" t="s">
        <v>88</v>
      </c>
      <c r="D9" s="19" t="s">
        <v>90</v>
      </c>
      <c r="E9" s="14" t="s">
        <v>84</v>
      </c>
      <c r="F9" s="21" t="s">
        <v>90</v>
      </c>
      <c r="G9" t="s">
        <v>89</v>
      </c>
    </row>
    <row r="10" spans="1:7">
      <c r="A10" t="s">
        <v>87</v>
      </c>
      <c r="B10" s="19" t="s">
        <v>82</v>
      </c>
      <c r="C10" s="19" t="s">
        <v>88</v>
      </c>
      <c r="D10" s="19" t="s">
        <v>90</v>
      </c>
      <c r="E10" s="14">
        <v>90001</v>
      </c>
      <c r="F10" s="21" t="s">
        <v>90</v>
      </c>
      <c r="G10" t="s">
        <v>89</v>
      </c>
    </row>
    <row r="11" spans="1:7">
      <c r="A11" t="s">
        <v>87</v>
      </c>
      <c r="B11" s="19" t="s">
        <v>83</v>
      </c>
      <c r="C11" s="19" t="s">
        <v>88</v>
      </c>
      <c r="D11" s="19" t="s">
        <v>90</v>
      </c>
      <c r="E11" s="14" t="s">
        <v>86</v>
      </c>
      <c r="F11" s="21" t="s">
        <v>90</v>
      </c>
      <c r="G11" t="s">
        <v>89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customWidth="true" width="14.140625" collapsed="true"/>
    <col min="8" max="8" customWidth="true" width="15.0" collapsed="true"/>
  </cols>
  <sheetData>
    <row r="1" spans="1:8" ht="18.75">
      <c r="A1" s="22" t="s">
        <v>104</v>
      </c>
      <c r="B1" s="22" t="s">
        <v>105</v>
      </c>
      <c r="C1" s="22" t="s">
        <v>6</v>
      </c>
      <c r="D1" s="22" t="s">
        <v>36</v>
      </c>
      <c r="E1" s="23" t="s">
        <v>31</v>
      </c>
      <c r="F1" s="23" t="s">
        <v>33</v>
      </c>
      <c r="G1" s="23" t="s">
        <v>106</v>
      </c>
      <c r="H1" s="33" t="s">
        <v>135</v>
      </c>
    </row>
    <row r="2" spans="1:8" ht="18">
      <c r="A2" s="24" t="s">
        <v>107</v>
      </c>
      <c r="B2" s="24" t="s">
        <v>108</v>
      </c>
      <c r="C2" s="25" t="s">
        <v>98</v>
      </c>
      <c r="D2" s="26" t="s">
        <v>51</v>
      </c>
      <c r="E2" s="25" t="s">
        <v>133</v>
      </c>
      <c r="F2" s="25"/>
      <c r="G2" s="25"/>
    </row>
    <row r="3" spans="1:8" ht="18">
      <c r="A3" s="24" t="s">
        <v>115</v>
      </c>
      <c r="B3" s="24" t="s">
        <v>19</v>
      </c>
      <c r="C3" s="25" t="s">
        <v>97</v>
      </c>
      <c r="D3" s="26" t="s">
        <v>51</v>
      </c>
      <c r="E3" s="25" t="s">
        <v>116</v>
      </c>
      <c r="F3" s="25" t="s">
        <v>117</v>
      </c>
      <c r="G3" s="25"/>
    </row>
    <row r="4" spans="1:8" ht="18">
      <c r="A4" s="24" t="s">
        <v>121</v>
      </c>
      <c r="B4" s="24" t="s">
        <v>108</v>
      </c>
      <c r="C4" s="25" t="s">
        <v>102</v>
      </c>
      <c r="D4" s="26" t="s">
        <v>51</v>
      </c>
      <c r="E4" s="25" t="s">
        <v>122</v>
      </c>
      <c r="F4" s="25"/>
      <c r="G4" s="25"/>
    </row>
    <row r="5" spans="1:8" ht="18">
      <c r="A5" s="24" t="s">
        <v>121</v>
      </c>
      <c r="B5" s="24" t="s">
        <v>120</v>
      </c>
      <c r="C5" s="25" t="s">
        <v>103</v>
      </c>
      <c r="D5" s="26" t="s">
        <v>51</v>
      </c>
      <c r="E5" s="25" t="s">
        <v>122</v>
      </c>
      <c r="F5" s="25"/>
      <c r="G5" s="25" t="s">
        <v>119</v>
      </c>
    </row>
    <row r="6" spans="1:8" ht="18">
      <c r="A6" s="24" t="s">
        <v>0</v>
      </c>
      <c r="B6" s="24" t="s">
        <v>125</v>
      </c>
      <c r="C6" s="25" t="s">
        <v>96</v>
      </c>
      <c r="D6" s="26" t="s">
        <v>51</v>
      </c>
      <c r="E6" s="25" t="s">
        <v>0</v>
      </c>
      <c r="F6" s="25" t="s">
        <v>10</v>
      </c>
      <c r="G6" s="25"/>
    </row>
    <row r="7" spans="1:8" ht="18">
      <c r="A7" s="24" t="s">
        <v>0</v>
      </c>
      <c r="B7" s="24" t="s">
        <v>126</v>
      </c>
      <c r="C7" s="25" t="s">
        <v>101</v>
      </c>
      <c r="D7" s="26" t="s">
        <v>51</v>
      </c>
      <c r="E7" s="25"/>
      <c r="F7" s="25"/>
      <c r="G7" s="25"/>
    </row>
    <row r="8" spans="1:8" ht="18">
      <c r="A8" s="24" t="s">
        <v>30</v>
      </c>
      <c r="B8" s="24" t="s">
        <v>120</v>
      </c>
      <c r="C8" s="25" t="s">
        <v>99</v>
      </c>
      <c r="D8" s="26" t="s">
        <v>51</v>
      </c>
      <c r="E8" s="25" t="s">
        <v>30</v>
      </c>
      <c r="F8" s="25"/>
      <c r="G8" s="25" t="s">
        <v>119</v>
      </c>
    </row>
    <row r="9" spans="1:8" ht="18">
      <c r="A9" s="24" t="s">
        <v>115</v>
      </c>
      <c r="B9" s="24" t="s">
        <v>118</v>
      </c>
      <c r="C9" s="25" t="s">
        <v>100</v>
      </c>
      <c r="D9" s="26" t="s">
        <v>51</v>
      </c>
      <c r="E9" s="25" t="s">
        <v>116</v>
      </c>
      <c r="F9" s="25"/>
      <c r="G9" s="25" t="s">
        <v>30</v>
      </c>
    </row>
    <row r="10" spans="1:8" ht="18">
      <c r="A10" s="27" t="s">
        <v>109</v>
      </c>
      <c r="B10" s="27" t="s">
        <v>110</v>
      </c>
      <c r="C10" s="28" t="s">
        <v>111</v>
      </c>
      <c r="D10" s="29" t="s">
        <v>57</v>
      </c>
      <c r="E10" s="28"/>
      <c r="F10" s="28"/>
      <c r="G10" s="28"/>
    </row>
    <row r="11" spans="1:8" ht="18">
      <c r="A11" s="27" t="s">
        <v>112</v>
      </c>
      <c r="B11" s="27" t="s">
        <v>113</v>
      </c>
      <c r="C11" s="28" t="s">
        <v>114</v>
      </c>
      <c r="D11" s="29" t="s">
        <v>57</v>
      </c>
      <c r="E11" s="28"/>
      <c r="F11" s="28"/>
      <c r="G11" s="28"/>
    </row>
    <row r="12" spans="1:8" ht="18">
      <c r="A12" s="27" t="s">
        <v>123</v>
      </c>
      <c r="B12" s="27" t="s">
        <v>108</v>
      </c>
      <c r="C12" s="28" t="s">
        <v>124</v>
      </c>
      <c r="D12" s="29" t="s">
        <v>57</v>
      </c>
      <c r="E12" s="28"/>
      <c r="F12" s="28"/>
      <c r="G12" s="28"/>
    </row>
    <row r="13" spans="1:8" ht="18">
      <c r="A13" s="27" t="s">
        <v>0</v>
      </c>
      <c r="B13" s="27" t="s">
        <v>127</v>
      </c>
      <c r="C13" s="28" t="s">
        <v>128</v>
      </c>
      <c r="D13" s="29" t="s">
        <v>57</v>
      </c>
      <c r="E13" s="28"/>
      <c r="F13" s="28"/>
      <c r="G13" s="28"/>
    </row>
    <row r="14" spans="1:8" ht="18">
      <c r="A14" s="27" t="s">
        <v>129</v>
      </c>
      <c r="B14" s="27"/>
      <c r="C14" s="28"/>
      <c r="D14" s="29" t="s">
        <v>57</v>
      </c>
      <c r="E14" s="28"/>
      <c r="F14" s="28"/>
      <c r="G14" s="28"/>
    </row>
    <row r="15" spans="1:8" ht="18">
      <c r="A15" s="27" t="s">
        <v>130</v>
      </c>
      <c r="B15" s="27"/>
      <c r="C15" s="28"/>
      <c r="D15" s="29" t="s">
        <v>57</v>
      </c>
      <c r="E15" s="28"/>
      <c r="F15" s="28"/>
      <c r="G15" s="28"/>
    </row>
    <row r="16" spans="1:8" ht="18">
      <c r="A16" s="27" t="s">
        <v>131</v>
      </c>
      <c r="B16" s="27"/>
      <c r="C16" s="28"/>
      <c r="D16" s="29" t="s">
        <v>57</v>
      </c>
      <c r="E16" s="28"/>
      <c r="F16" s="28"/>
      <c r="G16" s="28"/>
    </row>
    <row r="17" spans="1:7" ht="18">
      <c r="A17" s="27" t="s">
        <v>132</v>
      </c>
      <c r="B17" s="27"/>
      <c r="C17" s="28"/>
      <c r="D17" s="29" t="s">
        <v>57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2011-06-09T00:18:40Z</dcterms:created>
  <dc:creator>admin</dc:creator>
  <cp:lastModifiedBy>admin</cp:lastModifiedBy>
  <dcterms:modified xsi:type="dcterms:W3CDTF">2016-12-14T08:50:15Z</dcterms:modified>
</cp:coreProperties>
</file>