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OneDrive\Área de Trabalho\"/>
    </mc:Choice>
  </mc:AlternateContent>
  <xr:revisionPtr revIDLastSave="0" documentId="13_ncr:1_{0F9A17E1-544C-4D1E-BA47-DC3CDDF0FE8C}" xr6:coauthVersionLast="47" xr6:coauthVersionMax="47" xr10:uidLastSave="{00000000-0000-0000-0000-000000000000}"/>
  <bookViews>
    <workbookView xWindow="-120" yWindow="-120" windowWidth="20730" windowHeight="11160" activeTab="1" xr2:uid="{2245B1B7-6529-441A-9771-C071E59BDBDF}"/>
  </bookViews>
  <sheets>
    <sheet name="Fortran" sheetId="2" r:id="rId1"/>
    <sheet name="C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00"/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8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 x tamanho</a:t>
            </a:r>
            <a:r>
              <a:rPr lang="pt-BR" baseline="0"/>
              <a:t> da matriz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"LxC"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Fortran!$A$1:$A$49</c:f>
              <c:numCache>
                <c:formatCode>0</c:formatCode>
                <c:ptCount val="49"/>
                <c:pt idx="0">
                  <c:v>0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  <c:pt idx="25">
                  <c:v>12501</c:v>
                </c:pt>
                <c:pt idx="26">
                  <c:v>13001</c:v>
                </c:pt>
                <c:pt idx="27">
                  <c:v>13501</c:v>
                </c:pt>
                <c:pt idx="28">
                  <c:v>14001</c:v>
                </c:pt>
                <c:pt idx="29">
                  <c:v>14501</c:v>
                </c:pt>
                <c:pt idx="30">
                  <c:v>15001</c:v>
                </c:pt>
                <c:pt idx="31">
                  <c:v>15501</c:v>
                </c:pt>
                <c:pt idx="32">
                  <c:v>16001</c:v>
                </c:pt>
                <c:pt idx="33">
                  <c:v>16501</c:v>
                </c:pt>
                <c:pt idx="34">
                  <c:v>17001</c:v>
                </c:pt>
                <c:pt idx="35">
                  <c:v>17501</c:v>
                </c:pt>
                <c:pt idx="36">
                  <c:v>18001</c:v>
                </c:pt>
                <c:pt idx="37">
                  <c:v>18501</c:v>
                </c:pt>
                <c:pt idx="38">
                  <c:v>19001</c:v>
                </c:pt>
                <c:pt idx="39">
                  <c:v>19501</c:v>
                </c:pt>
                <c:pt idx="40">
                  <c:v>20001</c:v>
                </c:pt>
                <c:pt idx="41">
                  <c:v>20501</c:v>
                </c:pt>
                <c:pt idx="42">
                  <c:v>21001</c:v>
                </c:pt>
                <c:pt idx="43" formatCode="General">
                  <c:v>21501</c:v>
                </c:pt>
                <c:pt idx="44" formatCode="General">
                  <c:v>22001</c:v>
                </c:pt>
                <c:pt idx="45" formatCode="General">
                  <c:v>22501</c:v>
                </c:pt>
                <c:pt idx="46" formatCode="General">
                  <c:v>23001</c:v>
                </c:pt>
                <c:pt idx="47" formatCode="General">
                  <c:v>23501</c:v>
                </c:pt>
                <c:pt idx="48" formatCode="General">
                  <c:v>24001</c:v>
                </c:pt>
              </c:numCache>
            </c:numRef>
          </c:xVal>
          <c:yVal>
            <c:numRef>
              <c:f>Fortran!$B$1:$B$49</c:f>
              <c:numCache>
                <c:formatCode>0.000000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1.5625E-2</c:v>
                </c:pt>
                <c:pt idx="3">
                  <c:v>3.125E-2</c:v>
                </c:pt>
                <c:pt idx="4">
                  <c:v>4.6875E-2</c:v>
                </c:pt>
                <c:pt idx="5">
                  <c:v>9.375E-2</c:v>
                </c:pt>
                <c:pt idx="6">
                  <c:v>0.109375</c:v>
                </c:pt>
                <c:pt idx="7">
                  <c:v>0.1875</c:v>
                </c:pt>
                <c:pt idx="8">
                  <c:v>0.265625</c:v>
                </c:pt>
                <c:pt idx="9">
                  <c:v>0.234375</c:v>
                </c:pt>
                <c:pt idx="10">
                  <c:v>0.390625</c:v>
                </c:pt>
                <c:pt idx="11">
                  <c:v>0.4375</c:v>
                </c:pt>
                <c:pt idx="12">
                  <c:v>0.671875</c:v>
                </c:pt>
                <c:pt idx="13">
                  <c:v>1</c:v>
                </c:pt>
                <c:pt idx="14">
                  <c:v>1.15625</c:v>
                </c:pt>
                <c:pt idx="15">
                  <c:v>1.40625</c:v>
                </c:pt>
                <c:pt idx="16">
                  <c:v>0.828125</c:v>
                </c:pt>
                <c:pt idx="17">
                  <c:v>1.46875</c:v>
                </c:pt>
                <c:pt idx="18">
                  <c:v>1.53125</c:v>
                </c:pt>
                <c:pt idx="19">
                  <c:v>1.890625</c:v>
                </c:pt>
                <c:pt idx="20">
                  <c:v>2.234375</c:v>
                </c:pt>
                <c:pt idx="21">
                  <c:v>2.609375</c:v>
                </c:pt>
                <c:pt idx="22">
                  <c:v>2.34375</c:v>
                </c:pt>
                <c:pt idx="23">
                  <c:v>2.46875</c:v>
                </c:pt>
                <c:pt idx="24">
                  <c:v>28.578125</c:v>
                </c:pt>
                <c:pt idx="25">
                  <c:v>3.203125</c:v>
                </c:pt>
                <c:pt idx="26">
                  <c:v>3.71875</c:v>
                </c:pt>
                <c:pt idx="27">
                  <c:v>3.671875</c:v>
                </c:pt>
                <c:pt idx="28">
                  <c:v>4.90625</c:v>
                </c:pt>
                <c:pt idx="29">
                  <c:v>6.96875</c:v>
                </c:pt>
                <c:pt idx="30">
                  <c:v>7.234375</c:v>
                </c:pt>
                <c:pt idx="31">
                  <c:v>7.890625</c:v>
                </c:pt>
                <c:pt idx="32">
                  <c:v>4.328125</c:v>
                </c:pt>
                <c:pt idx="33">
                  <c:v>4.625</c:v>
                </c:pt>
                <c:pt idx="34">
                  <c:v>6.421875</c:v>
                </c:pt>
                <c:pt idx="35">
                  <c:v>7.921875</c:v>
                </c:pt>
                <c:pt idx="36">
                  <c:v>7.28125</c:v>
                </c:pt>
                <c:pt idx="37">
                  <c:v>15.34375</c:v>
                </c:pt>
                <c:pt idx="38">
                  <c:v>15.015625</c:v>
                </c:pt>
                <c:pt idx="39">
                  <c:v>8.671875</c:v>
                </c:pt>
                <c:pt idx="40">
                  <c:v>15.390625</c:v>
                </c:pt>
                <c:pt idx="41">
                  <c:v>9.078125</c:v>
                </c:pt>
                <c:pt idx="42">
                  <c:v>15.453125</c:v>
                </c:pt>
                <c:pt idx="43" formatCode="General">
                  <c:v>22.859375</c:v>
                </c:pt>
                <c:pt idx="44" formatCode="General">
                  <c:v>14.203125</c:v>
                </c:pt>
                <c:pt idx="45" formatCode="General">
                  <c:v>39.21875</c:v>
                </c:pt>
                <c:pt idx="46" formatCode="General">
                  <c:v>42.328125</c:v>
                </c:pt>
                <c:pt idx="47" formatCode="General">
                  <c:v>77.46875</c:v>
                </c:pt>
                <c:pt idx="48" formatCode="General">
                  <c:v>48.6875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2A-441E-84F2-5CF3DAC4EE9E}"/>
            </c:ext>
          </c:extLst>
        </c:ser>
        <c:ser>
          <c:idx val="1"/>
          <c:order val="1"/>
          <c:tx>
            <c:v>"CxL"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Fortran!$A$1:$A$49</c:f>
              <c:numCache>
                <c:formatCode>0</c:formatCode>
                <c:ptCount val="49"/>
                <c:pt idx="0">
                  <c:v>0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  <c:pt idx="25">
                  <c:v>12501</c:v>
                </c:pt>
                <c:pt idx="26">
                  <c:v>13001</c:v>
                </c:pt>
                <c:pt idx="27">
                  <c:v>13501</c:v>
                </c:pt>
                <c:pt idx="28">
                  <c:v>14001</c:v>
                </c:pt>
                <c:pt idx="29">
                  <c:v>14501</c:v>
                </c:pt>
                <c:pt idx="30">
                  <c:v>15001</c:v>
                </c:pt>
                <c:pt idx="31">
                  <c:v>15501</c:v>
                </c:pt>
                <c:pt idx="32">
                  <c:v>16001</c:v>
                </c:pt>
                <c:pt idx="33">
                  <c:v>16501</c:v>
                </c:pt>
                <c:pt idx="34">
                  <c:v>17001</c:v>
                </c:pt>
                <c:pt idx="35">
                  <c:v>17501</c:v>
                </c:pt>
                <c:pt idx="36">
                  <c:v>18001</c:v>
                </c:pt>
                <c:pt idx="37">
                  <c:v>18501</c:v>
                </c:pt>
                <c:pt idx="38">
                  <c:v>19001</c:v>
                </c:pt>
                <c:pt idx="39">
                  <c:v>19501</c:v>
                </c:pt>
                <c:pt idx="40">
                  <c:v>20001</c:v>
                </c:pt>
                <c:pt idx="41">
                  <c:v>20501</c:v>
                </c:pt>
                <c:pt idx="42">
                  <c:v>21001</c:v>
                </c:pt>
                <c:pt idx="43" formatCode="General">
                  <c:v>21501</c:v>
                </c:pt>
                <c:pt idx="44" formatCode="General">
                  <c:v>22001</c:v>
                </c:pt>
                <c:pt idx="45" formatCode="General">
                  <c:v>22501</c:v>
                </c:pt>
                <c:pt idx="46" formatCode="General">
                  <c:v>23001</c:v>
                </c:pt>
                <c:pt idx="47" formatCode="General">
                  <c:v>23501</c:v>
                </c:pt>
                <c:pt idx="48" formatCode="General">
                  <c:v>24001</c:v>
                </c:pt>
              </c:numCache>
            </c:numRef>
          </c:xVal>
          <c:yVal>
            <c:numRef>
              <c:f>Fortran!$C$1:$C$49</c:f>
              <c:numCache>
                <c:formatCode>0.000000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1.5625E-2</c:v>
                </c:pt>
                <c:pt idx="4">
                  <c:v>1.5625E-2</c:v>
                </c:pt>
                <c:pt idx="5">
                  <c:v>3.125E-2</c:v>
                </c:pt>
                <c:pt idx="6">
                  <c:v>3.125E-2</c:v>
                </c:pt>
                <c:pt idx="7">
                  <c:v>4.6875E-2</c:v>
                </c:pt>
                <c:pt idx="8">
                  <c:v>7.8125E-2</c:v>
                </c:pt>
                <c:pt idx="9">
                  <c:v>6.25E-2</c:v>
                </c:pt>
                <c:pt idx="10">
                  <c:v>0.140625</c:v>
                </c:pt>
                <c:pt idx="11">
                  <c:v>0.125</c:v>
                </c:pt>
                <c:pt idx="12">
                  <c:v>0.265625</c:v>
                </c:pt>
                <c:pt idx="13">
                  <c:v>0.328125</c:v>
                </c:pt>
                <c:pt idx="14">
                  <c:v>0.359375</c:v>
                </c:pt>
                <c:pt idx="15">
                  <c:v>0.359375</c:v>
                </c:pt>
                <c:pt idx="16">
                  <c:v>0.234375</c:v>
                </c:pt>
                <c:pt idx="17">
                  <c:v>0.328125</c:v>
                </c:pt>
                <c:pt idx="18">
                  <c:v>0.28125</c:v>
                </c:pt>
                <c:pt idx="19">
                  <c:v>0.46875</c:v>
                </c:pt>
                <c:pt idx="20">
                  <c:v>0.484375</c:v>
                </c:pt>
                <c:pt idx="21">
                  <c:v>0.4375</c:v>
                </c:pt>
                <c:pt idx="22">
                  <c:v>0.46875</c:v>
                </c:pt>
                <c:pt idx="23">
                  <c:v>0.578125</c:v>
                </c:pt>
                <c:pt idx="24">
                  <c:v>2.03125</c:v>
                </c:pt>
                <c:pt idx="25">
                  <c:v>0.625</c:v>
                </c:pt>
                <c:pt idx="26">
                  <c:v>0.71875</c:v>
                </c:pt>
                <c:pt idx="27">
                  <c:v>0.703125</c:v>
                </c:pt>
                <c:pt idx="28">
                  <c:v>1.453125</c:v>
                </c:pt>
                <c:pt idx="29">
                  <c:v>1.5</c:v>
                </c:pt>
                <c:pt idx="30">
                  <c:v>1.625</c:v>
                </c:pt>
                <c:pt idx="31">
                  <c:v>0.75</c:v>
                </c:pt>
                <c:pt idx="32">
                  <c:v>0.78125</c:v>
                </c:pt>
                <c:pt idx="33">
                  <c:v>0.84375</c:v>
                </c:pt>
                <c:pt idx="34">
                  <c:v>0.890625</c:v>
                </c:pt>
                <c:pt idx="35">
                  <c:v>0.96875</c:v>
                </c:pt>
                <c:pt idx="36">
                  <c:v>1.21875</c:v>
                </c:pt>
                <c:pt idx="37">
                  <c:v>2.5625</c:v>
                </c:pt>
                <c:pt idx="38">
                  <c:v>2.921875</c:v>
                </c:pt>
                <c:pt idx="39">
                  <c:v>1.40625</c:v>
                </c:pt>
                <c:pt idx="40">
                  <c:v>2.890625</c:v>
                </c:pt>
                <c:pt idx="41">
                  <c:v>1.609375</c:v>
                </c:pt>
                <c:pt idx="42">
                  <c:v>2.265625</c:v>
                </c:pt>
                <c:pt idx="43" formatCode="General">
                  <c:v>1.65625</c:v>
                </c:pt>
                <c:pt idx="44" formatCode="General">
                  <c:v>1.75</c:v>
                </c:pt>
                <c:pt idx="45" formatCode="General">
                  <c:v>3.515625</c:v>
                </c:pt>
                <c:pt idx="46" formatCode="General">
                  <c:v>4.0625</c:v>
                </c:pt>
                <c:pt idx="47" formatCode="General">
                  <c:v>5.09375</c:v>
                </c:pt>
                <c:pt idx="48" formatCode="General">
                  <c:v>8.140625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2A-441E-84F2-5CF3DAC4E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003711"/>
        <c:axId val="1886005791"/>
      </c:scatterChart>
      <c:valAx>
        <c:axId val="188600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da matriz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6005791"/>
        <c:crosses val="autoZero"/>
        <c:crossBetween val="midCat"/>
      </c:valAx>
      <c:valAx>
        <c:axId val="1886005791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600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Tempo x tamanho da matriz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LxC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'C'!$A$1:$A$58</c:f>
              <c:numCache>
                <c:formatCode>General</c:formatCode>
                <c:ptCount val="58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  <c:pt idx="25">
                  <c:v>12501</c:v>
                </c:pt>
                <c:pt idx="26">
                  <c:v>13001</c:v>
                </c:pt>
                <c:pt idx="27">
                  <c:v>13501</c:v>
                </c:pt>
                <c:pt idx="28">
                  <c:v>14001</c:v>
                </c:pt>
                <c:pt idx="29">
                  <c:v>14501</c:v>
                </c:pt>
                <c:pt idx="30">
                  <c:v>15001</c:v>
                </c:pt>
                <c:pt idx="31">
                  <c:v>15501</c:v>
                </c:pt>
                <c:pt idx="32">
                  <c:v>16001</c:v>
                </c:pt>
                <c:pt idx="33">
                  <c:v>16501</c:v>
                </c:pt>
                <c:pt idx="34">
                  <c:v>17001</c:v>
                </c:pt>
                <c:pt idx="35">
                  <c:v>17501</c:v>
                </c:pt>
                <c:pt idx="36">
                  <c:v>18001</c:v>
                </c:pt>
                <c:pt idx="37">
                  <c:v>18501</c:v>
                </c:pt>
                <c:pt idx="38">
                  <c:v>19001</c:v>
                </c:pt>
                <c:pt idx="39">
                  <c:v>19501</c:v>
                </c:pt>
                <c:pt idx="40">
                  <c:v>20001</c:v>
                </c:pt>
                <c:pt idx="41">
                  <c:v>20501</c:v>
                </c:pt>
                <c:pt idx="42">
                  <c:v>21001</c:v>
                </c:pt>
                <c:pt idx="43">
                  <c:v>21501</c:v>
                </c:pt>
                <c:pt idx="44">
                  <c:v>22001</c:v>
                </c:pt>
                <c:pt idx="45">
                  <c:v>22501</c:v>
                </c:pt>
                <c:pt idx="46">
                  <c:v>23001</c:v>
                </c:pt>
                <c:pt idx="47">
                  <c:v>23501</c:v>
                </c:pt>
                <c:pt idx="48">
                  <c:v>24001</c:v>
                </c:pt>
                <c:pt idx="49">
                  <c:v>24501</c:v>
                </c:pt>
                <c:pt idx="50">
                  <c:v>25001</c:v>
                </c:pt>
              </c:numCache>
            </c:numRef>
          </c:xVal>
          <c:yVal>
            <c:numRef>
              <c:f>'C'!$B$1:$B$58</c:f>
              <c:numCache>
                <c:formatCode>0.00000000</c:formatCode>
                <c:ptCount val="58"/>
                <c:pt idx="0">
                  <c:v>0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2.1000000000000001E-2</c:v>
                </c:pt>
                <c:pt idx="6">
                  <c:v>2.4E-2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0.05</c:v>
                </c:pt>
                <c:pt idx="10">
                  <c:v>6.2E-2</c:v>
                </c:pt>
                <c:pt idx="11">
                  <c:v>7.8E-2</c:v>
                </c:pt>
                <c:pt idx="12">
                  <c:v>9.2999999999999999E-2</c:v>
                </c:pt>
                <c:pt idx="13">
                  <c:v>0.11600000000000001</c:v>
                </c:pt>
                <c:pt idx="14">
                  <c:v>0.14099999999999999</c:v>
                </c:pt>
                <c:pt idx="15">
                  <c:v>0.16300000000000001</c:v>
                </c:pt>
                <c:pt idx="16">
                  <c:v>0.17199999999999999</c:v>
                </c:pt>
                <c:pt idx="17">
                  <c:v>0.19</c:v>
                </c:pt>
                <c:pt idx="18">
                  <c:v>0.20599999999999999</c:v>
                </c:pt>
                <c:pt idx="19">
                  <c:v>0.23300000000000001</c:v>
                </c:pt>
                <c:pt idx="20">
                  <c:v>0.26600000000000001</c:v>
                </c:pt>
                <c:pt idx="21">
                  <c:v>0.307</c:v>
                </c:pt>
                <c:pt idx="22">
                  <c:v>0.31</c:v>
                </c:pt>
                <c:pt idx="23">
                  <c:v>0.33800000000000002</c:v>
                </c:pt>
                <c:pt idx="24">
                  <c:v>0.379</c:v>
                </c:pt>
                <c:pt idx="25">
                  <c:v>0.40300000000000002</c:v>
                </c:pt>
                <c:pt idx="26">
                  <c:v>0.53600000000000003</c:v>
                </c:pt>
                <c:pt idx="27">
                  <c:v>0.504</c:v>
                </c:pt>
                <c:pt idx="28">
                  <c:v>0.51900000000000002</c:v>
                </c:pt>
                <c:pt idx="29">
                  <c:v>1.349</c:v>
                </c:pt>
                <c:pt idx="30">
                  <c:v>1.4139999999999999</c:v>
                </c:pt>
                <c:pt idx="31">
                  <c:v>1.4610000000000001</c:v>
                </c:pt>
                <c:pt idx="32">
                  <c:v>0.67100000000000004</c:v>
                </c:pt>
                <c:pt idx="33">
                  <c:v>0.82299999999999995</c:v>
                </c:pt>
                <c:pt idx="34">
                  <c:v>0.86499999999999999</c:v>
                </c:pt>
                <c:pt idx="35">
                  <c:v>1.9470000000000001</c:v>
                </c:pt>
                <c:pt idx="36">
                  <c:v>2.2360000000000002</c:v>
                </c:pt>
                <c:pt idx="37">
                  <c:v>1.4359999999999999</c:v>
                </c:pt>
                <c:pt idx="38">
                  <c:v>2.33</c:v>
                </c:pt>
                <c:pt idx="39">
                  <c:v>2.5680000000000001</c:v>
                </c:pt>
                <c:pt idx="40">
                  <c:v>1.389</c:v>
                </c:pt>
                <c:pt idx="41">
                  <c:v>1.35</c:v>
                </c:pt>
                <c:pt idx="42">
                  <c:v>3.3519999999999999</c:v>
                </c:pt>
                <c:pt idx="43">
                  <c:v>1.339</c:v>
                </c:pt>
                <c:pt idx="44">
                  <c:v>2.081</c:v>
                </c:pt>
                <c:pt idx="45">
                  <c:v>1.9710000000000001</c:v>
                </c:pt>
                <c:pt idx="46">
                  <c:v>4.5389999999999997</c:v>
                </c:pt>
                <c:pt idx="47">
                  <c:v>10.137</c:v>
                </c:pt>
                <c:pt idx="48">
                  <c:v>13.205</c:v>
                </c:pt>
                <c:pt idx="49">
                  <c:v>29.558</c:v>
                </c:pt>
                <c:pt idx="50">
                  <c:v>22.972000000000001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E8-4AE7-8AF2-E7C5576AEE39}"/>
            </c:ext>
          </c:extLst>
        </c:ser>
        <c:ser>
          <c:idx val="1"/>
          <c:order val="1"/>
          <c:tx>
            <c:v>CxL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'C'!$A$1:$A$51</c:f>
              <c:numCache>
                <c:formatCode>General</c:formatCode>
                <c:ptCount val="51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  <c:pt idx="25">
                  <c:v>12501</c:v>
                </c:pt>
                <c:pt idx="26">
                  <c:v>13001</c:v>
                </c:pt>
                <c:pt idx="27">
                  <c:v>13501</c:v>
                </c:pt>
                <c:pt idx="28">
                  <c:v>14001</c:v>
                </c:pt>
                <c:pt idx="29">
                  <c:v>14501</c:v>
                </c:pt>
                <c:pt idx="30">
                  <c:v>15001</c:v>
                </c:pt>
                <c:pt idx="31">
                  <c:v>15501</c:v>
                </c:pt>
                <c:pt idx="32">
                  <c:v>16001</c:v>
                </c:pt>
                <c:pt idx="33">
                  <c:v>16501</c:v>
                </c:pt>
                <c:pt idx="34">
                  <c:v>17001</c:v>
                </c:pt>
                <c:pt idx="35">
                  <c:v>17501</c:v>
                </c:pt>
                <c:pt idx="36">
                  <c:v>18001</c:v>
                </c:pt>
                <c:pt idx="37">
                  <c:v>18501</c:v>
                </c:pt>
                <c:pt idx="38">
                  <c:v>19001</c:v>
                </c:pt>
                <c:pt idx="39">
                  <c:v>19501</c:v>
                </c:pt>
                <c:pt idx="40">
                  <c:v>20001</c:v>
                </c:pt>
                <c:pt idx="41">
                  <c:v>20501</c:v>
                </c:pt>
                <c:pt idx="42">
                  <c:v>21001</c:v>
                </c:pt>
                <c:pt idx="43">
                  <c:v>21501</c:v>
                </c:pt>
                <c:pt idx="44">
                  <c:v>22001</c:v>
                </c:pt>
                <c:pt idx="45">
                  <c:v>22501</c:v>
                </c:pt>
                <c:pt idx="46">
                  <c:v>23001</c:v>
                </c:pt>
                <c:pt idx="47">
                  <c:v>23501</c:v>
                </c:pt>
                <c:pt idx="48">
                  <c:v>24001</c:v>
                </c:pt>
                <c:pt idx="49">
                  <c:v>24501</c:v>
                </c:pt>
                <c:pt idx="50">
                  <c:v>25001</c:v>
                </c:pt>
              </c:numCache>
            </c:numRef>
          </c:xVal>
          <c:yVal>
            <c:numRef>
              <c:f>'C'!$C$1:$C$51</c:f>
              <c:numCache>
                <c:formatCode>General</c:formatCode>
                <c:ptCount val="51"/>
                <c:pt idx="0">
                  <c:v>0</c:v>
                </c:pt>
                <c:pt idx="1">
                  <c:v>1E-3</c:v>
                </c:pt>
                <c:pt idx="2">
                  <c:v>6.0000000000000001E-3</c:v>
                </c:pt>
                <c:pt idx="3">
                  <c:v>1.6E-2</c:v>
                </c:pt>
                <c:pt idx="4">
                  <c:v>3.4000000000000002E-2</c:v>
                </c:pt>
                <c:pt idx="5">
                  <c:v>5.3999999999999999E-2</c:v>
                </c:pt>
                <c:pt idx="6">
                  <c:v>7.2999999999999995E-2</c:v>
                </c:pt>
                <c:pt idx="7">
                  <c:v>0.10299999999999999</c:v>
                </c:pt>
                <c:pt idx="8">
                  <c:v>0.14099999999999999</c:v>
                </c:pt>
                <c:pt idx="9">
                  <c:v>0.188</c:v>
                </c:pt>
                <c:pt idx="10">
                  <c:v>0.22800000000000001</c:v>
                </c:pt>
                <c:pt idx="11">
                  <c:v>0.27600000000000002</c:v>
                </c:pt>
                <c:pt idx="12">
                  <c:v>0.33600000000000002</c:v>
                </c:pt>
                <c:pt idx="13">
                  <c:v>0.41099999999999998</c:v>
                </c:pt>
                <c:pt idx="14">
                  <c:v>0.48399999999999999</c:v>
                </c:pt>
                <c:pt idx="15">
                  <c:v>0.60199999999999998</c:v>
                </c:pt>
                <c:pt idx="16">
                  <c:v>0.67200000000000004</c:v>
                </c:pt>
                <c:pt idx="17">
                  <c:v>0.81299999999999994</c:v>
                </c:pt>
                <c:pt idx="18">
                  <c:v>0.92300000000000004</c:v>
                </c:pt>
                <c:pt idx="19">
                  <c:v>1.0389999999999999</c:v>
                </c:pt>
                <c:pt idx="20">
                  <c:v>1.1759999999999999</c:v>
                </c:pt>
                <c:pt idx="21">
                  <c:v>1.444</c:v>
                </c:pt>
                <c:pt idx="22">
                  <c:v>1.427</c:v>
                </c:pt>
                <c:pt idx="23">
                  <c:v>1.681</c:v>
                </c:pt>
                <c:pt idx="24">
                  <c:v>1.9810000000000001</c:v>
                </c:pt>
                <c:pt idx="25">
                  <c:v>2.008</c:v>
                </c:pt>
                <c:pt idx="26">
                  <c:v>2.407</c:v>
                </c:pt>
                <c:pt idx="27">
                  <c:v>2.5470000000000002</c:v>
                </c:pt>
                <c:pt idx="28">
                  <c:v>4.8979999999999997</c:v>
                </c:pt>
                <c:pt idx="29">
                  <c:v>5.6820000000000004</c:v>
                </c:pt>
                <c:pt idx="30">
                  <c:v>6.5419999999999998</c:v>
                </c:pt>
                <c:pt idx="31">
                  <c:v>4.0599999999999996</c:v>
                </c:pt>
                <c:pt idx="32">
                  <c:v>3.7669999999999999</c:v>
                </c:pt>
                <c:pt idx="33">
                  <c:v>4.72</c:v>
                </c:pt>
                <c:pt idx="34">
                  <c:v>4.5910000000000002</c:v>
                </c:pt>
                <c:pt idx="35">
                  <c:v>9.7420000000000009</c:v>
                </c:pt>
                <c:pt idx="36">
                  <c:v>8.0399999999999991</c:v>
                </c:pt>
                <c:pt idx="37">
                  <c:v>6.516</c:v>
                </c:pt>
                <c:pt idx="38">
                  <c:v>12.814</c:v>
                </c:pt>
                <c:pt idx="39">
                  <c:v>13.920999999999999</c:v>
                </c:pt>
                <c:pt idx="40">
                  <c:v>8.8059999999999992</c:v>
                </c:pt>
                <c:pt idx="41">
                  <c:v>8.3580000000000005</c:v>
                </c:pt>
                <c:pt idx="42">
                  <c:v>12.911</c:v>
                </c:pt>
                <c:pt idx="43">
                  <c:v>11.972</c:v>
                </c:pt>
                <c:pt idx="44">
                  <c:v>11.102</c:v>
                </c:pt>
                <c:pt idx="45">
                  <c:v>10.885999999999999</c:v>
                </c:pt>
                <c:pt idx="46">
                  <c:v>25.963000000000001</c:v>
                </c:pt>
                <c:pt idx="47">
                  <c:v>23.635999999999999</c:v>
                </c:pt>
                <c:pt idx="48">
                  <c:v>16.940999999999999</c:v>
                </c:pt>
                <c:pt idx="49">
                  <c:v>84.793999999999997</c:v>
                </c:pt>
                <c:pt idx="50">
                  <c:v>86.492999999999995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77-468D-BBB7-0C63D55B1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623408"/>
        <c:axId val="2069633392"/>
      </c:scatterChart>
      <c:valAx>
        <c:axId val="2069623408"/>
        <c:scaling>
          <c:orientation val="minMax"/>
          <c:max val="2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da Matriz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9633392"/>
        <c:crosses val="autoZero"/>
        <c:crossBetween val="midCat"/>
      </c:valAx>
      <c:valAx>
        <c:axId val="2069633392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de execução (s)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962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9</xdr:row>
      <xdr:rowOff>157162</xdr:rowOff>
    </xdr:from>
    <xdr:to>
      <xdr:col>11</xdr:col>
      <xdr:colOff>366712</xdr:colOff>
      <xdr:row>24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D5D23A1-29A2-4FD9-85F9-104572975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3</xdr:row>
      <xdr:rowOff>100012</xdr:rowOff>
    </xdr:from>
    <xdr:to>
      <xdr:col>11</xdr:col>
      <xdr:colOff>600075</xdr:colOff>
      <xdr:row>17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09A6DB-3804-45BD-BA66-7C6168EAB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67C3-94F6-4083-88B9-609C102970A4}">
  <dimension ref="A1:C49"/>
  <sheetViews>
    <sheetView topLeftCell="A10" workbookViewId="0">
      <selection activeCell="N17" sqref="N17"/>
    </sheetView>
  </sheetViews>
  <sheetFormatPr defaultRowHeight="15" x14ac:dyDescent="0.25"/>
  <cols>
    <col min="1" max="1" width="6" style="4" bestFit="1" customWidth="1"/>
    <col min="2" max="2" width="9.5703125" style="3" bestFit="1" customWidth="1"/>
    <col min="3" max="3" width="9.28515625" style="3" bestFit="1" customWidth="1"/>
  </cols>
  <sheetData>
    <row r="1" spans="1:3" x14ac:dyDescent="0.25">
      <c r="A1" s="4">
        <f ca="1">A1:C291</f>
        <v>0</v>
      </c>
      <c r="B1" s="3">
        <v>0</v>
      </c>
      <c r="C1" s="3">
        <v>0</v>
      </c>
    </row>
    <row r="2" spans="1:3" x14ac:dyDescent="0.25">
      <c r="A2" s="4">
        <v>501</v>
      </c>
      <c r="B2" s="3">
        <v>0</v>
      </c>
      <c r="C2" s="3">
        <v>0</v>
      </c>
    </row>
    <row r="3" spans="1:3" x14ac:dyDescent="0.25">
      <c r="A3" s="4">
        <v>1001</v>
      </c>
      <c r="B3" s="3">
        <v>1.5625E-2</v>
      </c>
      <c r="C3" s="3">
        <v>0</v>
      </c>
    </row>
    <row r="4" spans="1:3" x14ac:dyDescent="0.25">
      <c r="A4" s="4">
        <v>1501</v>
      </c>
      <c r="B4" s="3">
        <v>3.125E-2</v>
      </c>
      <c r="C4" s="3">
        <v>1.5625E-2</v>
      </c>
    </row>
    <row r="5" spans="1:3" x14ac:dyDescent="0.25">
      <c r="A5" s="4">
        <v>2001</v>
      </c>
      <c r="B5" s="3">
        <v>4.6875E-2</v>
      </c>
      <c r="C5" s="3">
        <v>1.5625E-2</v>
      </c>
    </row>
    <row r="6" spans="1:3" x14ac:dyDescent="0.25">
      <c r="A6" s="4">
        <v>2501</v>
      </c>
      <c r="B6" s="3">
        <v>9.375E-2</v>
      </c>
      <c r="C6" s="3">
        <v>3.125E-2</v>
      </c>
    </row>
    <row r="7" spans="1:3" x14ac:dyDescent="0.25">
      <c r="A7" s="4">
        <v>3001</v>
      </c>
      <c r="B7" s="3">
        <v>0.109375</v>
      </c>
      <c r="C7" s="3">
        <v>3.125E-2</v>
      </c>
    </row>
    <row r="8" spans="1:3" x14ac:dyDescent="0.25">
      <c r="A8" s="4">
        <v>3501</v>
      </c>
      <c r="B8" s="3">
        <v>0.1875</v>
      </c>
      <c r="C8" s="3">
        <v>4.6875E-2</v>
      </c>
    </row>
    <row r="9" spans="1:3" x14ac:dyDescent="0.25">
      <c r="A9" s="4">
        <v>4001</v>
      </c>
      <c r="B9" s="3">
        <v>0.265625</v>
      </c>
      <c r="C9" s="3">
        <v>7.8125E-2</v>
      </c>
    </row>
    <row r="10" spans="1:3" x14ac:dyDescent="0.25">
      <c r="A10" s="4">
        <v>4501</v>
      </c>
      <c r="B10" s="3">
        <v>0.234375</v>
      </c>
      <c r="C10" s="3">
        <v>6.25E-2</v>
      </c>
    </row>
    <row r="11" spans="1:3" x14ac:dyDescent="0.25">
      <c r="A11" s="4">
        <v>5001</v>
      </c>
      <c r="B11" s="3">
        <v>0.390625</v>
      </c>
      <c r="C11" s="3">
        <v>0.140625</v>
      </c>
    </row>
    <row r="12" spans="1:3" x14ac:dyDescent="0.25">
      <c r="A12" s="4">
        <v>5501</v>
      </c>
      <c r="B12" s="3">
        <v>0.4375</v>
      </c>
      <c r="C12" s="3">
        <v>0.125</v>
      </c>
    </row>
    <row r="13" spans="1:3" x14ac:dyDescent="0.25">
      <c r="A13" s="4">
        <v>6001</v>
      </c>
      <c r="B13" s="3">
        <v>0.671875</v>
      </c>
      <c r="C13" s="3">
        <v>0.265625</v>
      </c>
    </row>
    <row r="14" spans="1:3" x14ac:dyDescent="0.25">
      <c r="A14" s="4">
        <v>6501</v>
      </c>
      <c r="B14" s="3">
        <v>1</v>
      </c>
      <c r="C14" s="3">
        <v>0.328125</v>
      </c>
    </row>
    <row r="15" spans="1:3" x14ac:dyDescent="0.25">
      <c r="A15" s="4">
        <v>7001</v>
      </c>
      <c r="B15" s="3">
        <v>1.15625</v>
      </c>
      <c r="C15" s="3">
        <v>0.359375</v>
      </c>
    </row>
    <row r="16" spans="1:3" x14ac:dyDescent="0.25">
      <c r="A16" s="4">
        <v>7501</v>
      </c>
      <c r="B16" s="3">
        <v>1.40625</v>
      </c>
      <c r="C16" s="3">
        <v>0.359375</v>
      </c>
    </row>
    <row r="17" spans="1:3" x14ac:dyDescent="0.25">
      <c r="A17" s="4">
        <v>8001</v>
      </c>
      <c r="B17" s="3">
        <v>0.828125</v>
      </c>
      <c r="C17" s="3">
        <v>0.234375</v>
      </c>
    </row>
    <row r="18" spans="1:3" x14ac:dyDescent="0.25">
      <c r="A18" s="4">
        <v>8501</v>
      </c>
      <c r="B18" s="3">
        <v>1.46875</v>
      </c>
      <c r="C18" s="3">
        <v>0.328125</v>
      </c>
    </row>
    <row r="19" spans="1:3" x14ac:dyDescent="0.25">
      <c r="A19" s="4">
        <v>9001</v>
      </c>
      <c r="B19" s="3">
        <v>1.53125</v>
      </c>
      <c r="C19" s="3">
        <v>0.28125</v>
      </c>
    </row>
    <row r="20" spans="1:3" x14ac:dyDescent="0.25">
      <c r="A20" s="4">
        <v>9501</v>
      </c>
      <c r="B20" s="3">
        <v>1.890625</v>
      </c>
      <c r="C20" s="3">
        <v>0.46875</v>
      </c>
    </row>
    <row r="21" spans="1:3" x14ac:dyDescent="0.25">
      <c r="A21" s="4">
        <v>10001</v>
      </c>
      <c r="B21" s="3">
        <v>2.234375</v>
      </c>
      <c r="C21" s="3">
        <v>0.484375</v>
      </c>
    </row>
    <row r="22" spans="1:3" x14ac:dyDescent="0.25">
      <c r="A22" s="4">
        <v>10501</v>
      </c>
      <c r="B22" s="3">
        <v>2.609375</v>
      </c>
      <c r="C22" s="3">
        <v>0.4375</v>
      </c>
    </row>
    <row r="23" spans="1:3" x14ac:dyDescent="0.25">
      <c r="A23" s="4">
        <v>11001</v>
      </c>
      <c r="B23" s="3">
        <v>2.34375</v>
      </c>
      <c r="C23" s="3">
        <v>0.46875</v>
      </c>
    </row>
    <row r="24" spans="1:3" x14ac:dyDescent="0.25">
      <c r="A24" s="4">
        <v>11501</v>
      </c>
      <c r="B24" s="3">
        <v>2.46875</v>
      </c>
      <c r="C24" s="3">
        <v>0.578125</v>
      </c>
    </row>
    <row r="25" spans="1:3" x14ac:dyDescent="0.25">
      <c r="A25" s="4">
        <v>12001</v>
      </c>
      <c r="B25" s="3">
        <v>28.578125</v>
      </c>
      <c r="C25" s="3">
        <v>2.03125</v>
      </c>
    </row>
    <row r="26" spans="1:3" x14ac:dyDescent="0.25">
      <c r="A26" s="4">
        <v>12501</v>
      </c>
      <c r="B26" s="3">
        <v>3.203125</v>
      </c>
      <c r="C26" s="3">
        <v>0.625</v>
      </c>
    </row>
    <row r="27" spans="1:3" x14ac:dyDescent="0.25">
      <c r="A27" s="4">
        <v>13001</v>
      </c>
      <c r="B27" s="3">
        <v>3.71875</v>
      </c>
      <c r="C27" s="3">
        <v>0.71875</v>
      </c>
    </row>
    <row r="28" spans="1:3" x14ac:dyDescent="0.25">
      <c r="A28" s="4">
        <v>13501</v>
      </c>
      <c r="B28" s="3">
        <v>3.671875</v>
      </c>
      <c r="C28" s="3">
        <v>0.703125</v>
      </c>
    </row>
    <row r="29" spans="1:3" x14ac:dyDescent="0.25">
      <c r="A29" s="4">
        <v>14001</v>
      </c>
      <c r="B29" s="3">
        <v>4.90625</v>
      </c>
      <c r="C29" s="3">
        <v>1.453125</v>
      </c>
    </row>
    <row r="30" spans="1:3" x14ac:dyDescent="0.25">
      <c r="A30" s="4">
        <v>14501</v>
      </c>
      <c r="B30" s="3">
        <v>6.96875</v>
      </c>
      <c r="C30" s="3">
        <v>1.5</v>
      </c>
    </row>
    <row r="31" spans="1:3" x14ac:dyDescent="0.25">
      <c r="A31" s="4">
        <v>15001</v>
      </c>
      <c r="B31" s="3">
        <v>7.234375</v>
      </c>
      <c r="C31" s="3">
        <v>1.625</v>
      </c>
    </row>
    <row r="32" spans="1:3" x14ac:dyDescent="0.25">
      <c r="A32" s="4">
        <v>15501</v>
      </c>
      <c r="B32" s="3">
        <v>7.890625</v>
      </c>
      <c r="C32" s="3">
        <v>0.75</v>
      </c>
    </row>
    <row r="33" spans="1:3" x14ac:dyDescent="0.25">
      <c r="A33" s="4">
        <v>16001</v>
      </c>
      <c r="B33" s="3">
        <v>4.328125</v>
      </c>
      <c r="C33" s="3">
        <v>0.78125</v>
      </c>
    </row>
    <row r="34" spans="1:3" x14ac:dyDescent="0.25">
      <c r="A34" s="4">
        <v>16501</v>
      </c>
      <c r="B34" s="3">
        <v>4.625</v>
      </c>
      <c r="C34" s="3">
        <v>0.84375</v>
      </c>
    </row>
    <row r="35" spans="1:3" x14ac:dyDescent="0.25">
      <c r="A35" s="4">
        <v>17001</v>
      </c>
      <c r="B35" s="3">
        <v>6.421875</v>
      </c>
      <c r="C35" s="3">
        <v>0.890625</v>
      </c>
    </row>
    <row r="36" spans="1:3" x14ac:dyDescent="0.25">
      <c r="A36" s="4">
        <v>17501</v>
      </c>
      <c r="B36" s="3">
        <v>7.921875</v>
      </c>
      <c r="C36" s="3">
        <v>0.96875</v>
      </c>
    </row>
    <row r="37" spans="1:3" x14ac:dyDescent="0.25">
      <c r="A37" s="4">
        <v>18001</v>
      </c>
      <c r="B37" s="3">
        <v>7.28125</v>
      </c>
      <c r="C37" s="3">
        <v>1.21875</v>
      </c>
    </row>
    <row r="38" spans="1:3" x14ac:dyDescent="0.25">
      <c r="A38" s="4">
        <v>18501</v>
      </c>
      <c r="B38" s="3">
        <v>15.34375</v>
      </c>
      <c r="C38" s="3">
        <v>2.5625</v>
      </c>
    </row>
    <row r="39" spans="1:3" x14ac:dyDescent="0.25">
      <c r="A39" s="4">
        <v>19001</v>
      </c>
      <c r="B39" s="3">
        <v>15.015625</v>
      </c>
      <c r="C39" s="3">
        <v>2.921875</v>
      </c>
    </row>
    <row r="40" spans="1:3" x14ac:dyDescent="0.25">
      <c r="A40" s="4">
        <v>19501</v>
      </c>
      <c r="B40" s="3">
        <v>8.671875</v>
      </c>
      <c r="C40" s="3">
        <v>1.40625</v>
      </c>
    </row>
    <row r="41" spans="1:3" x14ac:dyDescent="0.25">
      <c r="A41" s="4">
        <v>20001</v>
      </c>
      <c r="B41" s="3">
        <v>15.390625</v>
      </c>
      <c r="C41" s="3">
        <v>2.890625</v>
      </c>
    </row>
    <row r="42" spans="1:3" x14ac:dyDescent="0.25">
      <c r="A42" s="4">
        <v>20501</v>
      </c>
      <c r="B42" s="3">
        <v>9.078125</v>
      </c>
      <c r="C42" s="3">
        <v>1.609375</v>
      </c>
    </row>
    <row r="43" spans="1:3" x14ac:dyDescent="0.25">
      <c r="A43" s="4">
        <v>21001</v>
      </c>
      <c r="B43" s="3">
        <v>15.453125</v>
      </c>
      <c r="C43" s="3">
        <v>2.265625</v>
      </c>
    </row>
    <row r="44" spans="1:3" x14ac:dyDescent="0.25">
      <c r="A44">
        <v>21501</v>
      </c>
      <c r="B44">
        <v>22.859375</v>
      </c>
      <c r="C44">
        <v>1.65625</v>
      </c>
    </row>
    <row r="45" spans="1:3" x14ac:dyDescent="0.25">
      <c r="A45">
        <v>22001</v>
      </c>
      <c r="B45">
        <v>14.203125</v>
      </c>
      <c r="C45">
        <v>1.75</v>
      </c>
    </row>
    <row r="46" spans="1:3" x14ac:dyDescent="0.25">
      <c r="A46">
        <v>22501</v>
      </c>
      <c r="B46">
        <v>39.21875</v>
      </c>
      <c r="C46">
        <v>3.515625</v>
      </c>
    </row>
    <row r="47" spans="1:3" x14ac:dyDescent="0.25">
      <c r="A47">
        <v>23001</v>
      </c>
      <c r="B47">
        <v>42.328125</v>
      </c>
      <c r="C47">
        <v>4.0625</v>
      </c>
    </row>
    <row r="48" spans="1:3" x14ac:dyDescent="0.25">
      <c r="A48">
        <v>23501</v>
      </c>
      <c r="B48">
        <v>77.46875</v>
      </c>
      <c r="C48">
        <v>5.09375</v>
      </c>
    </row>
    <row r="49" spans="1:3" x14ac:dyDescent="0.25">
      <c r="A49">
        <v>24001</v>
      </c>
      <c r="B49">
        <v>48.6875</v>
      </c>
      <c r="C49">
        <v>8.140625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D2C6-3959-4B14-9BFF-A7E910555BB5}">
  <dimension ref="A1:C51"/>
  <sheetViews>
    <sheetView tabSelected="1" workbookViewId="0">
      <selection activeCell="I20" sqref="I20"/>
    </sheetView>
  </sheetViews>
  <sheetFormatPr defaultRowHeight="15" x14ac:dyDescent="0.25"/>
  <cols>
    <col min="1" max="1" width="10.140625" style="1" bestFit="1" customWidth="1"/>
    <col min="2" max="2" width="11.5703125" style="2" bestFit="1" customWidth="1"/>
  </cols>
  <sheetData>
    <row r="1" spans="1:3" x14ac:dyDescent="0.25">
      <c r="A1" s="1">
        <v>1</v>
      </c>
      <c r="B1" s="2">
        <v>0</v>
      </c>
      <c r="C1">
        <v>0</v>
      </c>
    </row>
    <row r="2" spans="1:3" x14ac:dyDescent="0.25">
      <c r="A2" s="1">
        <v>501</v>
      </c>
      <c r="B2" s="2">
        <v>1E-3</v>
      </c>
      <c r="C2">
        <v>1E-3</v>
      </c>
    </row>
    <row r="3" spans="1:3" x14ac:dyDescent="0.25">
      <c r="A3" s="1">
        <v>1001</v>
      </c>
      <c r="B3" s="2">
        <v>3.0000000000000001E-3</v>
      </c>
      <c r="C3">
        <v>6.0000000000000001E-3</v>
      </c>
    </row>
    <row r="4" spans="1:3" x14ac:dyDescent="0.25">
      <c r="A4" s="1">
        <v>1501</v>
      </c>
      <c r="B4" s="2">
        <v>5.0000000000000001E-3</v>
      </c>
      <c r="C4">
        <v>1.6E-2</v>
      </c>
    </row>
    <row r="5" spans="1:3" x14ac:dyDescent="0.25">
      <c r="A5" s="1">
        <v>2001</v>
      </c>
      <c r="B5" s="2">
        <v>0.01</v>
      </c>
      <c r="C5">
        <v>3.4000000000000002E-2</v>
      </c>
    </row>
    <row r="6" spans="1:3" x14ac:dyDescent="0.25">
      <c r="A6" s="1">
        <v>2501</v>
      </c>
      <c r="B6" s="2">
        <v>2.1000000000000001E-2</v>
      </c>
      <c r="C6">
        <v>5.3999999999999999E-2</v>
      </c>
    </row>
    <row r="7" spans="1:3" x14ac:dyDescent="0.25">
      <c r="A7" s="1">
        <v>3001</v>
      </c>
      <c r="B7" s="2">
        <v>2.4E-2</v>
      </c>
      <c r="C7">
        <v>7.2999999999999995E-2</v>
      </c>
    </row>
    <row r="8" spans="1:3" x14ac:dyDescent="0.25">
      <c r="A8" s="1">
        <v>3501</v>
      </c>
      <c r="B8" s="2">
        <v>3.5000000000000003E-2</v>
      </c>
      <c r="C8">
        <v>0.10299999999999999</v>
      </c>
    </row>
    <row r="9" spans="1:3" x14ac:dyDescent="0.25">
      <c r="A9" s="1">
        <v>4001</v>
      </c>
      <c r="B9" s="2">
        <v>0.04</v>
      </c>
      <c r="C9">
        <v>0.14099999999999999</v>
      </c>
    </row>
    <row r="10" spans="1:3" x14ac:dyDescent="0.25">
      <c r="A10" s="1">
        <v>4501</v>
      </c>
      <c r="B10" s="2">
        <v>0.05</v>
      </c>
      <c r="C10">
        <v>0.188</v>
      </c>
    </row>
    <row r="11" spans="1:3" x14ac:dyDescent="0.25">
      <c r="A11" s="1">
        <v>5001</v>
      </c>
      <c r="B11" s="2">
        <v>6.2E-2</v>
      </c>
      <c r="C11">
        <v>0.22800000000000001</v>
      </c>
    </row>
    <row r="12" spans="1:3" x14ac:dyDescent="0.25">
      <c r="A12" s="1">
        <v>5501</v>
      </c>
      <c r="B12" s="2">
        <v>7.8E-2</v>
      </c>
      <c r="C12">
        <v>0.27600000000000002</v>
      </c>
    </row>
    <row r="13" spans="1:3" x14ac:dyDescent="0.25">
      <c r="A13" s="1">
        <v>6001</v>
      </c>
      <c r="B13" s="2">
        <v>9.2999999999999999E-2</v>
      </c>
      <c r="C13">
        <v>0.33600000000000002</v>
      </c>
    </row>
    <row r="14" spans="1:3" x14ac:dyDescent="0.25">
      <c r="A14" s="1">
        <v>6501</v>
      </c>
      <c r="B14" s="2">
        <v>0.11600000000000001</v>
      </c>
      <c r="C14">
        <v>0.41099999999999998</v>
      </c>
    </row>
    <row r="15" spans="1:3" x14ac:dyDescent="0.25">
      <c r="A15" s="1">
        <v>7001</v>
      </c>
      <c r="B15" s="2">
        <v>0.14099999999999999</v>
      </c>
      <c r="C15">
        <v>0.48399999999999999</v>
      </c>
    </row>
    <row r="16" spans="1:3" x14ac:dyDescent="0.25">
      <c r="A16" s="1">
        <v>7501</v>
      </c>
      <c r="B16" s="2">
        <v>0.16300000000000001</v>
      </c>
      <c r="C16">
        <v>0.60199999999999998</v>
      </c>
    </row>
    <row r="17" spans="1:3" x14ac:dyDescent="0.25">
      <c r="A17" s="1">
        <v>8001</v>
      </c>
      <c r="B17" s="2">
        <v>0.17199999999999999</v>
      </c>
      <c r="C17">
        <v>0.67200000000000004</v>
      </c>
    </row>
    <row r="18" spans="1:3" x14ac:dyDescent="0.25">
      <c r="A18" s="1">
        <v>8501</v>
      </c>
      <c r="B18" s="2">
        <v>0.19</v>
      </c>
      <c r="C18">
        <v>0.81299999999999994</v>
      </c>
    </row>
    <row r="19" spans="1:3" x14ac:dyDescent="0.25">
      <c r="A19" s="1">
        <v>9001</v>
      </c>
      <c r="B19" s="2">
        <v>0.20599999999999999</v>
      </c>
      <c r="C19">
        <v>0.92300000000000004</v>
      </c>
    </row>
    <row r="20" spans="1:3" x14ac:dyDescent="0.25">
      <c r="A20" s="1">
        <v>9501</v>
      </c>
      <c r="B20" s="2">
        <v>0.23300000000000001</v>
      </c>
      <c r="C20">
        <v>1.0389999999999999</v>
      </c>
    </row>
    <row r="21" spans="1:3" x14ac:dyDescent="0.25">
      <c r="A21" s="1">
        <v>10001</v>
      </c>
      <c r="B21" s="2">
        <v>0.26600000000000001</v>
      </c>
      <c r="C21">
        <v>1.1759999999999999</v>
      </c>
    </row>
    <row r="22" spans="1:3" x14ac:dyDescent="0.25">
      <c r="A22" s="1">
        <v>10501</v>
      </c>
      <c r="B22" s="2">
        <v>0.307</v>
      </c>
      <c r="C22">
        <v>1.444</v>
      </c>
    </row>
    <row r="23" spans="1:3" x14ac:dyDescent="0.25">
      <c r="A23" s="1">
        <v>11001</v>
      </c>
      <c r="B23" s="2">
        <v>0.31</v>
      </c>
      <c r="C23">
        <v>1.427</v>
      </c>
    </row>
    <row r="24" spans="1:3" x14ac:dyDescent="0.25">
      <c r="A24" s="1">
        <v>11501</v>
      </c>
      <c r="B24" s="2">
        <v>0.33800000000000002</v>
      </c>
      <c r="C24">
        <v>1.681</v>
      </c>
    </row>
    <row r="25" spans="1:3" x14ac:dyDescent="0.25">
      <c r="A25" s="1">
        <v>12001</v>
      </c>
      <c r="B25" s="2">
        <v>0.379</v>
      </c>
      <c r="C25">
        <v>1.9810000000000001</v>
      </c>
    </row>
    <row r="26" spans="1:3" x14ac:dyDescent="0.25">
      <c r="A26" s="1">
        <v>12501</v>
      </c>
      <c r="B26" s="2">
        <v>0.40300000000000002</v>
      </c>
      <c r="C26">
        <v>2.008</v>
      </c>
    </row>
    <row r="27" spans="1:3" x14ac:dyDescent="0.25">
      <c r="A27" s="1">
        <v>13001</v>
      </c>
      <c r="B27" s="2">
        <v>0.53600000000000003</v>
      </c>
      <c r="C27">
        <v>2.407</v>
      </c>
    </row>
    <row r="28" spans="1:3" x14ac:dyDescent="0.25">
      <c r="A28" s="1">
        <v>13501</v>
      </c>
      <c r="B28" s="2">
        <v>0.504</v>
      </c>
      <c r="C28">
        <v>2.5470000000000002</v>
      </c>
    </row>
    <row r="29" spans="1:3" x14ac:dyDescent="0.25">
      <c r="A29" s="1">
        <v>14001</v>
      </c>
      <c r="B29" s="2">
        <v>0.51900000000000002</v>
      </c>
      <c r="C29">
        <v>4.8979999999999997</v>
      </c>
    </row>
    <row r="30" spans="1:3" x14ac:dyDescent="0.25">
      <c r="A30" s="1">
        <v>14501</v>
      </c>
      <c r="B30" s="2">
        <v>1.349</v>
      </c>
      <c r="C30">
        <v>5.6820000000000004</v>
      </c>
    </row>
    <row r="31" spans="1:3" x14ac:dyDescent="0.25">
      <c r="A31" s="1">
        <v>15001</v>
      </c>
      <c r="B31" s="2">
        <v>1.4139999999999999</v>
      </c>
      <c r="C31">
        <v>6.5419999999999998</v>
      </c>
    </row>
    <row r="32" spans="1:3" x14ac:dyDescent="0.25">
      <c r="A32" s="1">
        <v>15501</v>
      </c>
      <c r="B32" s="2">
        <v>1.4610000000000001</v>
      </c>
      <c r="C32">
        <v>4.0599999999999996</v>
      </c>
    </row>
    <row r="33" spans="1:3" x14ac:dyDescent="0.25">
      <c r="A33" s="1">
        <v>16001</v>
      </c>
      <c r="B33" s="2">
        <v>0.67100000000000004</v>
      </c>
      <c r="C33">
        <v>3.7669999999999999</v>
      </c>
    </row>
    <row r="34" spans="1:3" x14ac:dyDescent="0.25">
      <c r="A34" s="1">
        <v>16501</v>
      </c>
      <c r="B34" s="2">
        <v>0.82299999999999995</v>
      </c>
      <c r="C34">
        <v>4.72</v>
      </c>
    </row>
    <row r="35" spans="1:3" x14ac:dyDescent="0.25">
      <c r="A35" s="1">
        <v>17001</v>
      </c>
      <c r="B35" s="2">
        <v>0.86499999999999999</v>
      </c>
      <c r="C35">
        <v>4.5910000000000002</v>
      </c>
    </row>
    <row r="36" spans="1:3" x14ac:dyDescent="0.25">
      <c r="A36" s="1">
        <v>17501</v>
      </c>
      <c r="B36" s="2">
        <v>1.9470000000000001</v>
      </c>
      <c r="C36">
        <v>9.7420000000000009</v>
      </c>
    </row>
    <row r="37" spans="1:3" x14ac:dyDescent="0.25">
      <c r="A37" s="1">
        <v>18001</v>
      </c>
      <c r="B37" s="2">
        <v>2.2360000000000002</v>
      </c>
      <c r="C37">
        <v>8.0399999999999991</v>
      </c>
    </row>
    <row r="38" spans="1:3" x14ac:dyDescent="0.25">
      <c r="A38" s="1">
        <v>18501</v>
      </c>
      <c r="B38" s="2">
        <v>1.4359999999999999</v>
      </c>
      <c r="C38">
        <v>6.516</v>
      </c>
    </row>
    <row r="39" spans="1:3" x14ac:dyDescent="0.25">
      <c r="A39" s="1">
        <v>19001</v>
      </c>
      <c r="B39" s="2">
        <v>2.33</v>
      </c>
      <c r="C39">
        <v>12.814</v>
      </c>
    </row>
    <row r="40" spans="1:3" x14ac:dyDescent="0.25">
      <c r="A40" s="1">
        <v>19501</v>
      </c>
      <c r="B40" s="2">
        <v>2.5680000000000001</v>
      </c>
      <c r="C40">
        <v>13.920999999999999</v>
      </c>
    </row>
    <row r="41" spans="1:3" x14ac:dyDescent="0.25">
      <c r="A41" s="1">
        <v>20001</v>
      </c>
      <c r="B41" s="2">
        <v>1.389</v>
      </c>
      <c r="C41">
        <v>8.8059999999999992</v>
      </c>
    </row>
    <row r="42" spans="1:3" x14ac:dyDescent="0.25">
      <c r="A42" s="1">
        <v>20501</v>
      </c>
      <c r="B42" s="2">
        <v>1.35</v>
      </c>
      <c r="C42">
        <v>8.3580000000000005</v>
      </c>
    </row>
    <row r="43" spans="1:3" x14ac:dyDescent="0.25">
      <c r="A43" s="1">
        <v>21001</v>
      </c>
      <c r="B43" s="2">
        <v>3.3519999999999999</v>
      </c>
      <c r="C43">
        <v>12.911</v>
      </c>
    </row>
    <row r="44" spans="1:3" x14ac:dyDescent="0.25">
      <c r="A44" s="1">
        <v>21501</v>
      </c>
      <c r="B44" s="2">
        <v>1.339</v>
      </c>
      <c r="C44">
        <v>11.972</v>
      </c>
    </row>
    <row r="45" spans="1:3" x14ac:dyDescent="0.25">
      <c r="A45" s="1">
        <v>22001</v>
      </c>
      <c r="B45" s="2">
        <v>2.081</v>
      </c>
      <c r="C45">
        <v>11.102</v>
      </c>
    </row>
    <row r="46" spans="1:3" x14ac:dyDescent="0.25">
      <c r="A46" s="1">
        <v>22501</v>
      </c>
      <c r="B46" s="2">
        <v>1.9710000000000001</v>
      </c>
      <c r="C46">
        <v>10.885999999999999</v>
      </c>
    </row>
    <row r="47" spans="1:3" x14ac:dyDescent="0.25">
      <c r="A47" s="1">
        <v>23001</v>
      </c>
      <c r="B47" s="2">
        <v>4.5389999999999997</v>
      </c>
      <c r="C47">
        <v>25.963000000000001</v>
      </c>
    </row>
    <row r="48" spans="1:3" x14ac:dyDescent="0.25">
      <c r="A48" s="1">
        <v>23501</v>
      </c>
      <c r="B48" s="2">
        <v>10.137</v>
      </c>
      <c r="C48">
        <v>23.635999999999999</v>
      </c>
    </row>
    <row r="49" spans="1:3" x14ac:dyDescent="0.25">
      <c r="A49" s="1">
        <v>24001</v>
      </c>
      <c r="B49" s="2">
        <v>13.205</v>
      </c>
      <c r="C49">
        <v>16.940999999999999</v>
      </c>
    </row>
    <row r="50" spans="1:3" x14ac:dyDescent="0.25">
      <c r="A50" s="1">
        <v>24501</v>
      </c>
      <c r="B50" s="2">
        <v>29.558</v>
      </c>
      <c r="C50">
        <v>84.793999999999997</v>
      </c>
    </row>
    <row r="51" spans="1:3" x14ac:dyDescent="0.25">
      <c r="A51" s="1">
        <v>25001</v>
      </c>
      <c r="B51" s="2">
        <v>22.972000000000001</v>
      </c>
      <c r="C51">
        <v>86.492999999999995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Fortran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Aparecida</dc:creator>
  <cp:lastModifiedBy>amanda Aparecida</cp:lastModifiedBy>
  <dcterms:created xsi:type="dcterms:W3CDTF">2021-08-07T21:50:20Z</dcterms:created>
  <dcterms:modified xsi:type="dcterms:W3CDTF">2021-08-08T23:09:17Z</dcterms:modified>
</cp:coreProperties>
</file>