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UME LOKAL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002">
      <text>
        <t xml:space="preserve">apa ini
	-Zhafran Kuncoro
namanya gitu, terpanggil kah?
	-Amanda Riyas</t>
      </text>
    </comment>
  </commentList>
</comments>
</file>

<file path=xl/sharedStrings.xml><?xml version="1.0" encoding="utf-8"?>
<sst xmlns="http://schemas.openxmlformats.org/spreadsheetml/2006/main" count="9477" uniqueCount="5150">
  <si>
    <t>No</t>
  </si>
  <si>
    <t>ID Perfume</t>
  </si>
  <si>
    <t>perfume</t>
  </si>
  <si>
    <t>brand</t>
  </si>
  <si>
    <t>price</t>
  </si>
  <si>
    <t>size</t>
  </si>
  <si>
    <t>concentrate</t>
  </si>
  <si>
    <t>top notes</t>
  </si>
  <si>
    <t>mid notes</t>
  </si>
  <si>
    <t>base notes</t>
  </si>
  <si>
    <t>situation</t>
  </si>
  <si>
    <t>image</t>
  </si>
  <si>
    <t>gender</t>
  </si>
  <si>
    <t>top_notes1</t>
  </si>
  <si>
    <t>glitch</t>
  </si>
  <si>
    <t>mykonos</t>
  </si>
  <si>
    <t>XDP</t>
  </si>
  <si>
    <t>sicilian bergamot, apple, grapefruit, charred pineapple.</t>
  </si>
  <si>
    <t>Lavender, artemesia, lily of the valley, pink pepper, vanilla, dried jasmine.</t>
  </si>
  <si>
    <t>white musk, cedarwood, moss, amber, patchouli, smoky notes.</t>
  </si>
  <si>
    <t>Day</t>
  </si>
  <si>
    <t>https://images.tokopedia.net/img/cache/900/VqbcmM/2025/1/21/ffc957a7-c3ad-454f-a8b3-4c12552eeda2.jpg</t>
  </si>
  <si>
    <t>unisex</t>
  </si>
  <si>
    <t>invade</t>
  </si>
  <si>
    <t>pink pepper, lavender absolute, juniper.</t>
  </si>
  <si>
    <t>cashmeran, cinnamon bark, caramel.</t>
  </si>
  <si>
    <t>amber, madagascar vanilla, drywoods.</t>
  </si>
  <si>
    <t>Night</t>
  </si>
  <si>
    <t>https://images.tokopedia.net/img/cache/900/VqbcmM/2025/1/21/0afe14ce-ec24-4ab4-bbb9-f7d4013c312b.jpg</t>
  </si>
  <si>
    <t>Cafe Drops</t>
  </si>
  <si>
    <t>Orchid, Jasmine, coffee</t>
  </si>
  <si>
    <t>Vanilla, Caramel, Tonka Bean, Milk</t>
  </si>
  <si>
    <t>Amber, Musk, Wood, Patchouli</t>
  </si>
  <si>
    <t>https://images.tokopedia.net/img/cache/900/VqbcmM/2024/9/11/58f9069b-6318-4286-9ec4-83163591b603.jpg</t>
  </si>
  <si>
    <t>Unisex</t>
  </si>
  <si>
    <t>Pink Drops</t>
  </si>
  <si>
    <t>Strawberry Preserve, Almond, Caramel</t>
  </si>
  <si>
    <t>Milk, Heliotrope</t>
  </si>
  <si>
    <t>Vanilla, White musk</t>
  </si>
  <si>
    <t>https://images.tokopedia.net/img/cache/900/VqbcmM/2024/9/11/8ac3e33d-7cfb-48e4-8332-784da45064db.jpg</t>
  </si>
  <si>
    <t>Female</t>
  </si>
  <si>
    <t>Pandan Sticky Rice</t>
  </si>
  <si>
    <t>Rice, Almond, Lactonic</t>
  </si>
  <si>
    <t>Jasmine, Ylang ylang, Iily of the valley, Pandan</t>
  </si>
  <si>
    <t>Ambery, vanilla, sandalwood</t>
  </si>
  <si>
    <t>Versatile</t>
  </si>
  <si>
    <t>https://images.tokopedia.net/img/cache/900/VqbcmM/2024/9/8/e3a659c6-9c3e-4204-869c-aa81e5f38ec7.png</t>
  </si>
  <si>
    <t>Down to Earth</t>
  </si>
  <si>
    <t>Fig, Matcha Green Tea, Bergamot, Incense, Cinnamon</t>
  </si>
  <si>
    <t>Cashmere Wood, Orange, Figolide, Milky, Orcanox</t>
  </si>
  <si>
    <t>Vetiver, Sandalwood, Santamanol, Cedar</t>
  </si>
  <si>
    <t>https://images.tokopedia.net/img/cache/900/VqbcmM/2024/7/6/62d4af12-e685-4f3a-975e-0328d0a0efa7.jpg</t>
  </si>
  <si>
    <t>Male</t>
  </si>
  <si>
    <t>Tea Poetry</t>
  </si>
  <si>
    <t>Rose, Jasmine, Ylang-Ylang</t>
  </si>
  <si>
    <t>Candied fruit, Balsam, orange flower, pepper, smoked black tea</t>
  </si>
  <si>
    <t>Honey, smoked black tea, Cedarwood</t>
  </si>
  <si>
    <t>https://images.tokopedia.net/img/cache/900/VqbcmM/2024/6/5/b31cf003-f829-412c-8ead-d0f3f7ff4a10.png</t>
  </si>
  <si>
    <t>Milk Drops</t>
  </si>
  <si>
    <t>Floral bouquet, Milk</t>
  </si>
  <si>
    <t>Milk, Green notes</t>
  </si>
  <si>
    <t>Tonka bean, White musk, White wood</t>
  </si>
  <si>
    <t>https://images.tokopedia.net/img/cache/900/VqbcmM/2024/5/14/8f14a271-636f-4fb9-aa9c-cfbb6f978ddd.jpg</t>
  </si>
  <si>
    <t>Utopia</t>
  </si>
  <si>
    <t>Calabrian Bergamot, White Tea, Fruits, Citrus</t>
  </si>
  <si>
    <t>Iris, Jasmine Sambac, Ylang-Ylang</t>
  </si>
  <si>
    <t>Cedarwood, White Musk</t>
  </si>
  <si>
    <t>https://images.tokopedia.net/img/cache/900/VqbcmM/2024/3/14/35021578-5c14-47f8-9f7d-a0280ceca899.jpg</t>
  </si>
  <si>
    <t>Intimate</t>
  </si>
  <si>
    <t>Raspberry Sorbet, Pink Pepper</t>
  </si>
  <si>
    <t>Rose, Peony, Patchouli</t>
  </si>
  <si>
    <t>Vanilla, Cashemere</t>
  </si>
  <si>
    <t>https://images.tokopedia.net/img/cache/900/VqbcmM/2024/2/12/feedbdc8-923c-4e8b-b60e-46781eaf705d.jpg</t>
  </si>
  <si>
    <t>Sparkling Rose</t>
  </si>
  <si>
    <t>Damask Rose, Orange, Geranium</t>
  </si>
  <si>
    <t>May Rose, Sparkling Red Berries, Plum, Sandalwood</t>
  </si>
  <si>
    <t>Patchouli, Amber, Guaiac wood, Musk</t>
  </si>
  <si>
    <t>https://images.tokopedia.net/img/cache/900/VqbcmM/2024/1/3/1d552086-1762-42a1-9ade-298e09bac5c9.png</t>
  </si>
  <si>
    <t>Pistachio Cream Cake</t>
  </si>
  <si>
    <t>EDP</t>
  </si>
  <si>
    <t>Whipped cream accord, Pistachio, Crumble accord</t>
  </si>
  <si>
    <t>Praline, Ice Cream</t>
  </si>
  <si>
    <t>Orcanox, Musk, Tonka bean</t>
  </si>
  <si>
    <t>https://images.tokopedia.net/img/cache/900/VqbcmM/2024/1/11/9a961fb4-21a3-48a0-9d3b-9d434f295608.jpg</t>
  </si>
  <si>
    <t>Paradise</t>
  </si>
  <si>
    <t>Coconut, Mandarin Orange, Pear, Pineapple</t>
  </si>
  <si>
    <t>Frangipani, Jasmine, Lily</t>
  </si>
  <si>
    <t>Amber, Vanilla, Woody</t>
  </si>
  <si>
    <t>https://images.tokopedia.net/img/cache/900/VqbcmM/2023/10/9/6963cdda-dd70-4315-8479-84c1e233e3bf.jpg</t>
  </si>
  <si>
    <t>Musk Aura</t>
  </si>
  <si>
    <t>Bergamot, Yuzu, Apple</t>
  </si>
  <si>
    <t>Lily of the Valley, Sambac Jasmine, Ylang-ylang</t>
  </si>
  <si>
    <t>Amber, Musk, Citrus, Nectarine</t>
  </si>
  <si>
    <t>https://images.tokopedia.net/img/cache/900/VqbcmM/2023/10/31/bea0a493-1cea-47f5-81cd-ca7e24807abe.jpg</t>
  </si>
  <si>
    <t>Rouge</t>
  </si>
  <si>
    <t>Green pear, Lemon blossom</t>
  </si>
  <si>
    <t>Lily of the valley, Ambrette, Violet, Orris</t>
  </si>
  <si>
    <t>Orcanox , Musks</t>
  </si>
  <si>
    <t>https://images.tokopedia.net/img/cache/900/VqbcmM/2023/10/31/32d4f5ff-c7be-4e1c-8638-a83f357f82af.jpg</t>
  </si>
  <si>
    <t>Sansa</t>
  </si>
  <si>
    <t>Moss, Peach, Black Tea, Osmanthus.</t>
  </si>
  <si>
    <t>Rose, Tuberose, Narcissus, Toffee.</t>
  </si>
  <si>
    <t>Cedarwood, Orris Root, Vetiver, Dark Chocolate.</t>
  </si>
  <si>
    <t>https://images.tokopedia.net/img/cache/900/VqbcmM/2023/10/31/805061f8-d580-4b6e-b600-44319bc70602.jpg</t>
  </si>
  <si>
    <t>Aphrodite</t>
  </si>
  <si>
    <t>Jasmine, Burnt Cinnamon, Myrrh</t>
  </si>
  <si>
    <t>Cedarwood, tonka bean, sandalwood</t>
  </si>
  <si>
    <t>White musk, tobac, Vanilla, Mineral amber</t>
  </si>
  <si>
    <t>https://images.tokopedia.net/img/cache/900/VqbcmM/2023/6/5/08fbef35-cdb3-499b-bb32-f80aae51e184.png</t>
  </si>
  <si>
    <t>Caramel Fudge</t>
  </si>
  <si>
    <t>Cookie Dough, Caramel, Vanilla</t>
  </si>
  <si>
    <t>Caramel, Condensed Milk, Sea Salt</t>
  </si>
  <si>
    <t>White Musk, Vanilla, Caramel, Praline</t>
  </si>
  <si>
    <t>https://images.tokopedia.net/img/cache/900/VqbcmM/2024/5/13/6f11d5ed-c364-4e8a-afa4-45ae0088c752.jpg</t>
  </si>
  <si>
    <t>XoXo Rosy</t>
  </si>
  <si>
    <t>Turkish Rose, Pink Pepper, green notes</t>
  </si>
  <si>
    <t>Turkish Rose, Rose Petals, Orange Jam , Red Berries</t>
  </si>
  <si>
    <t>Amber, Musk, Rose</t>
  </si>
  <si>
    <t>https://images.tokopedia.net/img/cache/900/VqbcmM/2023/10/7/d4cc47bb-fdcc-491c-a220-4669c9805d38.png</t>
  </si>
  <si>
    <t>Matcha Latte</t>
  </si>
  <si>
    <t>Matcha Tea, White Chocolate</t>
  </si>
  <si>
    <t>Jasmine, Tonka Bean</t>
  </si>
  <si>
    <t>Vanilla, Milk</t>
  </si>
  <si>
    <t>https://images.tokopedia.net/img/cache/900/VqbcmM/2023/10/7/1f9e6329-7367-409a-811f-a13c56e0bbcf.png</t>
  </si>
  <si>
    <t>Enchanted</t>
  </si>
  <si>
    <t>Mandarin Orange</t>
  </si>
  <si>
    <t>Peony, Rose, Violet, Peach</t>
  </si>
  <si>
    <t xml:space="preserve"> Iris, Musk</t>
  </si>
  <si>
    <t>https://images.tokopedia.net/img/cache/900/VqbcmM/2024/5/13/7c5b17f7-ea28-4b17-9198-e88db400c940.jpg</t>
  </si>
  <si>
    <t>Bonfire Vanilla</t>
  </si>
  <si>
    <t>Cloves, nutmeg, Pink pepper, orange zest &amp; Vanilla</t>
  </si>
  <si>
    <t>Smoked wood, Pepper, Guaic wood, Burnt brown sugar</t>
  </si>
  <si>
    <t>Smoked Wood, Vanilla, marshmallow, caramel</t>
  </si>
  <si>
    <t>https://images.tokopedia.net/img/cache/900/VqbcmM/2024/4/5/8bd73f9d-c570-4cad-a49f-0a02d0daf0d3.jpg</t>
  </si>
  <si>
    <t>Verve</t>
  </si>
  <si>
    <t>Vanilla, pear, Blackcurrant</t>
  </si>
  <si>
    <t>Jasmine, Iris, Orange blossom</t>
  </si>
  <si>
    <t>Praline, Vanilla, Tonka Bean</t>
  </si>
  <si>
    <t>https://images.tokopedia.net/img/cache/900/VqbcmM/2024/5/13/e6f8588d-c9b3-4e34-82b3-3888a740e8fb.jpg</t>
  </si>
  <si>
    <t>Stilettos</t>
  </si>
  <si>
    <t>Blackberry, Sour Cherry, Mandarin Orange</t>
  </si>
  <si>
    <t>Violet, Jasmine</t>
  </si>
  <si>
    <t>Cashmere wood, Amber, patchouli, Musk, Vanilla</t>
  </si>
  <si>
    <t>https://images.tokopedia.net/img/cache/900/VqbcmM/2023/10/31/6d483561-e4a6-45a0-85d9-5150b6b9415c.jpg</t>
  </si>
  <si>
    <t>Berry Caramel Pancake</t>
  </si>
  <si>
    <t>Mixed Berry coulis, brown sugar, lemon</t>
  </si>
  <si>
    <t>Smoked brown sugar caramel, butter pancake</t>
  </si>
  <si>
    <t>caramel, black berry, cashmere wood, tonka bean</t>
  </si>
  <si>
    <t>https://images.tokopedia.net/img/cache/900/VqbcmM/2023/10/31/2637ef2c-c492-40fb-b9a3-9ef32e2fd104.jpg</t>
  </si>
  <si>
    <t>Moroccan Vanilla</t>
  </si>
  <si>
    <t>Moroccan Vanilla, Bulgarian Rose, Rose, Lemon</t>
  </si>
  <si>
    <t>Bulgarian Rose, Vanilla, Lemon, Sugar</t>
  </si>
  <si>
    <t>White Musk, Sugar, Vanilla</t>
  </si>
  <si>
    <t>https://images.tokopedia.net/img/cache/900/VqbcmM/2024/5/13/d2e79d0a-5e46-4a1a-aee1-e539c9102cb6.jpg</t>
  </si>
  <si>
    <t>Black Opera</t>
  </si>
  <si>
    <t>Vanilla, Orange Blossom, Pink Pepper</t>
  </si>
  <si>
    <t>Licorice, Jasmine, Almond, Coffee</t>
  </si>
  <si>
    <t>Cashmere wood, Jasmine, Vanilla, Patchouli</t>
  </si>
  <si>
    <t>https://images.tokopedia.net/img/cache/500-square/VqbcmM/2024/5/13/a3ee6cdc-e7e4-4b2f-963e-f1f8bb329c6d.jpg.webp?ect=4g</t>
  </si>
  <si>
    <t>When In Paris</t>
  </si>
  <si>
    <t>Mandarin Orange, Lychee &amp; Marigold</t>
  </si>
  <si>
    <t>Wild Orchid, Vanilla Orchid, Magnolia</t>
  </si>
  <si>
    <t>Apricot, Cashmere musk, Guaic Wood</t>
  </si>
  <si>
    <t>https://images.tokopedia.net/img/cache/500-square/VqbcmM/2024/5/13/f93db065-4fc5-42b7-8d3f-5f34519dc4fd.jpg.webp?ect=4g</t>
  </si>
  <si>
    <t>Vanilla Clouds</t>
  </si>
  <si>
    <t>Vanilla, heliotrope, white floral accord</t>
  </si>
  <si>
    <t>Vanilla, Marshmallow, Iris</t>
  </si>
  <si>
    <t>Caramel, White Musk, Vanilla</t>
  </si>
  <si>
    <t>https://images.tokopedia.net/img/cache/500-square/VqbcmM/2024/5/13/46b35d96-d156-4d18-8e35-19ddc79fb83d.jpg.webp?ect=4g</t>
  </si>
  <si>
    <t>Coconut Dreams</t>
  </si>
  <si>
    <t>Coconut, Aloe Vera, Lily of the Valley</t>
  </si>
  <si>
    <t>Coconut Cream, Vanilla, Sweet Rice</t>
  </si>
  <si>
    <t>Vanilla, Cashmere Wood​</t>
  </si>
  <si>
    <t>https://images.tokopedia.net/img/cache/500-square/VqbcmM/2024/5/13/14fb2710-b6f3-4e0e-ad7d-d1cc993168fe.jpg.webp?ect=4g</t>
  </si>
  <si>
    <t>Blossom</t>
  </si>
  <si>
    <t>Green Notes, Orange, Jasmine</t>
  </si>
  <si>
    <t>Tuberose, Honeysuckle, Jasmine</t>
  </si>
  <si>
    <t>Vanilla, Sandalwood</t>
  </si>
  <si>
    <t>https://images.tokopedia.net/img/cache/500-square/VqbcmM/2024/5/13/14ddb72a-43c6-4d87-bec0-4a51e718ce91.jpg.webp?ect=4g</t>
  </si>
  <si>
    <t>Ivory</t>
  </si>
  <si>
    <t>Strawberry, Pink, Grapefruit, Raspberry, Cassia</t>
  </si>
  <si>
    <t>Lily of the valley, Violet, Red Peony, Lily</t>
  </si>
  <si>
    <t>Vanilla, Cashmere wood, Musk</t>
  </si>
  <si>
    <t>https://images.tokopedia.net/img/cache/500-square/VqbcmM/2024/1/11/eb02ab64-291a-4bd4-9651-2ff4aa5b65a5.png.webp?ect=4g</t>
  </si>
  <si>
    <t>Chai Crema Latte</t>
  </si>
  <si>
    <t>Cinnamon, Gingerbread, Coffee, Cardamom</t>
  </si>
  <si>
    <t>Tea Leaves, Caramel, Milk, Hazelnut</t>
  </si>
  <si>
    <t>Vanilla, Tonka Bean, Musk, Milk</t>
  </si>
  <si>
    <t>https://images.tokopedia.net/img/cache/500-square/VqbcmM/2025/3/12/43ee0e41-1117-44b6-bbf9-8ee50657aea4.jpg.webp?ect=4g</t>
  </si>
  <si>
    <t>Luminos</t>
  </si>
  <si>
    <t>Apple, Banana (Part of The Blue Java Banana Accord)</t>
  </si>
  <si>
    <t>White Florals, Rose, Tuberose, Lily of The Valley, Orange Blossom, Vanilla (Part of The Blue Java Banana Accord)</t>
  </si>
  <si>
    <t>Amber, Edible Notes, Solar Accord, Amberwood, Cashmere, Ice Cream (Part of The Blue Java Banana)</t>
  </si>
  <si>
    <t>https://images.tokopedia.net/img/cache/500-square/VqbcmM/2024/11/2/de52605e-9e25-4a55-bf6e-1ce375654d72.jpg.webp?ect=4g</t>
  </si>
  <si>
    <t>Hawaiian Crush</t>
  </si>
  <si>
    <t>Lychee, Red Fruits, Black Tea</t>
  </si>
  <si>
    <t>Rose, Lily Of The Valley, Lychee, Black tea</t>
  </si>
  <si>
    <t>Amber, Patchouli, Musk, Incense</t>
  </si>
  <si>
    <t>https://images.tokopedia.net/img/cache/500-square/VqbcmM/2025/3/1/96fd8e05-b039-4841-853c-4cf4878c126f.jpg.webp?ect=4g</t>
  </si>
  <si>
    <t>Adelina</t>
  </si>
  <si>
    <t>Honeysuckle, Tuberose, Jasmine</t>
  </si>
  <si>
    <t>White Musk, Sandalwood</t>
  </si>
  <si>
    <t>https://images.tokopedia.net/img/cache/500-square/VqbcmM/2024/1/9/58ad15ea-36f6-481d-906a-b5a679b6552b.jpg.webp?ect=4g</t>
  </si>
  <si>
    <t>Satin Blanc</t>
  </si>
  <si>
    <t>Bergamot, Black Pepper, Green Apple</t>
  </si>
  <si>
    <t>Cedar Wood, Jasmine Tea, Floral Bouquet, Aquatic</t>
  </si>
  <si>
    <t>White Amber, Tonka Bean, Vanilla</t>
  </si>
  <si>
    <t>https://images.tokopedia.net/img/cache/500-square/VqbcmM/2024/1/3/dd666681-e301-4bdd-845e-5b860bec161b.png.webp?ect=4g</t>
  </si>
  <si>
    <t>Dark Secret</t>
  </si>
  <si>
    <t>Black Cherry, Saffron, Bergamo</t>
  </si>
  <si>
    <t>Cinnamon, Nutmeg, Marigold, Jasmine, Praline</t>
  </si>
  <si>
    <t xml:space="preserve"> Amber, Musk, Tonka Bean, Sandalwood</t>
  </si>
  <si>
    <t>https://images.tokopedia.net/img/cache/500-square/VqbcmM/2023/11/17/6369939a-7e44-481b-81ff-fd66b970e4e9.png.webp?ect=4g</t>
  </si>
  <si>
    <t>It's Not Ella</t>
  </si>
  <si>
    <t>Hazelnut, Praline</t>
  </si>
  <si>
    <t xml:space="preserve">Creamy, Praline
</t>
  </si>
  <si>
    <t>Vanilla Caramel, Amber, Cedar</t>
  </si>
  <si>
    <t>https://images.tokopedia.net/img/cache/500-square/VqbcmM/2023/9/25/2c87c8a8-0487-4d25-b5c8-9bc6a66cb5d1.jpg.webp?ect=4g</t>
  </si>
  <si>
    <t>Slow Living</t>
  </si>
  <si>
    <t>Italian Lemon, Bergamot, Orange Blossom</t>
  </si>
  <si>
    <t>Lavender, Hawthorn</t>
  </si>
  <si>
    <t>Musk, Ambroxan​</t>
  </si>
  <si>
    <t>https://images.tokopedia.net/img/cache/500-square/VqbcmM/2024/3/2/ec404f67-fc9a-44bd-83a6-cbf02cf825fc.jpg.webp?ect=4g</t>
  </si>
  <si>
    <t>Dolce Cherry</t>
  </si>
  <si>
    <t>Maraschino Cherry, Vanilla, Pink Pepper, Bergamot, cloves</t>
  </si>
  <si>
    <t>Vanilla, Cinnamon leaves, Dried Apricot, plum, black cherry</t>
  </si>
  <si>
    <t>Tonka bean, vetiver, cedar, amberwood, sandalwood</t>
  </si>
  <si>
    <t>https://images.tokopedia.net/img/cache/500-square/VqbcmM/2023/10/31/cb3ed29b-7b12-4569-aa32-2a42ee4300a0.jpg.webp?ect=4g</t>
  </si>
  <si>
    <t>Alpha</t>
  </si>
  <si>
    <t>HMNS</t>
  </si>
  <si>
    <t>CITRUS, GRASS</t>
  </si>
  <si>
    <t>CEDARWOOD</t>
  </si>
  <si>
    <t>GREEN TEA ESSENCE</t>
  </si>
  <si>
    <t>https://madeforhmns.com/cdn/shop/files/CATALOG_RESIZE.png?v=1724049580</t>
  </si>
  <si>
    <t>MALE</t>
  </si>
  <si>
    <t>ORGSM</t>
  </si>
  <si>
    <t>RED APPLE</t>
  </si>
  <si>
    <t>ROSE, JASMINE, PEONY</t>
  </si>
  <si>
    <t>VANILLA BEANS, AMBER</t>
  </si>
  <si>
    <t>https://madeforhmns.com/cdn/shop/files/CATALOG_RESIZE2.png?v=1724058871</t>
  </si>
  <si>
    <t>FEMALE</t>
  </si>
  <si>
    <t>Darker Shade of ORGSM</t>
  </si>
  <si>
    <t>ORANGE BLOSSOM, APPLE, PEPPER</t>
  </si>
  <si>
    <t xml:space="preserve">CYPRIOL, CARAMEL, PATCHOULI </t>
  </si>
  <si>
    <t>VANILLA BEANS, CEDARWOOD, AMBER, VETIVER</t>
  </si>
  <si>
    <t>https://madeforhmns.com/cdn/shop/files/CATALOG_RESIZE3.png?v=1724060641</t>
  </si>
  <si>
    <t>Farhampton</t>
  </si>
  <si>
    <t>BERGAMOT, RIPE FRUIT</t>
  </si>
  <si>
    <t>LAVENDER, ORANGE BLOSSOM FLOWER</t>
  </si>
  <si>
    <t>LABDANUM, CEDAR WOOD, TONKA BEAN</t>
  </si>
  <si>
    <t>https://madeforhmns.com/cdn/shop/files/CATALOG_RESIZE4.png?v=1724061282</t>
  </si>
  <si>
    <t>Essence Of The Sun (EOS)</t>
  </si>
  <si>
    <t>Bergamot, Coriander Seeds, Pink Pepper</t>
  </si>
  <si>
    <t xml:space="preserve">Tropical Flower, Jasmine, Rose, Solar Accord	</t>
  </si>
  <si>
    <t>Vanilla, Tonka Bean, Ambrette, Cedar Wood</t>
  </si>
  <si>
    <t>https://madeforhmns.com/cdn/shop/files/CATALOG_RESIZE5.png?v=1724061560</t>
  </si>
  <si>
    <t>Essence of The Night</t>
  </si>
  <si>
    <t>Bergamot, Tuberose</t>
  </si>
  <si>
    <t>Ylang ylang, violet leaves, jasmine absolute</t>
  </si>
  <si>
    <t>amberwood, musk</t>
  </si>
  <si>
    <t>https://madeforhmns.com/cdn/shop/files/CATALOG_RESIZE6.png?v=1724061915</t>
  </si>
  <si>
    <t>Unrosed</t>
  </si>
  <si>
    <t>FLORAL</t>
  </si>
  <si>
    <t>EARTHY</t>
  </si>
  <si>
    <t>NOTES MUSKY</t>
  </si>
  <si>
    <t>https://madeforhmns.com/cdn/shop/files/CATALOG_RESIZE7.png?v=1724069227</t>
  </si>
  <si>
    <t>The Perfection</t>
  </si>
  <si>
    <t>BERGAMOT, ELEMI, CLOVE, NUTMED</t>
  </si>
  <si>
    <t>LAVENDER, TAGETES, LILY OF THE VALLEY, GREEN PEAR</t>
  </si>
  <si>
    <t>DRIFTWOOD, SANDALWOOD, LEATHER, WHITE MUSK</t>
  </si>
  <si>
    <t>https://madeforhmns.com/cdn/shop/files/CATALOG_RESIZE8.png?v=1724069477</t>
  </si>
  <si>
    <t>The Prestige</t>
  </si>
  <si>
    <t>GRAPEFRUIT, TOBACCO LEAVES, PINK PEPPER JUNGLE ESSENCE</t>
  </si>
  <si>
    <t>PATCHOULI, GERANIUM, ORRIS</t>
  </si>
  <si>
    <t>TOLU, VETIVER, LABDANUM</t>
  </si>
  <si>
    <t>https://madeforhmns.com/cdn/shop/files/CATALOG_RESIZE9.png?v=1724069559</t>
  </si>
  <si>
    <t>Untitled Humans</t>
  </si>
  <si>
    <t>CORIANDER, VIOLET LEAVES, AMBRETTE</t>
  </si>
  <si>
    <t>FIGOLIDE, VELVET NOTE, ROSE ABSOLUTE</t>
  </si>
  <si>
    <t>SANDALWOOD, CYPRIOL, VANILLA JUNGLE ESSENCE</t>
  </si>
  <si>
    <t>https://madeforhmns.com/cdn/shop/files/CATALOG_RESIZE10.png?v=1724069724</t>
  </si>
  <si>
    <t>Unpatched</t>
  </si>
  <si>
    <t>JASMINE SAMBAC, VANILLA MADAGASCAR, COKELAT</t>
  </si>
  <si>
    <t>KARAMEL, AKIGALAWOOD, MAWAR</t>
  </si>
  <si>
    <t>TONKA BEAN BRAZIL, AMBER, MUSK</t>
  </si>
  <si>
    <t>https://madeforhmns.com/cdn/shop/files/CATALOG_RESIZE11.png?v=1724069768</t>
  </si>
  <si>
    <t>Ambar Janma</t>
  </si>
  <si>
    <t>https://madeforhmns.com/cdn/shop/files/CATALOG_RESIZE12.png?v=1724069869</t>
  </si>
  <si>
    <t>UNISEX</t>
  </si>
  <si>
    <t>Addict</t>
  </si>
  <si>
    <t>BERRIES</t>
  </si>
  <si>
    <t>RED ROSE, COFFEE</t>
  </si>
  <si>
    <t>PATCHOULI, AMBER, TONKA BEANS</t>
  </si>
  <si>
    <t>https://madeforhmns.com/cdn/shop/files/CATALOG_RESIZE13.png?v=1724070004</t>
  </si>
  <si>
    <t>FWB</t>
  </si>
  <si>
    <t>ONIX</t>
  </si>
  <si>
    <t>Bergamot, Lemon, Orange, Apple, Green tea</t>
  </si>
  <si>
    <t>Freesia, White Floral, Amber, Peach, Coconut</t>
  </si>
  <si>
    <t>Amber, Vetiver, Musk, Vanilla, Cedarwood, Caramel</t>
  </si>
  <si>
    <t>https://onixfragrance.co.id/cdn/shop/files/Artboard_12.jpg?v=1743341124</t>
  </si>
  <si>
    <t>GALA</t>
  </si>
  <si>
    <t>Cassis, Peach, &amp; Opoponax</t>
  </si>
  <si>
    <t>Jasmine, Magnolia, Rose, Oudh, &amp; Myyrh</t>
  </si>
  <si>
    <t>Patchoulli, Amber, Cedarwood, Guaiac Wood, Musk &amp; Vanilla</t>
  </si>
  <si>
    <t>https://onixfragrance.co.id/cdn/shop/files/IMG_2969.jpg?v=1743340559&amp;width=1100</t>
  </si>
  <si>
    <t>OSCAR</t>
  </si>
  <si>
    <t>Floral</t>
  </si>
  <si>
    <t>Amber &amp; Lactone</t>
  </si>
  <si>
    <t>Musk &amp; Moss Amber</t>
  </si>
  <si>
    <t>https://onixfragrance.co.id/cdn/shop/files/oscar_50ML_white_wine_compress.png?v=1743340569&amp;width=1100</t>
  </si>
  <si>
    <t>SENOPARTY</t>
  </si>
  <si>
    <t>Saffron, fir, bergamot, nagarmotha</t>
  </si>
  <si>
    <t>Oud, white floral, tageta</t>
  </si>
  <si>
    <t>Amber, musk, caramel cedar, moss</t>
  </si>
  <si>
    <t>https://onixfragrance.co.id/cdn/shop/files/Artboard_9.jpg?v=1743341069</t>
  </si>
  <si>
    <t>SCORPIO</t>
  </si>
  <si>
    <t>Pink Pepper, Orange Blossom</t>
  </si>
  <si>
    <t>Jasmine, Coffee</t>
  </si>
  <si>
    <t>Vanilla, Patchouli, Cedarwood</t>
  </si>
  <si>
    <t>https://onixfragrance.co.id/cdn/shop/files/Artboard_2_6ed88ee6-7f59-40d0-bf9d-e0ade28ac362.jpg?v=1743341512</t>
  </si>
  <si>
    <t>Call Me Bento</t>
  </si>
  <si>
    <t>Marigold, Bergamot, Lemon, Prune, Tagete</t>
  </si>
  <si>
    <t>Jasmine sambac, Ylang, Rose, Coconut, Clove, Orange flower</t>
  </si>
  <si>
    <t>Amber Benzoin, Musk, Vanilla, Cabrueva, Cedar</t>
  </si>
  <si>
    <t>https://onixfragrance.co.id/cdn/shop/files/Artboard_4_45938b7b-27ee-49a8-87c4-b370f254b175.jpg?v=1743341241</t>
  </si>
  <si>
    <t xml:space="preserve">CHILLIN' BABY </t>
  </si>
  <si>
    <t>peach, apple, melony</t>
  </si>
  <si>
    <t>Floral bouquet of mimosa, tuberose, freesia, jasmine and ylang ylang</t>
  </si>
  <si>
    <t>sandalwood, musk, oakmoss</t>
  </si>
  <si>
    <t>FRESHBOOK PASSION</t>
  </si>
  <si>
    <t>Fruity cocktail of blackcurrant, red apple, raspberry and mango</t>
  </si>
  <si>
    <t>Consist of floral bouquet of jasmine, violet, plum and blach fig</t>
  </si>
  <si>
    <t>Musk, sandalwood, cedarwood, amber and vanilla</t>
  </si>
  <si>
    <t>https://onixfragrance.co.id/cdn/shop/files/Artboard_3_afd6f243-152a-4252-a42f-fa7af25f8162.jpg?v=1743341307</t>
  </si>
  <si>
    <t>GRATITUDE</t>
  </si>
  <si>
    <t>Green, Fruity, Ozone</t>
  </si>
  <si>
    <t>White Floral, Caramel, Lactone, Violet</t>
  </si>
  <si>
    <t>Amber, Musk, Vanilla, Sandalwood, Cedarwood</t>
  </si>
  <si>
    <t>https://onixfragrance.co.id/cdn/shop/files/Artboard_11.jpg?v=1743341368</t>
  </si>
  <si>
    <t>MEXICOLA</t>
  </si>
  <si>
    <t>Raspberry, apple, pineapple</t>
  </si>
  <si>
    <t>Jasmine, muguet, cyclamen, freesia</t>
  </si>
  <si>
    <t>Sandalwood, coconut, musk, tonka, vanilla, caramel</t>
  </si>
  <si>
    <t>https://onixfragrance.co.id/cdn/shop/files/Artboard_10.jpg?v=1743341408</t>
  </si>
  <si>
    <t>CONCERT</t>
  </si>
  <si>
    <t>Bergamot, Pink Pepper, &amp; &amp; Mandarin</t>
  </si>
  <si>
    <t>Frankincense &amp; Jasmine</t>
  </si>
  <si>
    <t>Sandalwood, Musk, Patchoulli, &amp; Vanilla</t>
  </si>
  <si>
    <t>https://onixfragrance.co.id/cdn/shop/files/CONCERT_50ML.1.jpg?v=1743340534&amp;width=1100</t>
  </si>
  <si>
    <t>Rose d'amour</t>
  </si>
  <si>
    <t>LAYR</t>
  </si>
  <si>
    <t>Lychee, Bergamot, Incense, Pear, Heirloom Tomato</t>
  </si>
  <si>
    <t>Bulgarian Rose, Grapefruit, Peony, Lily of the Valley</t>
  </si>
  <si>
    <t>Vanilla Bali, Vetiver, Musk, Cashmere Wood</t>
  </si>
  <si>
    <t>https://images.tokopedia.net/img/cache/500-square/VqbcmM/2025/3/23/1318025c-e1d6-4d57-9149-b60abb83e2b9.jpg.webp?ect=4g</t>
  </si>
  <si>
    <t>BEFORE PETRICHOR</t>
  </si>
  <si>
    <t>Basil, Spearmint, Neroli, Lemon, Petitgrain, Mandarin, Watermelon</t>
  </si>
  <si>
    <t>Cyclamen, White Floral, Orange Flower, Rose, Cedarleaf, Olibanum</t>
  </si>
  <si>
    <t>Vetiver, Musk, Olibanum, Moss</t>
  </si>
  <si>
    <t>https://layrfragrance.com/cdn/shop/files/LAYR-BannerBeforePetrichor02_700x.jpg?v=1711011202</t>
  </si>
  <si>
    <t>CHRONIC TONIC</t>
  </si>
  <si>
    <t>Chronic Cinnamon, Grapefruit, Raspberry, Cypress, Thyme, Rosemary.</t>
  </si>
  <si>
    <t>Lactone, Iris, Muguet, Rose, Saffron, Violet, Floral, Mandarin Orange.</t>
  </si>
  <si>
    <t>Musk, Moss, Vanilla Amber, Patchouli, Vetwer, Leather, Sandalwood, Leather, Olibanum.</t>
  </si>
  <si>
    <t>https://layrfragrance.com/cdn/shop/files/LAYR-BannerChronicTonic_1799x1799.jpg?v=1690690637</t>
  </si>
  <si>
    <t>Empty Room</t>
  </si>
  <si>
    <t>Paper, Cotton, Lemon, Pink Peppercorn, Fig Leaves</t>
  </si>
  <si>
    <t>Rose, Orange Flower, Dried Flower Base Dust, Musk, Incense, Sandalwood</t>
  </si>
  <si>
    <t>https://layrfragrance.com/cdn/shop/files/LAYR-SKUER1_400x.jpg?v=1731229148</t>
  </si>
  <si>
    <t>FORBIDDEN GARDEN</t>
  </si>
  <si>
    <t>Green Apple, Rose, Blackberry, Geranium, Violet</t>
  </si>
  <si>
    <t>Jasmine Sambac, Ylang ylang, Orris, Raspberry, Red Apple</t>
  </si>
  <si>
    <t>Musk, Patchouli, Sandalwood, Vanilla, Vetiver</t>
  </si>
  <si>
    <t>https://layrfragrance.com/cdn/shop/files/WhatsAppImage2023-10-09at15.23.36_400x.jpg?v=1696840289</t>
  </si>
  <si>
    <t>GET NAKED</t>
  </si>
  <si>
    <t>Tobacco, Green Pear, Violet, Orange, Petitgrain, Galbanum, Pine.</t>
  </si>
  <si>
    <t>Magnolia, Sandalwood, Rose, Pineapple, Lavender, Geranium, Freesia.</t>
  </si>
  <si>
    <t>Amber, Cedar, Musk, Patchouli, Leather, Moss, Tonka.</t>
  </si>
  <si>
    <t>https://layrfragrance.com/cdn/shop/files/Layr-BannerGetNaked03_400x.jpg?v=1690688537</t>
  </si>
  <si>
    <t>KYOTO JAZZ</t>
  </si>
  <si>
    <t>Matcha, Green, Yuzu, Pear, Bergamot, Cocoa, Cardamom, Lavandin, Ozone.</t>
  </si>
  <si>
    <t>Ylang ylang, Violet, Beeswax, Orange Blossom, Lily of the Valley, Cassis, Pineapple.</t>
  </si>
  <si>
    <t>Musk, Sandalwood, Amber, Iris, Cashmere, Vanilla, Patchouli, Moss, Labdanum.</t>
  </si>
  <si>
    <t>https://layrfragrance.com/cdn/shop/files/LAYR-BannerKyotoJazz_400x.jpg?v=1690690906</t>
  </si>
  <si>
    <t>High Tide Low Tide</t>
  </si>
  <si>
    <t>Lemon, Orange Flower, Tangerine, Bergamot, Rosemary</t>
  </si>
  <si>
    <t>Driftwood, Coastal Trees, Earthy Sand</t>
  </si>
  <si>
    <t>Musk, Cedarwood, Wild Patchouli</t>
  </si>
  <si>
    <t>https://layrfragrance.com/cdn/shop/files/LAYR-SKUHTLT01_400x.jpg?v=1724300780</t>
  </si>
  <si>
    <t>MIDNIGHT HAZE</t>
  </si>
  <si>
    <t>Pink Pepper, Cardamon, Lavender, Tuberose, Tulip, Grass.</t>
  </si>
  <si>
    <t>Oud, Jasmine, Cedarwood, Lily of the Valley, Ylang ylang, Orange Flower.</t>
  </si>
  <si>
    <t>Amber, Vanilla, Musk, Sandalwood, Tonka Bean, Vetiver.</t>
  </si>
  <si>
    <t>https://layrfragrance.com/cdn/shop/files/Layr-BannerMidnightHaze01_400x.jpg?v=1690688468</t>
  </si>
  <si>
    <t>SECOND SKIN</t>
  </si>
  <si>
    <t>Blackpepper, Bergamot, Clary Sage, Mandarin, Green, Tagete</t>
  </si>
  <si>
    <t>Rose, Orange Flower, Violet, Lily of the Valley, Jasmine, Fruity</t>
  </si>
  <si>
    <t>Patchouli, Amber, Musk, Cedar, Lactone, Labdanum, Vanilla</t>
  </si>
  <si>
    <t>https://layrfragrance.com/cdn/shop/files/Layr-BannerSecondSkin01_400x.jpg?v=1690688384</t>
  </si>
  <si>
    <t>SLOW DANCE</t>
  </si>
  <si>
    <t>Plum, Black Pepper, Bergamot, Cassis, Green Apple, Green Tea, Thyme</t>
  </si>
  <si>
    <t>Rose Turkish, Magnolia, Jasmine Sambac, Iris, Freesia, Clove, Fruity, Clary Sage, Nutmeg</t>
  </si>
  <si>
    <t>Amber, Vanilla, Vetiver, Patchouli, Caramel, Musk</t>
  </si>
  <si>
    <t>https://layrfragrance.com/cdn/shop/files/LAYR-BannerSlowDance-01_1_400x.jpg?v=1686043787</t>
  </si>
  <si>
    <t>VELVET DREAM</t>
  </si>
  <si>
    <t>Black Cherry, Cypress, Elem, Citrus, Labdanum, Orange, Almond.</t>
  </si>
  <si>
    <t>Patchouli, Olibanum, Guaiacwood, Strawberry, Blackcurrant, Whiskey Bourbon.</t>
  </si>
  <si>
    <t>Cedar, Vetwer, Musk, sandalwood, Amber, Vanilla, Raspberry, Peach, Heliotrope.</t>
  </si>
  <si>
    <t>https://layrfragrance.com/cdn/shop/files/LAYR-BannerVelvetDream_400x.jpg?v=1690691269</t>
  </si>
  <si>
    <t>VILA ENIGMA</t>
  </si>
  <si>
    <t>Mint, Sunscreen, Coconut Milk, Honeysuckle, Pear Blossom, Figolide</t>
  </si>
  <si>
    <t>Tuberose, Jasmine Sambac, Gardenia, Ambrette</t>
  </si>
  <si>
    <t>Bourbon Vanilla, Sandalwood, Musk, Patchouli, Ambergris</t>
  </si>
  <si>
    <t>https://layrfragrance.com/cdn/shop/files/LAYR-VillaEnigmaSKU01_400x.jpg?v=1703330808</t>
  </si>
  <si>
    <t>Heiress of Minahasa</t>
  </si>
  <si>
    <t>Project 1945</t>
  </si>
  <si>
    <t>Bergamot, Mandarin, Pepper, Rhubarb</t>
  </si>
  <si>
    <t>Rose, Incense, Patchouli, Cashmere Wood</t>
  </si>
  <si>
    <t>Vetiver, Sandalwood, Benzoin, Musky</t>
  </si>
  <si>
    <t>https://images.tokopedia.net/img/cache/900/VqbcmM/2024/10/15/96c4299f-a68a-4df5-ba85-4722b1ea4ec4.jpg</t>
  </si>
  <si>
    <t>Symphony of Borobudur</t>
  </si>
  <si>
    <t>Fig, Mandarin, Tuberose</t>
  </si>
  <si>
    <t>Violet, Incense, Sandalwood, Milk</t>
  </si>
  <si>
    <t>Vanilla, Tonka, Benzoin, Musky</t>
  </si>
  <si>
    <t>https://images.tokopedia.net/img/cache/900/VqbcmM/2024/11/29/d59ba9d4-4d4f-4e5d-980f-78b94d7c48dd.jpg</t>
  </si>
  <si>
    <t>Bamboe Roencing</t>
  </si>
  <si>
    <t>Bergamot, Marine, Green Leaves</t>
  </si>
  <si>
    <t>Freesia, Waterlily, Osmanthus, White Jasmine, Rose</t>
  </si>
  <si>
    <t>Musk, Precious Woods, Dry Fruits</t>
  </si>
  <si>
    <t>https://images.tokopedia.net/img/cache/900/VqbcmM/2025/2/28/782c610f-97d8-45c8-9e00-c290e4fa28e8.jpg</t>
  </si>
  <si>
    <t>The Great Batavia</t>
  </si>
  <si>
    <t>Apple, Lemon, Watermelon, Spearmint</t>
  </si>
  <si>
    <t>Lavender, Clove Indonesia, Geranium, Elemi</t>
  </si>
  <si>
    <t>Patchouli Indonesia, Vanilla, Tonka Bean, Moss</t>
  </si>
  <si>
    <t>https://images.tokopedia.net/img/cache/900/VqbcmM/2025/2/28/1c64fb93-5a3a-436c-bc31-7b1a7cac1d14.jpg</t>
  </si>
  <si>
    <t>Horas</t>
  </si>
  <si>
    <t>Rum, chocolate</t>
  </si>
  <si>
    <t>coffee, caramel, almond, heliotrope</t>
  </si>
  <si>
    <t>vetiver, sandalwood</t>
  </si>
  <si>
    <t>https://images.tokopedia.net/img/cache/500-square/VqbcmM/2025/2/27/7db64e56-cf4d-42ca-885b-889c1d0b62d6.jpg.webp?ect=4g</t>
  </si>
  <si>
    <t>Petruk</t>
  </si>
  <si>
    <t>lemon, apple, lavender, pepper</t>
  </si>
  <si>
    <t>leather, cardamom, rose</t>
  </si>
  <si>
    <t>cedarwood, vetiver</t>
  </si>
  <si>
    <t>https://images.tokopedia.net/img/cache/500-square/VqbcmM/2025/2/27/ed0c4c6d-68ba-453c-86b3-b9b05e1940db.jpg.webp?ect=4g</t>
  </si>
  <si>
    <t>Samosir</t>
  </si>
  <si>
    <t>Bergamot, Green</t>
  </si>
  <si>
    <t>Jasmine, Honeysuckle, Green Tea, Honey</t>
  </si>
  <si>
    <t>Labdanum, Musk</t>
  </si>
  <si>
    <t>https://images.tokopedia.net/img/cache/500-square/VqbcmM/2025/2/27/239aa3c4-b1e4-45a8-840a-959cf637cd8c.jpg.webp?ect=4g</t>
  </si>
  <si>
    <t>Waters of Maluku</t>
  </si>
  <si>
    <t>Grapefruit, Carrot, Green Tea</t>
  </si>
  <si>
    <t>Lotus, Peony, Cinnamon</t>
  </si>
  <si>
    <t>Clove, Cistus, Incense, Musk</t>
  </si>
  <si>
    <t>https://images.tokopedia.net/img/cache/500-square/VqbcmM/2024/8/28/b9eb6dce-ad3b-4df4-a837-af63ba022ddf.jpg.webp?ect=4g</t>
  </si>
  <si>
    <t>Fields of Ubud</t>
  </si>
  <si>
    <t>Ambrette Seeds, Buchu Leaves, Bergamot, Elemi</t>
  </si>
  <si>
    <t>Lavender, Sea Salt, Sage, Dried Fruit</t>
  </si>
  <si>
    <t>Vetiver Java, Sandalwood, Oakmoss</t>
  </si>
  <si>
    <t>https://images.tokopedia.net/img/cache/500-square/VqbcmM/2024/8/28/acec2489-0b4c-4be2-adc9-da38cdd79427.jpg.webp?ect=4g</t>
  </si>
  <si>
    <t>Princess of Java</t>
  </si>
  <si>
    <t>Peach, Green Pear, Bitter Orange</t>
  </si>
  <si>
    <t>uberose, Neroli, Jasmine, Orange Blossom</t>
  </si>
  <si>
    <t>Vanilla, Sandalwood, Musk, Amber</t>
  </si>
  <si>
    <t>https://images.tokopedia.net/img/cache/500-square/VqbcmM/2022/7/26/91e6ae55-052e-4f6a-8e71-33f74fa7463e.png.webp?ect=4g</t>
  </si>
  <si>
    <t>Sunset in Sumba</t>
  </si>
  <si>
    <t>Mandarin, Red apple, Cardamom, Elemi</t>
  </si>
  <si>
    <t>Lavender, Incense, Clove</t>
  </si>
  <si>
    <t>Patchouli, Vanilla</t>
  </si>
  <si>
    <t>https://images.tokopedia.net/img/cache/500-square/VqbcmM/2023/12/6/65ba39fc-813d-4679-89c4-f64e04e3d7b4.jpg.webp?ect=4g</t>
  </si>
  <si>
    <t>Nusantara's Embrace</t>
  </si>
  <si>
    <t>Citrus, Incense, Star Anise</t>
  </si>
  <si>
    <t>Rice, Black Orris, Water Lily</t>
  </si>
  <si>
    <t>Sesame, Sandalwood, Hay</t>
  </si>
  <si>
    <t>https://images.tokopedia.net/img/cache/500-square/VqbcmM/2023/8/21/da55f8d5-cbf4-4696-9263-691c22422ad2.png.webp?ect=4g</t>
  </si>
  <si>
    <t>Apresiasi</t>
  </si>
  <si>
    <t>Bergamot, Ambrette Seed, Orange</t>
  </si>
  <si>
    <t>Neroli, Petitgrain, Musk</t>
  </si>
  <si>
    <t>Vetiver, Cedarwood, Amber</t>
  </si>
  <si>
    <t>https://images.tokopedia.net/img/cache/500-square/VqbcmM/2023/4/15/52c77d8c-329d-4a1f-a59b-28fa377c92e4.png.webp?ect=4g</t>
  </si>
  <si>
    <t xml:space="preserve">Jeruk Of Kintamani </t>
  </si>
  <si>
    <t>Bali Surfers Perfume</t>
  </si>
  <si>
    <t>Orange, Grapefruit</t>
  </si>
  <si>
    <t>Lime, Green Tea</t>
  </si>
  <si>
    <t>Musk, Cedarwood</t>
  </si>
  <si>
    <t>https://images.tokopedia.net/img/cache/500-square/VqbcmM/2024/5/4/3cbda638-5ab8-40a9-8e19-419cb7c9134b.jpg.webp?ect=4g</t>
  </si>
  <si>
    <t>Papan selancar for her</t>
  </si>
  <si>
    <t>Strawberry Candy, Soursop, Watermelon</t>
  </si>
  <si>
    <t>Soursop</t>
  </si>
  <si>
    <t>Soapy</t>
  </si>
  <si>
    <t>https://images.tokopedia.net/img/cache/500-square/VqbcmM/2023/11/10/8cc3d3a7-d5c2-4cb7-86bc-181e4cc7b537.jpg.webp?ect=4g</t>
  </si>
  <si>
    <t>Dreamland for Her</t>
  </si>
  <si>
    <t>Biscuit Butter</t>
  </si>
  <si>
    <t>https://images.tokopedia.net/img/cache/500-square/VqbcmM/2024/10/27/bd0b9448-5312-4198-a4a4-40d013a005ec.jpg.webp?ect=4g</t>
  </si>
  <si>
    <t>Surfing club</t>
  </si>
  <si>
    <t>Sweet orange</t>
  </si>
  <si>
    <t>Woody</t>
  </si>
  <si>
    <t>https://images.tokopedia.net/img/cache/500-square/VqbcmM/2024/5/4/0f75981e-9e4b-4c42-a0c3-25e6c080b8e8.jpg.webp?ect=4g</t>
  </si>
  <si>
    <t>Festival Layangan</t>
  </si>
  <si>
    <t>Lemon, Green</t>
  </si>
  <si>
    <t>Vanilla, Patchouli</t>
  </si>
  <si>
    <t>Amber, musk</t>
  </si>
  <si>
    <t>https://images.tokopedia.net/img/cache/500-square/VqbcmM/2024/1/25/a5294436-396c-4486-aa1f-6840dcc51603.jpg.webp?ect=4g</t>
  </si>
  <si>
    <t>The Ubud 3</t>
  </si>
  <si>
    <t xml:space="preserve">Pineapple </t>
  </si>
  <si>
    <t>Saffron</t>
  </si>
  <si>
    <t>https://images.tokopedia.net/img/cache/500-square/VqbcmM/2023/6/21/b56bd004-2183-4353-9b57-74c989636f5a.jpg.webp?ect=4g</t>
  </si>
  <si>
    <t>Balangan and Me</t>
  </si>
  <si>
    <t>grapefruit</t>
  </si>
  <si>
    <t>Cedar, tonka bean</t>
  </si>
  <si>
    <t>https://images.tokopedia.net/img/cache/500-square/VqbcmM/2023/5/10/c01e649a-4322-465e-8f1a-1ff99876a99c.jpg.webp?ect=4g</t>
  </si>
  <si>
    <t xml:space="preserve">Dreamland </t>
  </si>
  <si>
    <t>Nutmeg, Lavender</t>
  </si>
  <si>
    <t>Patchouli</t>
  </si>
  <si>
    <t>https://images.tokopedia.net/img/cache/500-square/VqbcmM/2023/5/10/349a886b-680e-4f3a-842c-d0e37188844e.jpg.webp?ect=4g</t>
  </si>
  <si>
    <t>Bali Cliff 2</t>
  </si>
  <si>
    <t>Citrussy</t>
  </si>
  <si>
    <t>Lavender, Almond, Flowery, Saparila</t>
  </si>
  <si>
    <t>Vanilla, Amber, Woody</t>
  </si>
  <si>
    <t>https://images.tokopedia.net/img/cache/500-square/VqbcmM/2022/8/31/f62cd25c-24de-472a-8b47-37a9e86c3ef4.jpg.webp?ect=4g</t>
  </si>
  <si>
    <t>Bali Cliff 1</t>
  </si>
  <si>
    <t>Pink Papper, Bergamot, Apple, Cardamom</t>
  </si>
  <si>
    <t>Oakmoss, Cinnamon, Lavender</t>
  </si>
  <si>
    <t>Chestnut, Vanilla, Cedarwood</t>
  </si>
  <si>
    <t>NIght</t>
  </si>
  <si>
    <t>https://images.tokopedia.net/img/cache/500-square/VqbcmM/2022/8/31/2bc781d4-9009-4e5b-89b6-b86311d1fd4c.jpg.webp?ect=4g</t>
  </si>
  <si>
    <t xml:space="preserve">Papan selancar </t>
  </si>
  <si>
    <t>Hazelnut, Nutty, Honey</t>
  </si>
  <si>
    <t>Bergamot</t>
  </si>
  <si>
    <t>Vanila, Patchouli</t>
  </si>
  <si>
    <t>https://images.tokopedia.net/img/cache/500-square/VqbcmM/2022/12/7/53362848-1cff-45dc-bb3a-33d4c9830be4.jpg.webp?ect=4g</t>
  </si>
  <si>
    <t>Double SIX</t>
  </si>
  <si>
    <t>Citrussy, Aromatic , Fresh Spicy, Aquatic</t>
  </si>
  <si>
    <t>https://images.tokopedia.net/img/cache/500-square/VqbcmM/2022/12/7/e6bc20f6-b137-44af-869f-c7c071691c71.jpg.webp?ect=4g</t>
  </si>
  <si>
    <t xml:space="preserve">The Ubud </t>
  </si>
  <si>
    <t>Peach, Rose</t>
  </si>
  <si>
    <t>Patchouli, Musk</t>
  </si>
  <si>
    <t>https://images.tokopedia.net/img/cache/500-square/VqbcmM/2023/3/6/78054238-4630-4628-b0b6-d304fd062f4e.jpg.webp?ect=4g</t>
  </si>
  <si>
    <t>Kuta 7 pm</t>
  </si>
  <si>
    <t xml:space="preserve">Lychee, Citrussy </t>
  </si>
  <si>
    <t>Bamboo, Tea</t>
  </si>
  <si>
    <t>Musk, Amber</t>
  </si>
  <si>
    <t>https://images.tokopedia.net/img/cache/500-square/VqbcmM/2023/2/14/18e90df1-e00d-461d-af88-92ede5601dc7.jpg.webp?ect=4g</t>
  </si>
  <si>
    <t>Kuta 7 am</t>
  </si>
  <si>
    <t>Lychee, Citrussy, Jasmine, Flowery</t>
  </si>
  <si>
    <t>Musk, Woody</t>
  </si>
  <si>
    <t>https://images.tokopedia.net/img/cache/500-square/VqbcmM/2022/2/24/b9d65447-68b4-4643-8e7f-533f57ee54f9.jpg.webp?ect=4g</t>
  </si>
  <si>
    <t>For her</t>
  </si>
  <si>
    <t>citrus, bergamot</t>
  </si>
  <si>
    <t>rose, jasmine</t>
  </si>
  <si>
    <t>musk, amber</t>
  </si>
  <si>
    <t>https://images.tokopedia.net/img/cache/500-square/VqbcmM/2021/11/11/50f2d628-6e5a-419c-8504-d46bc9fd5285.jpg.webp?ect=4g</t>
  </si>
  <si>
    <t>Blue Point</t>
  </si>
  <si>
    <t>Cytrus, Fruity, Oceanic</t>
  </si>
  <si>
    <t>Flowery, Worm Spicy, Marine</t>
  </si>
  <si>
    <t>Musky, Woody</t>
  </si>
  <si>
    <t>https://images.tokopedia.net/img/cache/500-square/VqbcmM/2021/6/10/7d5fbaea-dbb2-4ec0-8e39-08d570158ff1.jpg.webp?ect=4g</t>
  </si>
  <si>
    <t>Bali Cliff for her</t>
  </si>
  <si>
    <t>Fruity, Watermellon</t>
  </si>
  <si>
    <t>https://images.tokopedia.net/img/cache/500-square/VqbcmM/2025/2/2/b9cda248-4206-4542-b510-4737394e3b0d.jpg.webp?ect=4g</t>
  </si>
  <si>
    <t>Zephyr</t>
  </si>
  <si>
    <t>Oullu</t>
  </si>
  <si>
    <t>licorice, almond</t>
  </si>
  <si>
    <t>ground pistachio, rhubarb</t>
  </si>
  <si>
    <t>ambergris, vanilla</t>
  </si>
  <si>
    <t>https://images.tokopedia.net/img/cache/500-square/VqbcmM/2023/3/21/d7af2ade-31b5-48c3-a177-b9942e606989.jpg.webp?ect=4g</t>
  </si>
  <si>
    <t>Phobos</t>
  </si>
  <si>
    <t>Bitter Orange, Wormwood, Saffron</t>
  </si>
  <si>
    <t>Muguet, Pink Pepper, Jasmine</t>
  </si>
  <si>
    <t>Amber, Musk, Tonka Bean, warm woody</t>
  </si>
  <si>
    <t>https://images.tokopedia.net/img/cache/500-square/VqbcmM/2023/7/4/9c20046d-a2ab-43ea-adb0-6fa9fad784c8.jpg.webp?ect=4g</t>
  </si>
  <si>
    <t>Dia</t>
  </si>
  <si>
    <t>Yuzu, Poppy, Carambola</t>
  </si>
  <si>
    <t>Ylang, Tuberose, Orange Blossom</t>
  </si>
  <si>
    <t>Musk, Heliotrope, Oris</t>
  </si>
  <si>
    <t>https://images.tokopedia.net/img/cache/500-square/VqbcmM/2023/7/4/a695c34b-49f0-4311-ba38-346e6b9b8f77.jpg.webp?ect=4g</t>
  </si>
  <si>
    <t>Solar Rays</t>
  </si>
  <si>
    <t>caramel popcorn, brown sugar, tangerine</t>
  </si>
  <si>
    <t>orchid, Chinese osmanthus</t>
  </si>
  <si>
    <t>tonka bean, bourbon vanilla, sandalwood</t>
  </si>
  <si>
    <t>https://images.tokopedia.net/img/cache/500-square/VqbcmM/2023/3/21/e689926d-1204-469b-af10-9448b410df74.jpg.webp?ect=4g</t>
  </si>
  <si>
    <t>Deep Dive</t>
  </si>
  <si>
    <t>lemon blossom, barley, ozonic</t>
  </si>
  <si>
    <t>sage, hinoki</t>
  </si>
  <si>
    <t>oak moss, cashmere wood</t>
  </si>
  <si>
    <t>https://images.tokopedia.net/img/cache/500-square/VqbcmM/2023/3/21/c1938eae-32b3-40bb-9258-c29a5f015962.jpg.webp?ect=4g</t>
  </si>
  <si>
    <t>Aether</t>
  </si>
  <si>
    <t>darjeerling, sapodilla</t>
  </si>
  <si>
    <t>cucumber , magnolia</t>
  </si>
  <si>
    <t>virginia cedar, jasmine</t>
  </si>
  <si>
    <t>https://images.tokopedia.net/img/cache/500-square/VqbcmM/2023/3/21/550c2e91-1268-4688-8464-155a4d9d2d41.jpg.webp?ect=4g</t>
  </si>
  <si>
    <t>Ego</t>
  </si>
  <si>
    <t>cassis, fig</t>
  </si>
  <si>
    <t>violet, geranium</t>
  </si>
  <si>
    <t>cedar, patchouli</t>
  </si>
  <si>
    <t>https://images.tokopedia.net/img/cache/500-square/VqbcmM/2023/3/21/7b97fe02-41ee-478f-b7e6-11132763d341.jpg.webp?ect=4g</t>
  </si>
  <si>
    <t>Umbra</t>
  </si>
  <si>
    <t>amalfi lemon, grapefruit</t>
  </si>
  <si>
    <t>clove, blackpepper</t>
  </si>
  <si>
    <t>oak moss, pine Perfect</t>
  </si>
  <si>
    <t>https://images.tokopedia.net/img/cache/500-square/attachment/2020/1/29/158027947357665/158027947357665_62afff9e-0744-4b12-ade2-3d48400e3979.png.webp?ect=4g</t>
  </si>
  <si>
    <t>bergamot, lemon</t>
  </si>
  <si>
    <t>jasmine, apricot</t>
  </si>
  <si>
    <t>amber, sandalwood</t>
  </si>
  <si>
    <t>https://images.tokopedia.net/img/cache/500-square/VqbcmM/2023/3/21/c3e5d9c4-0a2f-4a94-a881-ae18dc3882ae.jpg.webp?ect=4g</t>
  </si>
  <si>
    <t>Bird Song</t>
  </si>
  <si>
    <t>ineapple, water lily, hortensia</t>
  </si>
  <si>
    <t>kumquat plum, anise</t>
  </si>
  <si>
    <t>amberwood, myrrh</t>
  </si>
  <si>
    <t>https://images.tokopedia.net/img/cache/500-square/VqbcmM/2023/3/21/b672a61e-416f-4080-ba64-5a8b70344265.jpg.webp?ect=4g</t>
  </si>
  <si>
    <t>One and Only</t>
  </si>
  <si>
    <t>EDT</t>
  </si>
  <si>
    <t>apple, melon</t>
  </si>
  <si>
    <t>marine, lychee</t>
  </si>
  <si>
    <t>jasmine, musk, amber</t>
  </si>
  <si>
    <t>https://images.tokopedia.net/img/cache/500-square/VqbcmM/2023/3/21/18f094d4-b277-4ffe-acbc-a2a9dc02bfe4.jpg.webp?ect=4g</t>
  </si>
  <si>
    <t>Nothing</t>
  </si>
  <si>
    <t>USUAL</t>
  </si>
  <si>
    <t>Fruity</t>
  </si>
  <si>
    <t>White floral</t>
  </si>
  <si>
    <t>Ambroxide, amber</t>
  </si>
  <si>
    <t>https://down-id.img.susercontent.com/file/id-11134207-7r98q-lom5xlrcrj7r84.webp</t>
  </si>
  <si>
    <t>Smells Like Nothing</t>
  </si>
  <si>
    <t>ozonic</t>
  </si>
  <si>
    <t>floral</t>
  </si>
  <si>
    <t>Ambroxide, amber, musk</t>
  </si>
  <si>
    <t>https://down-id.img.susercontent.com/file/id-11134207-7rbk2-m8vrig0w7k7x94.webp</t>
  </si>
  <si>
    <t>Jasmine Bouquet</t>
  </si>
  <si>
    <t>Marigold</t>
  </si>
  <si>
    <t>jasmine, honey</t>
  </si>
  <si>
    <t>labdanum, benzoin, vanilla</t>
  </si>
  <si>
    <t>https://down-id.img.susercontent.com/file/id-11134207-7r992-lmso64n2k1os66.webp</t>
  </si>
  <si>
    <t>Bergamore</t>
  </si>
  <si>
    <t>Bergamot, mandarin</t>
  </si>
  <si>
    <t>black tea, ginger</t>
  </si>
  <si>
    <t>ambroxide, amber</t>
  </si>
  <si>
    <t>https://down-id.img.susercontent.com/file/id-11134207-7r992-lppwiqxftxg6c7.webp</t>
  </si>
  <si>
    <t>Our of Shower</t>
  </si>
  <si>
    <t>Bergamot, pepper</t>
  </si>
  <si>
    <t>geranium, lavender</t>
  </si>
  <si>
    <t>patchouli, vetiver</t>
  </si>
  <si>
    <t>https://down-id.img.susercontent.com/file/id-11134207-7r98y-lu7anw0ezrf3e4@resize_w450_nl.webp</t>
  </si>
  <si>
    <t>Blush</t>
  </si>
  <si>
    <t>Zapota, Melon Seeds</t>
  </si>
  <si>
    <t>Sandalwood, Magnolia, Violet</t>
  </si>
  <si>
    <t>Hedione</t>
  </si>
  <si>
    <t>https://down-id.img.susercontent.com/file/id-11134207-7qul7-lezbx2z8sccac9.webp</t>
  </si>
  <si>
    <t>Rosie De Marrie</t>
  </si>
  <si>
    <t>The Body Tale</t>
  </si>
  <si>
    <t>Mandarin, Lemon, Bergamot, Pear, Pink Pepper</t>
  </si>
  <si>
    <t>Rose, Orange Blossom, Vetiver</t>
  </si>
  <si>
    <t>Patchouli, Vanilla, Caramel, Amberwood</t>
  </si>
  <si>
    <t>https://images.tokopedia.net/img/cache/500-square/hDjmkQ/2025/3/19/152de37a-7887-4e1c-a30e-e8f42d9c2277.jpg.webp?ect=4g</t>
  </si>
  <si>
    <t>Cherry Pop</t>
  </si>
  <si>
    <t>Bitter Almond</t>
  </si>
  <si>
    <t>Rose, Cherry</t>
  </si>
  <si>
    <t>Vanilla, sandal wood, tonka bean</t>
  </si>
  <si>
    <t>https://images.tokopedia.net/img/cache/500-square/hDjmkQ/2024/12/11/3886e5b2-6b93-4692-bcbd-868c56d6f150.jpg.webp?ect=4g</t>
  </si>
  <si>
    <t>Sip Me Litch</t>
  </si>
  <si>
    <t>lychee, apple</t>
  </si>
  <si>
    <t>sugar, amber</t>
  </si>
  <si>
    <t>https://images.tokopedia.net/img/cache/500-square/hDjmkQ/2024/12/11/8ece066d-0c29-49bd-8f93-e7c9a79a1802.jpg.webp?ect=4g</t>
  </si>
  <si>
    <t>Spice Nomad</t>
  </si>
  <si>
    <t>Apple, Smoke, Cinnamon</t>
  </si>
  <si>
    <t>Tobacco, Moss, Vetiver</t>
  </si>
  <si>
    <t>Vanilla</t>
  </si>
  <si>
    <t>https://images.tokopedia.net/img/cache/900/hDjmkQ/2024/10/9/0d8b9ea4-9fdb-47ba-a7d0-671e4cf331c9.jpg</t>
  </si>
  <si>
    <t>Summer Splash</t>
  </si>
  <si>
    <t>soda, bergamot</t>
  </si>
  <si>
    <t>amber, woody</t>
  </si>
  <si>
    <t>orange blossom</t>
  </si>
  <si>
    <t>https://images.tokopedia.net/img/cache/500-square/hDjmkQ/2024/7/10/3546b606-c658-4be3-9858-3febc645c362.jpg.webp?ect=4g</t>
  </si>
  <si>
    <t>Hojicha Latte</t>
  </si>
  <si>
    <t>Hojicha tea</t>
  </si>
  <si>
    <t>milk</t>
  </si>
  <si>
    <t>tonka bean, brown sugar, musk</t>
  </si>
  <si>
    <t>https://images.tokopedia.net/img/cache/500-square/hDjmkQ/2024/4/1/c6b45d3e-a559-4638-907b-1975c0466dbf.jpg.webp?ect=4g</t>
  </si>
  <si>
    <t>Portrait of Kyoto</t>
  </si>
  <si>
    <t>earl grey tea, apple, honey, mandarin</t>
  </si>
  <si>
    <t>jasmine, black tea, fresia, irish</t>
  </si>
  <si>
    <t>musk, pepper, sandalwood, amber</t>
  </si>
  <si>
    <t>https://images.tokopedia.net/img/cache/500-square/hDjmkQ/2023/12/12/043516fc-d87a-4205-bf45-4b69891872a4.jpg.webp?ect=4g</t>
  </si>
  <si>
    <t>Verona</t>
  </si>
  <si>
    <t>black currant, pink pepper</t>
  </si>
  <si>
    <t>rose, geranium</t>
  </si>
  <si>
    <t>patchouli, moss, vetiver, musk</t>
  </si>
  <si>
    <t>https://images.tokopedia.net/img/cache/500-square/hDjmkQ/2023/11/22/2310536f-78ed-40c8-b96f-29cd2c4e85be.jpg.webp?ect=4g</t>
  </si>
  <si>
    <t>Lady M</t>
  </si>
  <si>
    <t>balsamic</t>
  </si>
  <si>
    <t>vanilla, musk</t>
  </si>
  <si>
    <t>https://images.tokopedia.net/img/cache/500-square/hDjmkQ/2023/11/22/ea55cd1d-363e-47d5-8b08-111c81886c3a.jpg.webp?ect=4g</t>
  </si>
  <si>
    <t>Kairy</t>
  </si>
  <si>
    <t>Bergamot, pink pepper</t>
  </si>
  <si>
    <t>turkish rose, floral, coconut</t>
  </si>
  <si>
    <t>vanilla, absolute tonka bean, cedarwood</t>
  </si>
  <si>
    <t>https://images.tokopedia.net/img/cache/500-square/VqbcmM/2023/8/8/18d03b15-5817-4187-a808-d33e614200b1.jpg.webp?ect=4g</t>
  </si>
  <si>
    <t>Nectar of Nile</t>
  </si>
  <si>
    <t>Irish, Green Notes, Juniper Berries</t>
  </si>
  <si>
    <t>Jasmine, Orrid, Root</t>
  </si>
  <si>
    <t>Pink Pepper, Vetiver, Leather</t>
  </si>
  <si>
    <t>https://images.tokopedia.net/img/cache/500-square/hDjmkQ/2024/10/9/03e2c7e3-2514-4879-b5d6-e75146a44378.jpg.webp?ect=4g</t>
  </si>
  <si>
    <t>Juliette</t>
  </si>
  <si>
    <t>cinnamon, cardamom, bergamot</t>
  </si>
  <si>
    <t>jasmine, ylang ylang, sage</t>
  </si>
  <si>
    <t>amber, woody, leather, labdanum</t>
  </si>
  <si>
    <t>https://images.tokopedia.net/img/cache/500-square/hDjmkQ/2023/11/22/a9baad77-7d4e-4ad9-afb1-840fe92da7a4.jpg.webp?ect=4g</t>
  </si>
  <si>
    <t>Diana</t>
  </si>
  <si>
    <t>strawberry</t>
  </si>
  <si>
    <t>tuberose, jasmine</t>
  </si>
  <si>
    <t>amber</t>
  </si>
  <si>
    <t>Teamomile</t>
  </si>
  <si>
    <t>almond</t>
  </si>
  <si>
    <t>chamomile, jasmine, musk</t>
  </si>
  <si>
    <t>cedre, vanilla, bois de santal</t>
  </si>
  <si>
    <t>https://images.tokopedia.net/img/cache/500-square/VqbcmM/2023/9/1/c39dbc66-4444-49b6-a2ce-1c996039821d.jpg.webp?ect=4g</t>
  </si>
  <si>
    <t>Plain Jane</t>
  </si>
  <si>
    <t>lemon, bergamot, tagetes, black currant</t>
  </si>
  <si>
    <t>violet, irish, cyclamen, jasmine</t>
  </si>
  <si>
    <t>vetiver, musk</t>
  </si>
  <si>
    <t>https://images.tokopedia.net/img/cache/900/hDjmkQ/2023/8/11/e239a964-c9a2-46ea-9291-eb49fe1acf68.jpg</t>
  </si>
  <si>
    <t>Flower Dome</t>
  </si>
  <si>
    <t>rose violet, blackberry</t>
  </si>
  <si>
    <t>peomy, jasmine</t>
  </si>
  <si>
    <t xml:space="preserve">musk, sandalwood, patchouli, </t>
  </si>
  <si>
    <t>https://images.tokopedia.net/img/cache/500-square/hDjmkQ/2023/8/11/0e1b65b4-949d-4743-8f69-b0b68c416db7.jpg.webp?ect=4g</t>
  </si>
  <si>
    <t>Leviora</t>
  </si>
  <si>
    <t>lily, galbanium</t>
  </si>
  <si>
    <t>lily, vanila</t>
  </si>
  <si>
    <t>musk, sandalwood</t>
  </si>
  <si>
    <t>https://images.tokopedia.net/img/cache/500-square/hDjmkQ/2023/11/22/1ab84827-4348-439f-a15f-a1eec6356bb8.jpg.webp?ect=4g</t>
  </si>
  <si>
    <t>Humbling Forest</t>
  </si>
  <si>
    <t>Kahf</t>
  </si>
  <si>
    <t>Cypress, Rosemary, Grapefruit</t>
  </si>
  <si>
    <t>Cedarwood, Guaiac Wood, Jasmine.</t>
  </si>
  <si>
    <t>Sandalwood, Patchouli, Musk.</t>
  </si>
  <si>
    <t>https://down-id.img.susercontent.com/file/sg-11134202-22120-6dm018163alvcb@resize_w450_nl.webp</t>
  </si>
  <si>
    <t>Invigorating Waterfall</t>
  </si>
  <si>
    <t>Marine, Water, Lemon</t>
  </si>
  <si>
    <t>Cedarwood, Floral, Violet</t>
  </si>
  <si>
    <t xml:space="preserve">Dry Amber, Patchouli, Veliver, Musk </t>
  </si>
  <si>
    <t>https://down-id.img.susercontent.com/file/sg-11134202-22120-jx70w7sq3alv98.webp</t>
  </si>
  <si>
    <t>Kahf Revered Oud</t>
  </si>
  <si>
    <t>Rose, lemon, fruity</t>
  </si>
  <si>
    <t>Amber, gourmand</t>
  </si>
  <si>
    <t>Vanilla, agarwood (oud), musk​</t>
  </si>
  <si>
    <t>https://down-id.img.susercontent.com/file/sg-11134201-7reor-m8k4b2whz1d332.webp</t>
  </si>
  <si>
    <t>Kahf Saffron Oud</t>
  </si>
  <si>
    <t>Mandarin, Saffron, Clove.</t>
  </si>
  <si>
    <t>Rose, Leather, Oud.</t>
  </si>
  <si>
    <t>Cedarwood, Patchouli, Sandalwood, Musk.</t>
  </si>
  <si>
    <t>https://down-id.img.susercontent.com/file/id-11134207-7r98v-lzvev62ughk805.webp</t>
  </si>
  <si>
    <t>True Brotherhood</t>
  </si>
  <si>
    <t>Cinnamon, Orange, Lemon.</t>
  </si>
  <si>
    <t>Tobacco, Cypress, Lavender.</t>
  </si>
  <si>
    <t>Tonka Beans, Cedarwood, Incense.</t>
  </si>
  <si>
    <t>https://down-id.img.susercontent.com/file/sg-11134202-22120-g9u77zx82alv3d.webp</t>
  </si>
  <si>
    <t>Galleria</t>
  </si>
  <si>
    <t>Alchemist Fragrance</t>
  </si>
  <si>
    <t>Cape Jasmine, Plum</t>
  </si>
  <si>
    <t>Tuberose, Oiellet</t>
  </si>
  <si>
    <t>Honey, Redwood</t>
  </si>
  <si>
    <t>https://s3.ap-southeast-1.amazonaws.com/assets.femaledaily.com/remastering-data/production/product/product-1701939302074-Alchemist-Fragrance-Galleria-Eau-de-Parfum</t>
  </si>
  <si>
    <t>Pink Laundry</t>
  </si>
  <si>
    <t>Clean Aldehydes, Chamomile, Green Notes</t>
  </si>
  <si>
    <t>Jasmine, Lily of the Valley, Rose</t>
  </si>
  <si>
    <t>Musky Notes, Patchouli, Sandalwood, Powdery Notes</t>
  </si>
  <si>
    <t>https://s3.ap-southeast-1.amazonaws.com/assets.femaledaily.com/remastering-data/production/product/product-1701940158479-Alchemist-Fragrance-Pink-Laundry-Eau-de-Parfum</t>
  </si>
  <si>
    <t>Bois et Musc</t>
  </si>
  <si>
    <t>Black Pepper</t>
  </si>
  <si>
    <t>Muguet, Cashmeran</t>
  </si>
  <si>
    <t>Patchouli, Musk, Moss</t>
  </si>
  <si>
    <t>https://fimgs.net/mdimg/perfume/375x500.97940.jpg</t>
  </si>
  <si>
    <t>Cachemire</t>
  </si>
  <si>
    <t>Cinnamon Bark Oil, Pepper Pink CO2, Apple</t>
  </si>
  <si>
    <t>Rose Accord, Violet Notes, Ambrette ABS</t>
  </si>
  <si>
    <t>Cedarwood Heart, Virgina, Musk</t>
  </si>
  <si>
    <t>https://fimgs.net/mdimg/perfume/375x500.97937.jpg</t>
  </si>
  <si>
    <t>Musc Laiteux</t>
  </si>
  <si>
    <t>Pink Pepper, Orange Flower</t>
  </si>
  <si>
    <t>Orris Crete, Transparent Floral, Riz Au Lait Accord</t>
  </si>
  <si>
    <t>Ambrette ABS, Patchouli Oil</t>
  </si>
  <si>
    <t>https://fimgs.net/mdimg/perfume/375x500.97938.jpg</t>
  </si>
  <si>
    <t>Musc Vanille</t>
  </si>
  <si>
    <t>Pink Pepper, Black Pepper</t>
  </si>
  <si>
    <t>White Floral Bouquet, Coconut Accord</t>
  </si>
  <si>
    <t>Musk, White Woods, Vanilla</t>
  </si>
  <si>
    <t>https://fimgs.net/mdimg/perfume/375x500.97939.jpg</t>
  </si>
  <si>
    <t>Onirique</t>
  </si>
  <si>
    <t>Pear, Orange, Clary Sage</t>
  </si>
  <si>
    <t>Tuberose, Orange Blossom, Jasmine</t>
  </si>
  <si>
    <t>Vanilla, Cedarwood, Satin Musks</t>
  </si>
  <si>
    <t>https://s3.ap-southeast-1.amazonaws.com/assets.femaledaily.com/remastering-data/production/product/product-1703772974954-Alchemist-Fragrance-Onirique-Extrait-de-Parfum</t>
  </si>
  <si>
    <t>Out West</t>
  </si>
  <si>
    <t>Yuzu, Bergamot, Green Apple</t>
  </si>
  <si>
    <t>Cedarwood, Rose, Plum</t>
  </si>
  <si>
    <t>Musk, Patchouli, Vetiver</t>
  </si>
  <si>
    <t>https://images.soco.id/40589275-6ec9-41f7-8231-66b152f90453-.jpg</t>
  </si>
  <si>
    <t>Home Garden</t>
  </si>
  <si>
    <t>Blackberry, Grapefruit, Clove</t>
  </si>
  <si>
    <t>Cedar, Vetiver</t>
  </si>
  <si>
    <t>Floral Notes</t>
  </si>
  <si>
    <t>https://images.soco.id/c6a92d5f-4531-4f75-80b5-cffaad192a7b-image-0-1716784225759</t>
  </si>
  <si>
    <t>Got My Mojo Back</t>
  </si>
  <si>
    <t>Bergamot, Saffron</t>
  </si>
  <si>
    <t>Rose, Jasmine</t>
  </si>
  <si>
    <t>Sandalwood, Amber, Musk, Patchouli</t>
  </si>
  <si>
    <t>https://images.soco.id/786936f8-88d9-418c-908f-5d72c6d03c84-image-0-1716784250115</t>
  </si>
  <si>
    <t>LET'S FREAKING GO</t>
  </si>
  <si>
    <t>Memoir Perfumery</t>
  </si>
  <si>
    <t>Lavender, Bergamot, Magnolia</t>
  </si>
  <si>
    <t>Myrrh, Amber, Guaiac Wood</t>
  </si>
  <si>
    <t>Tonka Bean, Vanilla, Almond</t>
  </si>
  <si>
    <t>https://images.tokopedia.net/img/cache/500-square/VqbcmM/2023/3/30/239f00a3-f214-4cbe-8c75-6ff80139ba42.png.webp?ect=4g</t>
  </si>
  <si>
    <t>Weekend</t>
  </si>
  <si>
    <t>Filosophia</t>
  </si>
  <si>
    <t>lime, apple</t>
  </si>
  <si>
    <t>red lily, lavender, ginger</t>
  </si>
  <si>
    <t>vanilla</t>
  </si>
  <si>
    <t>https://down-id.img.susercontent.com/file/829a3e86986c1615975774719f1442fb.webp</t>
  </si>
  <si>
    <t>Fly Me To The Moon</t>
  </si>
  <si>
    <t>Orange, Bergamot</t>
  </si>
  <si>
    <t>Saffron, White Floral, Rum, Seasalt, Nutmeg</t>
  </si>
  <si>
    <t>Warm Leather Accord, Black Amber, Cedarwood, Patchouli, Vetiver</t>
  </si>
  <si>
    <t>https://down-id.img.susercontent.com/file/id-11134207-7rasg-m2ckbba8301lb5.webp</t>
  </si>
  <si>
    <t>Bella Luna</t>
  </si>
  <si>
    <t>Fresh Berries, Plum, Green Apple</t>
  </si>
  <si>
    <t>Jasmine, Orchid, Lily</t>
  </si>
  <si>
    <t>Caramel, Vanilla</t>
  </si>
  <si>
    <t>https://down-id.img.susercontent.com/file/id-11134207-7qul1-lhizo2b38cjj58.webp</t>
  </si>
  <si>
    <t>Party Anthem Royale</t>
  </si>
  <si>
    <t>Lavender, Lemon</t>
  </si>
  <si>
    <t>Violet, Cypress, Ambroxan</t>
  </si>
  <si>
    <t>Oud, Coffee, Tonka Bean, Deer Musk</t>
  </si>
  <si>
    <t>https://down-id.img.susercontent.com/file/id-11134207-7rasa-m3lysxbbfh047a.webp</t>
  </si>
  <si>
    <t>Party Anthem</t>
  </si>
  <si>
    <t>passion fruit, bergamot</t>
  </si>
  <si>
    <t>cocktails, mint, pear</t>
  </si>
  <si>
    <t>lavender, leather</t>
  </si>
  <si>
    <t>https://down-id.img.susercontent.com/file/id-11134207-7rasm-m3rzqa0zw5qn7c.webp</t>
  </si>
  <si>
    <t>Bed of Roses</t>
  </si>
  <si>
    <t>bergamot, pomelo</t>
  </si>
  <si>
    <t>rose, magnolia, violet</t>
  </si>
  <si>
    <t>cedar, musk</t>
  </si>
  <si>
    <t>https://down-id.img.susercontent.com/file/id-11134207-7rasj-m3rz83ea0s7wb1.webp</t>
  </si>
  <si>
    <t>Party Anthem Weirdo</t>
  </si>
  <si>
    <t>tobacco, clove</t>
  </si>
  <si>
    <t>roasted marshmallow, almond</t>
  </si>
  <si>
    <t>https://down-id.img.susercontent.com/file/id-11134207-7ras9-m3rz83ea7t241b.webp</t>
  </si>
  <si>
    <t>Beach Walk</t>
  </si>
  <si>
    <t>sea notes, coconut</t>
  </si>
  <si>
    <t>pineapple, sugarcane, bamboo</t>
  </si>
  <si>
    <t>sandalwood, sand</t>
  </si>
  <si>
    <t>https://down-id.img.susercontent.com/file/id-11134207-7rasd-m3rzqa0zxkusa0.webp</t>
  </si>
  <si>
    <t>CHNO</t>
  </si>
  <si>
    <t>SAFF &amp; Co</t>
  </si>
  <si>
    <t>Pink pepper, Orange blossom, Pear</t>
  </si>
  <si>
    <t>Coffee, Jasmin, Bitter almond, Licorice</t>
  </si>
  <si>
    <t>Vanilla, Patchouli, Cedar, Cashmere wood</t>
  </si>
  <si>
    <t>https://images.tokopedia.net/img/cache/900/aphluv/1997/1/1/ca735fe5430c4e30b3cf5fdc515b2bdc~.jpeg</t>
  </si>
  <si>
    <t>LOUI</t>
  </si>
  <si>
    <t>Verbena, Green, Aldehydic</t>
  </si>
  <si>
    <t>Rose, Peony, Lily of the Valley</t>
  </si>
  <si>
    <t>Cedarwood, Musk</t>
  </si>
  <si>
    <t>https://images.tokopedia.net/img/cache/900/aphluv/1997/1/1/ec53ebd2d2974da0aabbdb6ddef1f814~.jpeg</t>
  </si>
  <si>
    <t>COCO</t>
  </si>
  <si>
    <t>Citrus, Floral, Green</t>
  </si>
  <si>
    <t>Marine, Woody</t>
  </si>
  <si>
    <t>Musky, Oriental</t>
  </si>
  <si>
    <t>https://images.tokopedia.net/img/cache/900/aphluv/1997/1/1/c8e72664ee604df485535d0a0db6cb1a~.jpeg</t>
  </si>
  <si>
    <t>Cascavel</t>
  </si>
  <si>
    <t>Saffron, Orange Blossom</t>
  </si>
  <si>
    <t>Jasmine, Violet, Lily of the Valley</t>
  </si>
  <si>
    <t>Oakmoss, Ambergris</t>
  </si>
  <si>
    <t>https://images.tokopedia.net/img/cache/900/aphluv/1997/1/1/151399b374b5424e845aa55edcde1f31~.jpeg</t>
  </si>
  <si>
    <t>MALEALI</t>
  </si>
  <si>
    <t>Bush Juniper, Tellicherry Pepper</t>
  </si>
  <si>
    <t>Palo Santo a.k.a The Tree of Life, Red Sandalwood</t>
  </si>
  <si>
    <t>Nagarmotha, Sulawesi Patchouli</t>
  </si>
  <si>
    <t>https://images.tokopedia.net/img/cache/900/aphluv/1997/1/1/490c505c95ed423d8cd5ac92b24ac2dc~.jpeg</t>
  </si>
  <si>
    <t>Minouet</t>
  </si>
  <si>
    <t>Starkrimson, Galbanum</t>
  </si>
  <si>
    <t>Roseraie de l'Hay, Bigarade Orange, Iris Pallida</t>
  </si>
  <si>
    <t>Cashmere Wood, Fior di Latte, Ambergris</t>
  </si>
  <si>
    <t>https://images.tokopedia.net/img/cache/900/aphluv/1997/1/1/f4f0a4a0a1ed447c9fb8060ea95954fb~.jpeg</t>
  </si>
  <si>
    <t>SAFF</t>
  </si>
  <si>
    <t>Bergamot, Mandarin, Saffron</t>
  </si>
  <si>
    <t>Ylang, Lily of the valley, Jasmine/White Floral</t>
  </si>
  <si>
    <t>Dryamber, Leathery, Musk</t>
  </si>
  <si>
    <t>https://images.tokopedia.net/img/cache/900/aphluv/1997/1/1/16048a5f9e4a48f4878ade57f3daad85~.jpeg</t>
  </si>
  <si>
    <t>MORFOSIA</t>
  </si>
  <si>
    <t>Rhubarb, Yuzu, Elletaria</t>
  </si>
  <si>
    <t>Shogayu, Narcissus, Cape Jasmine</t>
  </si>
  <si>
    <t>Amber, Red Cedar, haiti Vetiver</t>
  </si>
  <si>
    <t>https://images.tokopedia.net/img/cache/500-square/aphluv/1997/1/1/8c93a44ae8904c329ac6c7522feed4a3~.jpeg.webp?ect=4g</t>
  </si>
  <si>
    <t>IRAI LEIMA</t>
  </si>
  <si>
    <t>Cassis bud, Dalanghita, Pink peppercorn</t>
  </si>
  <si>
    <t>Duchesse de Nemours, Water Iris, Raat Ki Rani</t>
  </si>
  <si>
    <t>Ambrette, Ancient waters</t>
  </si>
  <si>
    <t>https://images.tokopedia.net/img/cache/900/aphluv/1997/1/1/e3a6a06b66e24153b049044ec4ddd23b~.jpeg</t>
  </si>
  <si>
    <t>ILIAD</t>
  </si>
  <si>
    <t>Pink Peppercorn, Peony, Muguet</t>
  </si>
  <si>
    <t>Ylang ylang, Iris, Hedione</t>
  </si>
  <si>
    <t>Amber, Cashmeran, Patchouli</t>
  </si>
  <si>
    <t>https://images.tokopedia.net/img/cache/900/o3syd0/1997/1/1/4253095ced4747f89aa4c86a61da2a18~.jpeg</t>
  </si>
  <si>
    <t>XOCOLATL</t>
  </si>
  <si>
    <t>Mandarin, Pear, Apple</t>
  </si>
  <si>
    <t>Heliotrope, Plumeria, Maltol, Gardenia</t>
  </si>
  <si>
    <t>Coconut, Musk, Sandalwood</t>
  </si>
  <si>
    <t>https://images.tokopedia.net/img/cache/900/o3syd0/1997/1/1/d26c6a4907d4422987c59335c387908e~.jpeg</t>
  </si>
  <si>
    <t>LAS POZAS</t>
  </si>
  <si>
    <t>Datura a.k.a The Angel's Trumpet</t>
  </si>
  <si>
    <t>Sumatran benzoin &amp; Nutmeg</t>
  </si>
  <si>
    <t>Cashmeran, Cedar, Sandalwood</t>
  </si>
  <si>
    <t>https://images.tokopedia.net/img/cache/900/aphluv/1997/1/1/7a9eb7791b5f467ebf70d0bd2a18a39b~.jpeg</t>
  </si>
  <si>
    <t>Solaris</t>
  </si>
  <si>
    <t>Bergamot, Mandarin, Violet Leaves</t>
  </si>
  <si>
    <t>Orris, Freesia, Cedarwood</t>
  </si>
  <si>
    <t>Vetiver, Amber, Tonka Bean</t>
  </si>
  <si>
    <t>https://images.tokopedia.net/img/cache/900/aphluv/1997/1/1/f30ff01042dc426bbc95cfc7e6ed225f~.jpeg</t>
  </si>
  <si>
    <t>OSTARA</t>
  </si>
  <si>
    <t>Raspberry. Passionfruit, Pear</t>
  </si>
  <si>
    <t>Cassis Buds, Lily of the Valley</t>
  </si>
  <si>
    <t>Amber, Patchouli, Heliotrope</t>
  </si>
  <si>
    <t>https://images.tokopedia.net/img/cache/900/o3syd0/1997/1/1/911ad5569e404d35bf8c45db378256de~.jpeg</t>
  </si>
  <si>
    <t>S. O. T. B</t>
  </si>
  <si>
    <t>Mandarin, Galbanum, Ylang</t>
  </si>
  <si>
    <t>Tuberose, Jasmine, Orange flower</t>
  </si>
  <si>
    <t>Vanilla, Tonka bean, Musk</t>
  </si>
  <si>
    <t>https://images.tokopedia.net/img/cache/900/aphluv/1997/1/1/da0e070c621c4122826e126551f90fae~.jpeg</t>
  </si>
  <si>
    <t>OMNIA</t>
  </si>
  <si>
    <t>Grapefruit, Green Notes</t>
  </si>
  <si>
    <t>Rose, Floral, Iris</t>
  </si>
  <si>
    <t>Woody, Heliotrope, Musk</t>
  </si>
  <si>
    <t>https://images.tokopedia.net/img/cache/900/aphluv/1997/1/1/4d07bb389a914176bf6d167b75cb7e1b~.jpeg</t>
  </si>
  <si>
    <t>TROUPE</t>
  </si>
  <si>
    <t>Citrus/Fresh, Pear</t>
  </si>
  <si>
    <t>Rose, Orange Blossom, Freesia</t>
  </si>
  <si>
    <t>Patchouli, Musky, Amber</t>
  </si>
  <si>
    <t>https://images.tokopedia.net/img/cache/900/aphluv/1997/1/1/0707c619acdf4822beae9b7662ef460a~.jpeg</t>
  </si>
  <si>
    <t>Matcha Éclat</t>
  </si>
  <si>
    <t>Carl &amp; Claire</t>
  </si>
  <si>
    <t>Green tea, Bergamot, Orange</t>
  </si>
  <si>
    <t>Jasmine, Matcha, orange blossom</t>
  </si>
  <si>
    <t>mossy, cedarwood</t>
  </si>
  <si>
    <t>https://images.tokopedia.net/img/cache/900/VqbcmM/2025/3/28/1a494531-9156-4e98-876e-1baf9e353939.png</t>
  </si>
  <si>
    <t>Enchantée</t>
  </si>
  <si>
    <t>Citrus, Ginger, Peach</t>
  </si>
  <si>
    <t>White flowers, Jasmine, Tuberose, Heliotrope</t>
  </si>
  <si>
    <t>Ambrette, Musk, Solar, Gourmand</t>
  </si>
  <si>
    <t>https://images.tokopedia.net/img/cache/900/VqbcmM/2024/10/2/890571d5-c2e5-435e-9dc2-56e784b7d1bc.jpg</t>
  </si>
  <si>
    <t>Mystical Mirage</t>
  </si>
  <si>
    <t>Oud, Turkish Rose</t>
  </si>
  <si>
    <t>Violet</t>
  </si>
  <si>
    <t>Oud, Vanilla</t>
  </si>
  <si>
    <t>https://images.tokopedia.net/img/cache/900/VqbcmM/2023/9/8/e44511c4-d81d-4f24-a59b-9097eefe350b.png</t>
  </si>
  <si>
    <t>Into the Woods</t>
  </si>
  <si>
    <t>Violet, Lotus, Verbena</t>
  </si>
  <si>
    <t>Lily of The Valley, Tea Rose</t>
  </si>
  <si>
    <t>Sandalwood, Amber, Musk</t>
  </si>
  <si>
    <t>https://images.tokopedia.net/img/cache/900/VqbcmM/2023/8/7/807f8ca2-9530-42c0-afcf-bfda4e11af14.jpg</t>
  </si>
  <si>
    <t>Garden of Eden</t>
  </si>
  <si>
    <t>Saffron , Jasmine</t>
  </si>
  <si>
    <t>Amber, Wood</t>
  </si>
  <si>
    <t>Cedarwood</t>
  </si>
  <si>
    <t>https://images.tokopedia.net/img/cache/900/VqbcmM/2023/8/7/67bc2da3-6de8-41b0-9d92-9fc3978b2045.jpg</t>
  </si>
  <si>
    <t>Take My Hand</t>
  </si>
  <si>
    <t>Bergamot, Fruity, Floral</t>
  </si>
  <si>
    <t>Floral, Patchouli</t>
  </si>
  <si>
    <t>Ambery, Animalic</t>
  </si>
  <si>
    <t>https://images.tokopedia.net/img/cache/900/VqbcmM/2023/4/6/c2e26519-caf4-4297-b7e4-ce08d6417327.jpg</t>
  </si>
  <si>
    <t>Morning Glory</t>
  </si>
  <si>
    <t>Citrus, White Floral, Fruity</t>
  </si>
  <si>
    <t>Floral, Jasmine, Lily of The Valley</t>
  </si>
  <si>
    <t>Moss, Musky, Oriental</t>
  </si>
  <si>
    <t>https://images.tokopedia.net/img/cache/900/VqbcmM/2023/4/6/6f9a8975-b6d6-4797-9bbc-8c9f0c950cba.jpg</t>
  </si>
  <si>
    <t>A Love Like This</t>
  </si>
  <si>
    <t>Lily, Aromatic, Eucalyptus, Ginger</t>
  </si>
  <si>
    <t>Lily, Ambery, Jasmine</t>
  </si>
  <si>
    <t>Cedarwood, Musky, Patchouli</t>
  </si>
  <si>
    <t>https://images.tokopedia.net/img/cache/900/VqbcmM/2023/8/18/abf8aea7-c427-4199-ac60-3278598618c9.jpg</t>
  </si>
  <si>
    <t>Dancing With My Shadow</t>
  </si>
  <si>
    <t>Floral, Fresh, Herbaceous</t>
  </si>
  <si>
    <t>Floral, Oriental, Rose</t>
  </si>
  <si>
    <t>Ambery, Balsamic, Musky</t>
  </si>
  <si>
    <t>https://images.tokopedia.net/img/cache/900/VqbcmM/2023/8/18/9e8ba07d-52f8-4b5b-98e6-300d5d40cd75.jpg</t>
  </si>
  <si>
    <t>Delicate Embrace</t>
  </si>
  <si>
    <t>Citrus, Freesia, Fruity, Pear</t>
  </si>
  <si>
    <t>Lily of The Valley, Rose</t>
  </si>
  <si>
    <t>Ambery, Musky</t>
  </si>
  <si>
    <t>https://images.tokopedia.net/img/cache/900/VqbcmM/2023/8/18/79c9ee9c-cc20-436c-8870-19b1c82a94d2.jpg</t>
  </si>
  <si>
    <t>Spring Sonata</t>
  </si>
  <si>
    <t>Citrus, Rose, Peony, Jasmine, Fruity</t>
  </si>
  <si>
    <t>Floral, Fruity, Lactonic</t>
  </si>
  <si>
    <t>Ambery, Floral, Musky</t>
  </si>
  <si>
    <t>https://images.tokopedia.net/img/cache/900/VqbcmM/2023/8/18/a8f5cf7f-5e8b-48f6-96ce-e19f74e6efdf.jpg</t>
  </si>
  <si>
    <t>Talking to the Moon</t>
  </si>
  <si>
    <t>Fruity, Orange Blossom</t>
  </si>
  <si>
    <t>Jasmine, Tuberose, Woody</t>
  </si>
  <si>
    <t>Ambery, Musky, Sweet</t>
  </si>
  <si>
    <t>https://images.tokopedia.net/img/cache/900/VqbcmM/2023/8/18/3bbe1f7f-89e1-4fa1-8669-2a281f714fa2.jpg</t>
  </si>
  <si>
    <t>Song of the Youth</t>
  </si>
  <si>
    <t>Citrus, Floral, Fruity</t>
  </si>
  <si>
    <t>Magnolia, Musky, Iris, Vanilla</t>
  </si>
  <si>
    <t>Ambery, Animalic, Moss</t>
  </si>
  <si>
    <t>https://images.tokopedia.net/img/cache/900/VqbcmM/2023/8/18/120b0c0f-5b42-4431-b8fa-b765ccd0d2fe.jpg</t>
  </si>
  <si>
    <t>Black Dahlia</t>
  </si>
  <si>
    <t>White Floral, Gourmand, Coffee</t>
  </si>
  <si>
    <t>Vanilla, Floral, Woody</t>
  </si>
  <si>
    <t>https://images.tokopedia.net/img/cache/900/VqbcmM/2023/8/18/6316bdb3-8158-41c0-87d5-391b3245e82f.jpg</t>
  </si>
  <si>
    <t>Enigma</t>
  </si>
  <si>
    <t>Eloi Coco</t>
  </si>
  <si>
    <t>Blackcurrant LMR, Raspberry</t>
  </si>
  <si>
    <t>Jasmine LMR, Rose LMR</t>
  </si>
  <si>
    <t>Patchouli Indonesia LMR, Tonka bean LMR</t>
  </si>
  <si>
    <t>https://images.tokopedia.net/img/cache/900/hDjmkQ/2025/4/20/e06c4c15-a521-45c9-aafa-30f0489ecf81.jpg</t>
  </si>
  <si>
    <t>Rosie Posie</t>
  </si>
  <si>
    <t>Cardamom, plum</t>
  </si>
  <si>
    <t>Rose LMR, Cedarwood</t>
  </si>
  <si>
    <t>Vanilla Bean LMR, Amber</t>
  </si>
  <si>
    <t>https://images.tokopedia.net/img/cache/900/VqbcmM/2025/1/9/523db638-66b9-46ea-bf89-0dde3d44b17d.jpg</t>
  </si>
  <si>
    <t>Blanc Pepper</t>
  </si>
  <si>
    <t>Pink Pepper, Bergamot</t>
  </si>
  <si>
    <t>Orris, Violet, Orange Flower</t>
  </si>
  <si>
    <t>Musk, Amberette</t>
  </si>
  <si>
    <r>
      <rPr>
        <color rgb="FF1155CC"/>
        <u/>
      </rPr>
      <t>https://images.tokopedia.net/img/cache/900/VqbcmM/2024/12/2/3e2f6e56-3a08-43cf-a194-3da2b8d96821.jpg</t>
    </r>
    <r>
      <rPr>
        <color rgb="FF000000"/>
      </rPr>
      <t xml:space="preserve"> </t>
    </r>
  </si>
  <si>
    <t>Moonlight Musk</t>
  </si>
  <si>
    <t>Lychee, Blackcurrant</t>
  </si>
  <si>
    <t>Rose, Muguet</t>
  </si>
  <si>
    <t>White Musk, Vetiver LMR</t>
  </si>
  <si>
    <t>https://images.tokopedia.net/img/cache/900/VqbcmM/2025/1/23/4e937ee9-cd11-48fb-a432-bcbecbb2e504.jpg</t>
  </si>
  <si>
    <t>Lightning &amp; Thunder</t>
  </si>
  <si>
    <t>Coffe, Mandarin</t>
  </si>
  <si>
    <t>Lavender LMR, Orange Blossom</t>
  </si>
  <si>
    <t>Vanilla Bean LMR, Tonka Bean LMR</t>
  </si>
  <si>
    <t>https://images.tokopedia.net/img/cache/900/VqbcmM/2023/11/20/2d221ba0-24db-4250-a006-0f08c7d411fc.png</t>
  </si>
  <si>
    <t>A Lazy Afternoon</t>
  </si>
  <si>
    <t>Ginger Lily, Pink Pepper LMR</t>
  </si>
  <si>
    <t>Violet leaves LMR, Jasmine LMR</t>
  </si>
  <si>
    <t>Sandalwood, LMR, Patchouli LMR</t>
  </si>
  <si>
    <t>https://images.tokopedia.net/img/cache/900/VqbcmM/2023/9/18/e69838f4-7f2d-4f53-9eb0-cd7b19a5dcdb.jpg</t>
  </si>
  <si>
    <t>Park Lane Cigarillos</t>
  </si>
  <si>
    <t>Lemon, Pineapple, Cinnamon</t>
  </si>
  <si>
    <t>Green Leaf Violet, Lavender, Marine Accords</t>
  </si>
  <si>
    <t>Musk, Leather, Amberwood</t>
  </si>
  <si>
    <t>https://images.tokopedia.net/img/cache/900/VqbcmM/2021/8/26/a6e4ab26-705c-4b97-955c-5ffad8f2c975.png</t>
  </si>
  <si>
    <t>Polo Whisky Red</t>
  </si>
  <si>
    <t>Red Grapefruit, Cedrat, Red Cranberry</t>
  </si>
  <si>
    <t>Strong Saffron, Lavandin, Sage</t>
  </si>
  <si>
    <t>Wood, Amber, Coffee</t>
  </si>
  <si>
    <t>https://images.tokopedia.net/img/cache/900/VqbcmM/2024/1/17/798d5c03-3ff5-4aa5-be78-725593515131.jpg</t>
  </si>
  <si>
    <t>Niagara Falls</t>
  </si>
  <si>
    <t>Bergamot, Cardamom, Nutmeg</t>
  </si>
  <si>
    <t>Lavandin, Green Leaf, Cedarwood</t>
  </si>
  <si>
    <t>Amberwood, Gaiacwood, Musk</t>
  </si>
  <si>
    <t>https://images.tokopedia.net/img/cache/900/VqbcmM/2023/11/17/856bcf35-3034-4766-ae31-775d8a6126ef.png</t>
  </si>
  <si>
    <t>The Dark Side</t>
  </si>
  <si>
    <t>Clove Buds, Bergamot, White Petals</t>
  </si>
  <si>
    <t>Jasmine, Pink Rose, Ylang Ylang</t>
  </si>
  <si>
    <t>Violet, Rice Powder, Musk</t>
  </si>
  <si>
    <t>https://images.tokopedia.net/img/cache/900/VqbcmM/2023/11/17/58a5c33e-1b52-4855-955d-57a4d1c86853.png</t>
  </si>
  <si>
    <t>Love in Motion Classic Man</t>
  </si>
  <si>
    <t>Grapefruit, Nutmeg, Pine, Lemon</t>
  </si>
  <si>
    <t>Clary Sage, Patchouli, Lavender, Guaiacwood</t>
  </si>
  <si>
    <t>Cedarwood, Vetiver, Amber</t>
  </si>
  <si>
    <t>https://images.tokopedia.net/img/cache/900/VqbcmM/2020/10/26/62b13446-8c0c-4394-b49d-6b5ff86d8730.jpg</t>
  </si>
  <si>
    <t>Cibiche</t>
  </si>
  <si>
    <t>Marine Notes, Mint, Green Accords, Corriander</t>
  </si>
  <si>
    <t>Neroli, Geranium</t>
  </si>
  <si>
    <t>Cedarwood, Oakmoss, Musk</t>
  </si>
  <si>
    <t>https://images.tokopedia.net/img/cache/900/VqbcmM/2022/4/1/efca1b94-65e6-489d-94d4-5594c2a0747d.png</t>
  </si>
  <si>
    <t>Polo Whisky Green</t>
  </si>
  <si>
    <t>Pine, Lavender, Bergamot, Cumin, Basil, Juniper</t>
  </si>
  <si>
    <t>Marjoran, Jasmine, Carnation, Rose, Coriander</t>
  </si>
  <si>
    <t>Patchouli, Leather, Amber, Musk, Cedar, Frankicense</t>
  </si>
  <si>
    <t>https://images.tokopedia.net/img/cache/900/VqbcmM/2024/1/5/7222c21f-f68f-4ba1-b670-60b0cbbf24a8.jpg</t>
  </si>
  <si>
    <t>Polo Whisky Black</t>
  </si>
  <si>
    <t>Iced Mango, Spanish Sage, Green Fresh Accords</t>
  </si>
  <si>
    <t>Silver Armoise, Hedione, Wormwood</t>
  </si>
  <si>
    <t>Patchouli Noir, Sandalwood, Timberol, Tonka Bean</t>
  </si>
  <si>
    <t>https://images.tokopedia.net/img/cache/900/VqbcmM/2024/1/17/c106c712-431d-4536-8fc6-248c06ee00d4.jpg</t>
  </si>
  <si>
    <t>Coastal Grove</t>
  </si>
  <si>
    <t>Eliotte Parfums</t>
  </si>
  <si>
    <t>Lemon, Lime</t>
  </si>
  <si>
    <t>Juniper Berries, Cypress, Pine Tree</t>
  </si>
  <si>
    <t>Sea Water</t>
  </si>
  <si>
    <t>https://images.tokopedia.net/img/cache/500-square/VqbcmM/2025/1/19/4bafcfd8-919f-440e-b4b2-756a056914f8.jpg.webp?ect=4g</t>
  </si>
  <si>
    <t>Tonka Nostalgia</t>
  </si>
  <si>
    <t>Tonka Bean, Cherry, Lemon</t>
  </si>
  <si>
    <t>Bit Cola, Jasmine</t>
  </si>
  <si>
    <t>Amber</t>
  </si>
  <si>
    <t>https://images.tokopedia.net/img/cache/500-square/VqbcmM/2025/1/19/dc2a4d75-fdb2-4d72-94c2-5ec0b61caffc.jpg.webp?ect=4g</t>
  </si>
  <si>
    <t>Holy Moly</t>
  </si>
  <si>
    <t>Bergamot, Grapefruit</t>
  </si>
  <si>
    <t>Black Currant</t>
  </si>
  <si>
    <t>Ambroxan, Iso e Super</t>
  </si>
  <si>
    <t>https://images.tokopedia.net/img/cache/500-square/VqbcmM/2024/11/25/6cefd662-83d5-453c-9186-d6d384dbb438.jpg.webp?ect=4g</t>
  </si>
  <si>
    <t>Super Last Course</t>
  </si>
  <si>
    <t>Lemon, Orange</t>
  </si>
  <si>
    <t>Cinnamon</t>
  </si>
  <si>
    <t>Vanilla, Caramel</t>
  </si>
  <si>
    <t>https://images.tokopedia.net/img/cache/500-square/VqbcmM/2025/1/19/c99a55e0-32be-424d-bb1a-c8a48ba0f99e.jpg.webp?ect=4g</t>
  </si>
  <si>
    <t>Apple Sangria</t>
  </si>
  <si>
    <t>Lemon, Apple, Pineapple</t>
  </si>
  <si>
    <t>Sugar, Brandy</t>
  </si>
  <si>
    <t>https://images.tokopedia.net/img/cache/500-square/VqbcmM/2024/8/2/c1e55ea5-1cd5-4a7d-9ebe-c380942c6b9e.jpg.webp?ect=4g</t>
  </si>
  <si>
    <t>Vanille Seduction</t>
  </si>
  <si>
    <t>Bergamot, Lemon</t>
  </si>
  <si>
    <t>Pepper, Ginger, Rose</t>
  </si>
  <si>
    <t>Vanilla, Cumin, Resins</t>
  </si>
  <si>
    <t>https://images.tokopedia.net/img/cache/500-square/VqbcmM/2025/1/19/032942e1-85de-4658-bf49-6fa6c0c468f9.jpg.webp?ect=4g</t>
  </si>
  <si>
    <t>Morning Kiss</t>
  </si>
  <si>
    <t>Grapefruit, Orange</t>
  </si>
  <si>
    <t>Neroli, Tea, Ginger</t>
  </si>
  <si>
    <t>Ambroxan</t>
  </si>
  <si>
    <t>https://images.tokopedia.net/img/cache/500-square/VqbcmM/2025/1/19/a2882198-44f9-410f-92cc-dacf134a0f7f.jpg.webp?ect=4g</t>
  </si>
  <si>
    <t>Sweet Symphony</t>
  </si>
  <si>
    <t>Pepper</t>
  </si>
  <si>
    <t>Carnation, Olibanum, Saffron</t>
  </si>
  <si>
    <t>Vanilla, Suede</t>
  </si>
  <si>
    <t>https://images.tokopedia.net/img/cache/500-square/VqbcmM/2025/1/19/42ac9fd6-7cbc-4e3a-9f2c-364f75f8c8e6.jpg.webp?ect=4g</t>
  </si>
  <si>
    <t>Long Way To The Bar</t>
  </si>
  <si>
    <t>Rum</t>
  </si>
  <si>
    <t>Oak, Vanilla</t>
  </si>
  <si>
    <t>Amber, Tobacco, Leather, Chestnut</t>
  </si>
  <si>
    <t>https://images.tokopedia.net/img/cache/500-square/VqbcmM/2025/1/19/b5f4b82a-8e9a-4eac-97d7-534c4c8417df.jpg.webp?ect=4g</t>
  </si>
  <si>
    <t>Saturday Shenanigans</t>
  </si>
  <si>
    <t>Scentalgia</t>
  </si>
  <si>
    <t>Pineapple, Plum</t>
  </si>
  <si>
    <t>Iris, Bulgarian Rose, Peony</t>
  </si>
  <si>
    <t>Honey, Patchouli, Amber</t>
  </si>
  <si>
    <t>https://images.tokopedia.net/img/cache/500-square/VqbcmM/2025/1/28/3af9e7e2-94c1-4cf8-9804-ab6b3a824de3.jpg.webp?ect=4g</t>
  </si>
  <si>
    <t>Page 11</t>
  </si>
  <si>
    <t>Kiwi, Watermelon, Lemon Blossom</t>
  </si>
  <si>
    <t>Peony, Cyclamen, Jasmine Sambac</t>
  </si>
  <si>
    <t>White Musk, Patchouli, Sandalwood</t>
  </si>
  <si>
    <t>https://images.tokopedia.net/img/cache/500-square/VqbcmM/2023/12/3/a1a02084-2203-40c3-8b91-c207ade2aad0.jpg.webp?ect=4g</t>
  </si>
  <si>
    <t>Treats and Tea</t>
  </si>
  <si>
    <t>Genmaicha, Apple, Yuzu</t>
  </si>
  <si>
    <t>Coffee, Cocoa, Tulip</t>
  </si>
  <si>
    <t>Vanilla, Cedarwood, Tobacco</t>
  </si>
  <si>
    <t>https://images.tokopedia.net/img/cache/500-square/VqbcmM/2024/12/4/48c20f37-889b-4731-8251-3998e4fb2dc2.jpg.webp?ect=4g</t>
  </si>
  <si>
    <t>Nocturne</t>
  </si>
  <si>
    <t>Lemon, Bergamot, Lavender</t>
  </si>
  <si>
    <t>Nutmeg, Violet, Vetiver</t>
  </si>
  <si>
    <t>Tonka Bean, Suede, Sandalwood</t>
  </si>
  <si>
    <t>https://images.tokopedia.net/img/cache/500-square/VqbcmM/2024/3/24/f1d41c67-09e5-4e45-b4c8-bc887b2bc869.png.webp?ect=4g</t>
  </si>
  <si>
    <t>Raw Morning 09:00AM</t>
  </si>
  <si>
    <t>Lemon, Rhubarb, Aldehyde</t>
  </si>
  <si>
    <t>Wild Rose, Peony, Rose Petal</t>
  </si>
  <si>
    <t>Amber, Patchouli, Vetiver</t>
  </si>
  <si>
    <t>https://images.tokopedia.net/img/cache/500-square/VqbcmM/2024/6/4/6c7bf9df-d27c-461b-8d83-30cc78833da0.jpg.webp?ect=4g</t>
  </si>
  <si>
    <t>Golden Hour</t>
  </si>
  <si>
    <t>Saffron, Neroli</t>
  </si>
  <si>
    <t>Milk, Almond, Iris</t>
  </si>
  <si>
    <t>Vanilla, Ambergris, Caramel</t>
  </si>
  <si>
    <t>https://images.tokopedia.net/img/cache/500-square/VqbcmM/2023/12/4/bc9b3e6c-44fd-48b7-bbee-74e0c82e8c4a.jpg.webp?ect=4g</t>
  </si>
  <si>
    <t>Raw Morning 05:00 AM</t>
  </si>
  <si>
    <t>Bergamot, Orange Blossom</t>
  </si>
  <si>
    <t>Orange Blossom, Rose</t>
  </si>
  <si>
    <t>White Musk, Vanilla</t>
  </si>
  <si>
    <t>https://images.tokopedia.net/img/cache/500-square/VqbcmM/2023/12/3/34a4f4b2-8677-478a-92f8-d014951092d3.jpg.webp?ect=4g</t>
  </si>
  <si>
    <t>Anything Else?</t>
  </si>
  <si>
    <t>Raspberry, Blackcurrant</t>
  </si>
  <si>
    <t>Cotton Candy, Caramel, Iris</t>
  </si>
  <si>
    <t>Benzoin, Honey, Vanilla, Patchouli</t>
  </si>
  <si>
    <t>https://images.tokopedia.net/img/cache/500-square/VqbcmM/2023/12/3/533ce16e-3177-4119-af73-bd362a2aef97.jpg.webp?ect=4g</t>
  </si>
  <si>
    <t>The Starry Night</t>
  </si>
  <si>
    <t>Cardamom, Grapefruit, Pink Pepper</t>
  </si>
  <si>
    <t>Geranium, Rose, Ginger, Aromatic Cedar</t>
  </si>
  <si>
    <t>Nutmeg, Cedarwood, Musk</t>
  </si>
  <si>
    <t>https://images.tokopedia.net/img/cache/500-square/VqbcmM/2023/6/13/47b450d5-902c-4245-be83-501a29b01da1.jpg.webp?ect=4g</t>
  </si>
  <si>
    <t>The Kiss</t>
  </si>
  <si>
    <t>Floral, Saffron</t>
  </si>
  <si>
    <t>Ylang Ylang, Spicy, Amber Accord</t>
  </si>
  <si>
    <t>Musky, Woody, Vanilla</t>
  </si>
  <si>
    <t>https://images.tokopedia.net/img/cache/500-square/VqbcmM/2023/6/13/9c074566-f2da-4a64-8854-935b4bdbf91f.jpg.webp?ect=4g</t>
  </si>
  <si>
    <t>Le Saint Tropez</t>
  </si>
  <si>
    <t>Bonavie</t>
  </si>
  <si>
    <t>BERGAMOT, NUTMEG, CARDAMOM</t>
  </si>
  <si>
    <t>LILY OF THE VALLEY, VIOLET, YLANG</t>
  </si>
  <si>
    <t>CEDARWOOD, VETIVER, MUSKY</t>
  </si>
  <si>
    <t>https://images.tokopedia.net/img/cache/500-square/aphluv/1997/1/1/b86a33456cd04256ba09ffd9728b7ed7~.jpeg.webp?ect=4g</t>
  </si>
  <si>
    <t>Madeleine et Glacé</t>
  </si>
  <si>
    <t>BERGAMOT, RED FRUITS, NEROLI</t>
  </si>
  <si>
    <t>TUBEROSE, ORANGE BLOSSOM, JASMINE</t>
  </si>
  <si>
    <t>AMBER, WHITE MUSK, WOODY</t>
  </si>
  <si>
    <t>https://images.tokopedia.net/img/cache/500-square/aphluv/1997/1/1/5be4b5e3764c4ea4a8f444b86e894d41~.jpeg.webp?ect=4g</t>
  </si>
  <si>
    <t>Poudre et Plume</t>
  </si>
  <si>
    <t>Berry, Bergamot, Violet Leaf</t>
  </si>
  <si>
    <t>Patchouli, Musk, Vetiver</t>
  </si>
  <si>
    <t>https://images.tokopedia.net/img/cache/500-square/aphluv/1997/1/1/550b5c724b0146358cadf9cb4860e2d7~.jpeg.webp?ect=4g</t>
  </si>
  <si>
    <t>Le Jasmin Doux</t>
  </si>
  <si>
    <t>Cassis Buds, Green, Pear</t>
  </si>
  <si>
    <t>Jasmine, Lily of The Valley, Iris</t>
  </si>
  <si>
    <t>Dry Amber, Musk</t>
  </si>
  <si>
    <t>https://images.tokopedia.net/img/cache/500-square/aphluv/1997/1/1/c533a3416a6b43c9bb840ab3d97c1751~.jpeg.webp?ect=4g</t>
  </si>
  <si>
    <t>Mon Petit Soleil</t>
  </si>
  <si>
    <t>floral, mandarin, ivy</t>
  </si>
  <si>
    <t>Orchid, violet, rose</t>
  </si>
  <si>
    <t>Plum, wood, musk</t>
  </si>
  <si>
    <t>https://images.tokopedia.net/img/cache/500-square/aphluv/1997/1/1/b2a7d465ab47437cb31a5528cd9354a8~.jpeg.webp?ect=4g</t>
  </si>
  <si>
    <t>La Belle Étoile</t>
  </si>
  <si>
    <t>Bergamot, Pear, Berry</t>
  </si>
  <si>
    <t>Jasmine, Peony</t>
  </si>
  <si>
    <t>Musk, Patchouli</t>
  </si>
  <si>
    <t>https://images.tokopedia.net/img/cache/500-square/aphluv/1997/1/1/177c7ffb11754b0a832e6b78b1473b50~.jpeg.webp?ect=4g</t>
  </si>
  <si>
    <t>Fleur du Jardin</t>
  </si>
  <si>
    <t>Mandarin, Dewberry, Watermelon</t>
  </si>
  <si>
    <t>Carnation, Muguet, Jasmine</t>
  </si>
  <si>
    <t>Amber, Musk, Patchouli</t>
  </si>
  <si>
    <t>https://images.tokopedia.net/img/cache/500-square/aphluv/1997/1/1/4a2e8f50bc54432d8348c4620c62e744~.jpeg.webp?ect=4g</t>
  </si>
  <si>
    <t>Creme Canele</t>
  </si>
  <si>
    <t>pear, pink pepper, coffee</t>
  </si>
  <si>
    <t>jasmine, caramel, heliotrope</t>
  </si>
  <si>
    <t>vanilla, patchouli, cedarwood</t>
  </si>
  <si>
    <t>https://images.tokopedia.net/img/cache/500-square/aphluv/1997/1/1/8017e35d49644fcf9658f50c3e42c1f7~.jpeg.webp?ect=4g</t>
  </si>
  <si>
    <t>Marie Antoinette</t>
  </si>
  <si>
    <t>orange flower, bergamot, mandarin</t>
  </si>
  <si>
    <t>jasmine, rose, ylang-ylang</t>
  </si>
  <si>
    <t>cedarwood, patchouli, musk</t>
  </si>
  <si>
    <t>https://images.tokopedia.net/img/cache/500-square/aphluv/1997/1/1/97021913ba8542f9bcf6a657e938b8a2~.jpeg.webp?ect=4g</t>
  </si>
  <si>
    <t>La Petite Sirene</t>
  </si>
  <si>
    <t>Citron, Mandarin, Orange</t>
  </si>
  <si>
    <t>Aquatic, Magnolia, Ylang</t>
  </si>
  <si>
    <t>Cedarwood, Vetiver, Musky</t>
  </si>
  <si>
    <t>https://images.tokopedia.net/img/cache/500-square/aphluv/1997/1/1/dfa78f980c964a69afbd627e9943f498~.jpeg.webp?ect=4g</t>
  </si>
  <si>
    <t>Wild Side</t>
  </si>
  <si>
    <t>Cave</t>
  </si>
  <si>
    <t>Bergamot, Pepper</t>
  </si>
  <si>
    <t>Pepper, Lavender, Patchouli, Geranium</t>
  </si>
  <si>
    <t>Cedar Woods, Labdanum</t>
  </si>
  <si>
    <t>https://down-id.img.susercontent.com/file/id-11134207-7r98v-llj031vqz3f665@resize_w900_nl.webp</t>
  </si>
  <si>
    <t>Vanilla Oud</t>
  </si>
  <si>
    <t>Candied mandarin, vanilla, floral</t>
  </si>
  <si>
    <t>Coconut, rice, lily flower, apple blossom</t>
  </si>
  <si>
    <t>Vanilla, woody notes</t>
  </si>
  <si>
    <t>https://down-id.img.susercontent.com/file/id-11134207-7rbk0-m7by1l03ri8u9c@resize_w900_nl.webp</t>
  </si>
  <si>
    <t>Eather Oud</t>
  </si>
  <si>
    <t>Oud wood, Incense</t>
  </si>
  <si>
    <t>Raspberry, Saffron, Benzoin</t>
  </si>
  <si>
    <t>Leather, Amberwood, Geranium</t>
  </si>
  <si>
    <t>https://down-id.img.susercontent.com/file/id-11134207-7rasb-m4r2vdfwujum41@resize_w900_nl.webp</t>
  </si>
  <si>
    <t>Easy Day</t>
  </si>
  <si>
    <t>Passion Fruit, Lime, Ginger, Red Apple</t>
  </si>
  <si>
    <t>Incense, Pepper, Mint</t>
  </si>
  <si>
    <t>Vanilla, Woody</t>
  </si>
  <si>
    <t>https://down-id.img.susercontent.com/file/id-11134207-7rasm-m1c8j2gb1cy7c7@resize_w900_nl.webp</t>
  </si>
  <si>
    <t>Golden Soul</t>
  </si>
  <si>
    <t>Mandarin Orange, Grapefruit, Mint</t>
  </si>
  <si>
    <t>Cinnamon, Rose</t>
  </si>
  <si>
    <t>Wood, Patchouli</t>
  </si>
  <si>
    <t>https://down-id.img.susercontent.com/file/id-11134207-7rasf-m1cewsa4sklv9c@resize_w900_nl.webp</t>
  </si>
  <si>
    <t>Aura Lovers</t>
  </si>
  <si>
    <t>Kitschy</t>
  </si>
  <si>
    <t>Pink Peppercorn, Bergamot, Solar</t>
  </si>
  <si>
    <t>Jasmine, Orange Flower</t>
  </si>
  <si>
    <t>Coffee, Vanilla, Sandalwood</t>
  </si>
  <si>
    <t>https://images.tokopedia.net/img/cache/500-square/VqbcmM/2025/2/24/5d918c67-c232-4762-9e9d-56d49d806c32.jpg.webp?ect=4g</t>
  </si>
  <si>
    <t>AURA Blush</t>
  </si>
  <si>
    <t>Apple, Orange Zest, Chamomile</t>
  </si>
  <si>
    <t>Floral, Patchouli, Sandalwood, Tea</t>
  </si>
  <si>
    <t>Musk, Amberwood, Lorenox, Orcanox</t>
  </si>
  <si>
    <t>https://images.tokopedia.net/img/cache/500-square/VqbcmM/2025/2/24/4540de0a-f6b2-4668-a5ba-d485bfdf7443.jpg.webp?ect=4g</t>
  </si>
  <si>
    <t>AURA Tears</t>
  </si>
  <si>
    <t>Floral, Sweet Amber, Woody</t>
  </si>
  <si>
    <t>Patchouli, Warm Spicy, Coconut</t>
  </si>
  <si>
    <t>Musk, Creamy Powder, Velvet</t>
  </si>
  <si>
    <t>https://images.tokopedia.net/img/cache/500-square/VqbcmM/2025/2/24/e2843fe6-5f7d-4377-9492-9598ecad1b5f.jpg.webp?ect=4g</t>
  </si>
  <si>
    <t>Rania de Bloem</t>
  </si>
  <si>
    <t>Rose, Wild Berry, Scent Garden</t>
  </si>
  <si>
    <t>Woody, Forest Essence, Blossom Bouquet</t>
  </si>
  <si>
    <t>Amber, Musky, Earthy Undertones</t>
  </si>
  <si>
    <t>https://images.tokopedia.net/img/cache/500-square/VqbcmM/2024/8/1/4dc1fcad-0731-4f17-83a8-a97dc3d64d86.png.webp?ect=4g</t>
  </si>
  <si>
    <t>Fairytale</t>
  </si>
  <si>
    <t>Pistachio, Hazelnut, Cassis</t>
  </si>
  <si>
    <t>Peony, Jasmine, Muguet</t>
  </si>
  <si>
    <t>Vanilla, Maltol</t>
  </si>
  <si>
    <t>https://images.tokopedia.net/img/cache/500-square/VqbcmM/2024/4/24/affab153-12d8-4f81-967f-98565cb8ca4e.png.webp?ect=4g</t>
  </si>
  <si>
    <t>Day Dream</t>
  </si>
  <si>
    <t>Oud, Pink Pepper, Cardamon, Lavender.</t>
  </si>
  <si>
    <t>Jasmine, Patchouli, Cedar, Vanilla, Muguet.</t>
  </si>
  <si>
    <t>Amber, Sandalwood, Tonka Bean, Musk, and Coconut.</t>
  </si>
  <si>
    <t>https://images.tokopedia.net/img/cache/500-square/VqbcmM/2023/5/29/9e3fa5b5-e1d1-4e88-99a2-57dd15441c28.jpg.webp?ect=4g</t>
  </si>
  <si>
    <t>Forever Vacation</t>
  </si>
  <si>
    <t>Marshmallow and Pink Pepper</t>
  </si>
  <si>
    <t>Jasmine, Iris, and Vanilla</t>
  </si>
  <si>
    <t xml:space="preserve">Musk, Wood, Orange, Patchouli
</t>
  </si>
  <si>
    <r>
      <rPr>
        <color rgb="FF1155CC"/>
        <u/>
      </rPr>
      <t>https://images.tokopedia.net/img/cache/500-square/VqbcmM/2022/9/8/24f70c56-b878-4a1f-99a5-df419c7837f4.jpg.webp?ect=4g</t>
    </r>
    <r>
      <rPr/>
      <t>g</t>
    </r>
  </si>
  <si>
    <t>Date Night</t>
  </si>
  <si>
    <t>Calabrian Bergamot, California Orange, Mint</t>
  </si>
  <si>
    <t>Magnolia, Grasse Rose, Violet</t>
  </si>
  <si>
    <t>Musk, Cedar, Bulgarian Rose</t>
  </si>
  <si>
    <t>https://images.tokopedia.net/img/cache/500-square/VqbcmM/2022/9/24/0a21d998-49cc-4080-b4b9-04761a90361e.jpg.webp?ect=4g</t>
  </si>
  <si>
    <t>Honey and Jasmine Sambac</t>
  </si>
  <si>
    <t>Benzoin and Ylang Ylang</t>
  </si>
  <si>
    <r>
      <rPr>
        <color rgb="FF1155CC"/>
        <u/>
      </rPr>
      <t>https://images.tokopedia.net/img/cache/500-square/VqbcmM/2022/9/24/c9b41e37-974e-45a8-94cb-7baa78a93e09.jpg.webp?ect=4g</t>
    </r>
    <r>
      <rPr/>
      <t>g</t>
    </r>
  </si>
  <si>
    <t>Profumo</t>
  </si>
  <si>
    <t>Bonjour</t>
  </si>
  <si>
    <t>Bergamot, sea notes</t>
  </si>
  <si>
    <t>Rosemary, Sage, Geranium</t>
  </si>
  <si>
    <t>Incense, patchouli</t>
  </si>
  <si>
    <t>https://images.tokopedia.net/img/cache/900/VqbcmM/2024/3/18/4fe67d40-f453-41ee-962b-167275b87d66.png</t>
  </si>
  <si>
    <t>Bliss Roses</t>
  </si>
  <si>
    <t>Rose, Bulgarian Rose</t>
  </si>
  <si>
    <t>Agarwood Saffron</t>
  </si>
  <si>
    <t>Ambergris, Black Pepper</t>
  </si>
  <si>
    <t>https://images.tokopedia.net/img/cache/900/VqbcmM/2024/2/1/90a7a7e5-9dab-4309-b629-eacf92461b43.jpg</t>
  </si>
  <si>
    <t>Chant d'amour</t>
  </si>
  <si>
    <t>Blueberry Bergamot, Ginger</t>
  </si>
  <si>
    <t>Musk, Cypress, Patchouli</t>
  </si>
  <si>
    <t>https://images.tokopedia.net/img/cache/900/VqbcmM/2024/2/1/7cd6418e-7d29-477e-ac92-e4430000b09d.jpg</t>
  </si>
  <si>
    <t>Green Tea Pour Femme</t>
  </si>
  <si>
    <t>Mint, Rhubard, Lemon, Bergamot</t>
  </si>
  <si>
    <t>White Amber, Jasmine, Musk, Fennel</t>
  </si>
  <si>
    <t>Carnation , Jasmine, Oakmoss, Cloves, Caraway</t>
  </si>
  <si>
    <t>https://images.tokopedia.net/img/cache/900/product-1/2019/11/13/79553013/79553013_c28e2cf8-d389-4319-864a-bf7a792672ce_1080_1080</t>
  </si>
  <si>
    <t>Blue Icon</t>
  </si>
  <si>
    <t>Fig Leaf, Grapefruits, Bergamot, Water Notes</t>
  </si>
  <si>
    <t>Black Pepper, Patchouli, Violet</t>
  </si>
  <si>
    <t>Saffron, Tonka Bean, Incense, Musk</t>
  </si>
  <si>
    <t>https://images.tokopedia.net/img/cache/900/VqbcmM/2024/3/18/32bdd250-93e8-4b2f-a512-1aab15903e86.jpg</t>
  </si>
  <si>
    <t>Tres Chic</t>
  </si>
  <si>
    <t>Damask Rose, Saffron, Jasmine</t>
  </si>
  <si>
    <t>Rose Water, Amberwood, Ambergris</t>
  </si>
  <si>
    <t>Agarwood, White Musk, Cedar</t>
  </si>
  <si>
    <t>https://images.tokopedia.net/img/cache/900/VqbcmM/2024/2/1/73d4ea6e-251f-4bac-9fd1-9bb5a821ca46.jpg</t>
  </si>
  <si>
    <t>My Wish</t>
  </si>
  <si>
    <t>Kiwi, Pink Pepper, Rhuburb</t>
  </si>
  <si>
    <t>Watermelon, Jasmine, Cyclamen</t>
  </si>
  <si>
    <t>Lemon, Sandalwood, Musk</t>
  </si>
  <si>
    <t>https://images.tokopedia.net/img/cache/900/VqbcmM/2024/2/1/2a5850c5-af7f-4c8d-b853-d751cca49466.jpg</t>
  </si>
  <si>
    <t>Forever Musc</t>
  </si>
  <si>
    <t>Ylang-Ylang, Basil, Galbanum, Musk,Lily</t>
  </si>
  <si>
    <t>Rose, Jasmine - Musk, Lily</t>
  </si>
  <si>
    <t>Iris, Amber, Vanilla, Jasmine, Peach, Vetiver</t>
  </si>
  <si>
    <t>https://down-id.img.susercontent.com/file/5ba014adea7723cca0912443d2a37256.webp</t>
  </si>
  <si>
    <t>Lady Boss</t>
  </si>
  <si>
    <t>Strawberry, Raspberry, Blackberry, Sour Cherry, Black Currant, Mandarin Orange, Lemon</t>
  </si>
  <si>
    <t>Musk, Vanilla, Cashmeran, Woody Notes, Oakmoss, Amber, Patchouli</t>
  </si>
  <si>
    <t>https://down-id.img.susercontent.com/file/id-11134207-7r98s-lo0uc3b3p4lj72.webp</t>
  </si>
  <si>
    <t>Forever Young</t>
  </si>
  <si>
    <t>Bergamot, Mandarin Orange, Peach</t>
  </si>
  <si>
    <t>Violet , Red Apple , Apricot, Woody, Musk</t>
  </si>
  <si>
    <t>Blackcurrant, Tuberose, Gardenia, Nectarine</t>
  </si>
  <si>
    <t>https://down-id.img.susercontent.com/file/ac9695ceed1f7edd223cbbf5b539f1ca.webp</t>
  </si>
  <si>
    <t>Musk Ambre</t>
  </si>
  <si>
    <t>Ylang -Ylang, Basil, Galbanum</t>
  </si>
  <si>
    <t>Musk, Lily, Rose, Jasmine</t>
  </si>
  <si>
    <t>Iris, Amber, Vanilla, Peach, Vetiver</t>
  </si>
  <si>
    <t>https://down-id.img.susercontent.com/file/3621a038376e10f354dc24be922d7d41.webp</t>
  </si>
  <si>
    <t>Roses n Musk</t>
  </si>
  <si>
    <t>Damask Rose, Rose Water</t>
  </si>
  <si>
    <t>Agarwood, White Musk, Amber</t>
  </si>
  <si>
    <t>https://down-id.img.susercontent.com/file/sg-11134201-22120-agd7chtbelkv1d.webp</t>
  </si>
  <si>
    <t>Quantum</t>
  </si>
  <si>
    <t>Melon, Bergamot, Mint, Black</t>
  </si>
  <si>
    <t>Sea Water, Green Apple, Cappucino, Cardamon</t>
  </si>
  <si>
    <t>Amber, Woodsy Notes</t>
  </si>
  <si>
    <t>https://images.tokopedia.net/img/cache/900/hDjmkQ/2025/4/23/1b484aac-7226-4511-b119-3194d52c958a.jpg</t>
  </si>
  <si>
    <t>Only You</t>
  </si>
  <si>
    <t>Bergamot, Mandarin Orange, Peach, Violet, Red Apple, Apricot</t>
  </si>
  <si>
    <t>Blackcurannt, Tuberose, Gardenia, Nectarine, Marigold</t>
  </si>
  <si>
    <t>Woodsy Notes</t>
  </si>
  <si>
    <t>https://down-id.img.susercontent.com/file/id-11134207-7r98t-lvslbnrf5qgp8f.webp</t>
  </si>
  <si>
    <t>Beautiful</t>
  </si>
  <si>
    <t>Pear,Mandarin,Pink Papper Coffe, Neroli, Prune</t>
  </si>
  <si>
    <t>Rose, Orange Blossom, Jamine Freesia,Caramel, Heliotrope</t>
  </si>
  <si>
    <t>Vanilla, Patchouli, Sandalwood,Wood, Cedar, Amber, Musk</t>
  </si>
  <si>
    <t>https://down-id.img.susercontent.com/file/5f66fca248acd4c1480be3cd910f355f.webp</t>
  </si>
  <si>
    <t>Magnolia Bloom</t>
  </si>
  <si>
    <t>Magnolia, Fruity, Citruses. Orange Blossom</t>
  </si>
  <si>
    <t>Jasmine, Rose, Lily Of The Valley</t>
  </si>
  <si>
    <t>Vanilla, Vetiver, SandalWood</t>
  </si>
  <si>
    <t>https://down-id.img.susercontent.com/file/cbb29fdca19dbf8f2727086a66d5e30f.webp</t>
  </si>
  <si>
    <t>Black Hole</t>
  </si>
  <si>
    <t>Pear, Pink Pepper, Orange Blossom</t>
  </si>
  <si>
    <t>Coffee, Jasmine, Bitter Almond, Licorice</t>
  </si>
  <si>
    <t>Vanilla, Patchouli, Cashmere Wood, Cedar</t>
  </si>
  <si>
    <t>https://down-id.img.susercontent.com/file/id-11134207-7r98w-lo3iw5ycbr7ra9.webp</t>
  </si>
  <si>
    <t>Love Scent</t>
  </si>
  <si>
    <t>Violet, Tuscan Iris, Green Notes</t>
  </si>
  <si>
    <t>Rose, Tuscan Iris, Chinese Jasmine</t>
  </si>
  <si>
    <t>Peach, Acácia, White Musk</t>
  </si>
  <si>
    <t>https://down-id.img.susercontent.com/file/id-11134207-7r98r-lo0uc3b3goox71.webp</t>
  </si>
  <si>
    <t>Lagoon</t>
  </si>
  <si>
    <t>Sicilian Lemon, Bellflower, Cedar, Apple</t>
  </si>
  <si>
    <t>White Rose, Bamboo, Jasmine</t>
  </si>
  <si>
    <t>Cedar, Musk, Amber</t>
  </si>
  <si>
    <t>https://down-id.img.susercontent.com/file/4b380f75d626e931c91834bd31ca62e2.webp</t>
  </si>
  <si>
    <t>Cotton Sparkle</t>
  </si>
  <si>
    <t>Cotton Candy, Nectarine, Blackcurrant, Clementine</t>
  </si>
  <si>
    <t>Wild Orchid, Orange Blossom</t>
  </si>
  <si>
    <t>Woodsy, Musk,Ambre</t>
  </si>
  <si>
    <t>https://down-id.img.susercontent.com/file/a14040b9f4b735fad24cef6f86ba2640.webp</t>
  </si>
  <si>
    <t>Beauty</t>
  </si>
  <si>
    <t>Pear, mandarin, pink pepper, coffe, neroli</t>
  </si>
  <si>
    <t>Rose, orange blossom, jasmine, caramel</t>
  </si>
  <si>
    <t>Vanilla, patchouli, sandalwood, musk, amber</t>
  </si>
  <si>
    <t>https://down-id.img.susercontent.com/file/6699f0e77b0b185ef371bc9c69148e2d.webp</t>
  </si>
  <si>
    <t>Vanilla Silk</t>
  </si>
  <si>
    <t>Vanilla, Floral, Coconut</t>
  </si>
  <si>
    <t>Rice, Vanilla, Coconut</t>
  </si>
  <si>
    <t>Heliotrope, Musk, Sandalwood</t>
  </si>
  <si>
    <t>https://down-id.img.susercontent.com/file/a1a062b00d2db870c9ebadcfab2cd302.webp</t>
  </si>
  <si>
    <t>Blue Circle</t>
  </si>
  <si>
    <t>Petitgrain, Neroli, Lavender, Rosemary</t>
  </si>
  <si>
    <t>Galbanum, Geranium, Jasmine</t>
  </si>
  <si>
    <t>Vetiver, Cedar, Oakmoss, Sandalwood, Amber</t>
  </si>
  <si>
    <t>https://down-id.img.susercontent.com/file/260de848318f595f01bb63a34b75e1d2.webp</t>
  </si>
  <si>
    <t>BLACK STONE</t>
  </si>
  <si>
    <t>Champagne Citruses, Papper</t>
  </si>
  <si>
    <t>Geranium, Violet Leaves</t>
  </si>
  <si>
    <t>Sandalwood, Ambrocenide</t>
  </si>
  <si>
    <t>https://down-id.img.susercontent.com/file/id-11134207-7r992-lo0uc3b3b2x398.webp</t>
  </si>
  <si>
    <t>Explorer</t>
  </si>
  <si>
    <t>Bergamot, Pink Pepper, Clary Sage</t>
  </si>
  <si>
    <t>Haitian Vetiver, Leather</t>
  </si>
  <si>
    <t>Ambroxan, Akigalawood, Indonesian Patchouli Leaf, Cacao Pod</t>
  </si>
  <si>
    <t>https://down-id.img.susercontent.com/file/id-11134207-7r98t-lo3iw5yc3blo5b.webp</t>
  </si>
  <si>
    <t>Twilight Ginger</t>
  </si>
  <si>
    <t>Peony</t>
  </si>
  <si>
    <t>Ginger, Candied Ginger</t>
  </si>
  <si>
    <t>Cedar</t>
  </si>
  <si>
    <t>https://down-id.img.susercontent.com/file/id-11134207-7r98u-lo0wy6t66pue60.webp</t>
  </si>
  <si>
    <t>Ethereal Silver Mirage</t>
  </si>
  <si>
    <t>Mine. Perfumery</t>
  </si>
  <si>
    <t>Petitgrain, Grapefruit, Bergamot</t>
  </si>
  <si>
    <t>Suede, Pine, Hedione, Silver Needle Tea</t>
  </si>
  <si>
    <t>Musk, Sandalwood, Guaiacwood</t>
  </si>
  <si>
    <t>https://images.tokopedia.net/img/cache/500-square/hDjmkQ/2025/2/21/999b910b-d13d-4faa-9a7a-aff3b5861197.png.webp?ect=4g</t>
  </si>
  <si>
    <t>DIRTY MONEY</t>
  </si>
  <si>
    <t>Black Pepper, Orange</t>
  </si>
  <si>
    <t>Sandalwood, Poppy, Ambroxan, Neroli</t>
  </si>
  <si>
    <t>Vanilla, Bank Notes, White Musk, Patchouli</t>
  </si>
  <si>
    <t>https://images.tokopedia.net/img/cache/500-square/VqbcmM/2024/12/8/34bbffdd-e55c-44df-8357-932a2ef3577c.png.webp?ect=4g</t>
  </si>
  <si>
    <t>TRUST FUND BABY</t>
  </si>
  <si>
    <t>https://images.tokopedia.net/img/cache/500-square/VqbcmM/2024/12/8/e4205fe3-c62d-4dd1-bb44-223dda207445.png.webp?ect=4g</t>
  </si>
  <si>
    <t>DADDY’S MONEY</t>
  </si>
  <si>
    <t>Rosemary, Violet Leaf, Bergamot</t>
  </si>
  <si>
    <t>Myrhh, Labdanum, Olibanum, Vanilla</t>
  </si>
  <si>
    <t>Wallet, Amber, Oud, Sandalwood, Cedar</t>
  </si>
  <si>
    <t>https://images.tokopedia.net/img/cache/500-square/VqbcmM/2024/12/8/a4eccae4-a2ac-4ffe-ae13-2195c5410340.png.webp?ect=4g</t>
  </si>
  <si>
    <t>OLD MONEY</t>
  </si>
  <si>
    <t>https://images.tokopedia.net/img/cache/500-square/VqbcmM/2024/12/8/9be5840b-03a5-477e-999b-75562d6b4bc0.png.webp?ect=4g</t>
  </si>
  <si>
    <t>24 Carat</t>
  </si>
  <si>
    <t>Floral Nectar, Mimosa, Pink Pepper</t>
  </si>
  <si>
    <t>Gardenia, Gold-Leaf, Iris, Violet, Tuberose</t>
  </si>
  <si>
    <t>Suede, Vanilla Milk, Amber, Leather</t>
  </si>
  <si>
    <t>https://images.tokopedia.net/img/cache/500-square/VqbcmM/2024/8/13/14a3b340-6884-4962-887e-ff021c0daf68.png.webp?ect=4g</t>
  </si>
  <si>
    <t>Toxique Vanille</t>
  </si>
  <si>
    <t>White musk Plum</t>
  </si>
  <si>
    <t>White woods Labdanum Resinous Cigar Whiskey Congac</t>
  </si>
  <si>
    <t>Amber vanilla Ambroxan Oud Guaiacwood</t>
  </si>
  <si>
    <t>https://images.tokopedia.net/img/cache/500-square/VqbcmM/2024/8/15/0b4e52b8-21c3-4a87-8d5b-f2c29022cbc5.png.webp?ect=4g</t>
  </si>
  <si>
    <t>Vanilla Caviar</t>
  </si>
  <si>
    <t>Lavender magnolia grapefruit</t>
  </si>
  <si>
    <t>Orris root caviar ginger jasmine peony</t>
  </si>
  <si>
    <t>vanilla absolute tonka bean ambroxan musk sandalwood</t>
  </si>
  <si>
    <t>https://images.tokopedia.net/img/cache/500-square/VqbcmM/2024/8/13/a16ef2eb-99b8-4c70-a0c0-c2bf3f4792c9.jpg.webp?ect=4g</t>
  </si>
  <si>
    <t xml:space="preserve">Ethereal Thermal </t>
  </si>
  <si>
    <t>Bergamot Cassis Rose</t>
  </si>
  <si>
    <t>Suede Violet Sandalwood</t>
  </si>
  <si>
    <t xml:space="preserve"> Vetiver Vanilla White Musk</t>
  </si>
  <si>
    <t>https://images.tokopedia.net/img/cache/500-square/VqbcmM/2024/10/18/526c0553-855b-4240-949a-081431ecb500.png.webp?ect=4g</t>
  </si>
  <si>
    <t>Almond, Cherry, Pistachio</t>
  </si>
  <si>
    <t>Blossoms, Cyclamen, Sandalwood</t>
  </si>
  <si>
    <t>Cherry, Salted Caramel, Vanilla</t>
  </si>
  <si>
    <t>https://images.tokopedia.net/img/cache/500-square/VqbcmM/2024/8/13/5cd728d0-0fdc-405d-b9ec-ddb19059432f.png.webp?ect=4g</t>
  </si>
  <si>
    <t>Perky Pomegranate</t>
  </si>
  <si>
    <t>Ambroxan, Toffeed sugar, Guaiacwood</t>
  </si>
  <si>
    <t>Muguet, Rose, Sandalwood</t>
  </si>
  <si>
    <t>Pomegranate. Rhubarb, Neroli</t>
  </si>
  <si>
    <t>https://images.tokopedia.net/img/cache/500-square/VqbcmM/2024/8/13/950421aa-da4e-42cf-8c47-bcf06f9a6c3e.png.webp?ect=4g</t>
  </si>
  <si>
    <t>Pineapple Pleasure</t>
  </si>
  <si>
    <t>Pineapple, Passionfruit, Strawberry</t>
  </si>
  <si>
    <t>Peony, Red Berries, Lily of the Valley</t>
  </si>
  <si>
    <t>White Musk, Oakmoss, Sandalwood</t>
  </si>
  <si>
    <t>https://images.tokopedia.net/img/cache/500-square/VqbcmM/2025/1/15/81262b12-0345-473d-84d0-6b1d3d60db16.png.webp?ect=4g</t>
  </si>
  <si>
    <t>Golden Pear</t>
  </si>
  <si>
    <t>Californian Lemon, Mandarin, Pear</t>
  </si>
  <si>
    <t>Orange Blossom, Aldehydic, Fruity</t>
  </si>
  <si>
    <t>Cotton Candy, White Musk, Sea Salt</t>
  </si>
  <si>
    <t>https://images.tokopedia.net/img/cache/500-square/VqbcmM/2025/1/15/033743e4-3e6c-4071-8ca1-4394f1c86d76.png.webp?ect=4g</t>
  </si>
  <si>
    <t>Koko Kink</t>
  </si>
  <si>
    <t>White Coconut, Vanilla Absolut, Sea Salt,</t>
  </si>
  <si>
    <t>Orchid, Sun Rays, Tonka,</t>
  </si>
  <si>
    <t>Benzoin, Musk, Sandalwood</t>
  </si>
  <si>
    <t>https://images.tokopedia.net/img/cache/500-square/VqbcmM/2025/1/15/8a961b32-f6a6-476e-9994-7267d2b6a98b.png.webp?ect=4g</t>
  </si>
  <si>
    <t>Berry Bash</t>
  </si>
  <si>
    <t>Raspberry, Blackberry, Strawberry</t>
  </si>
  <si>
    <t>Watermelon, Ozone, Apple</t>
  </si>
  <si>
    <t>Amber, Musk, Praline</t>
  </si>
  <si>
    <t>https://images.tokopedia.net/img/cache/500-square/VqbcmM/2024/10/1/6dd1f402-2977-443b-844a-a7084bead194.png.webp?ect=4g</t>
  </si>
  <si>
    <t xml:space="preserve">Fig-Urative </t>
  </si>
  <si>
    <t>Bergamot, Pink Pepper, Cardamom</t>
  </si>
  <si>
    <t>Orris Root, Violet, Fig</t>
  </si>
  <si>
    <t>Vanilla, Sandalwood, Musk</t>
  </si>
  <si>
    <t>https://images.tokopedia.net/img/cache/500-square/VqbcmM/2024/8/13/a363cce7-582b-47bc-8f09-a73b7113a416.png.webp?ect=4g</t>
  </si>
  <si>
    <t>UNTAMED</t>
  </si>
  <si>
    <t>Citrus, Pink Pepper, Orange Blossom</t>
  </si>
  <si>
    <t>Toasted Almond, Sandalwood, Juniper</t>
  </si>
  <si>
    <t>Oud, Vanilla, Indonesian Patchouli</t>
  </si>
  <si>
    <t>https://images.tokopedia.net/img/cache/500-square/hDjmkQ/2024/11/7/1b2cf242-c43c-40a9-9d1a-9c095057e73d.jpg.webp?ect=4g</t>
  </si>
  <si>
    <t>ETHEREAL EXTREME</t>
  </si>
  <si>
    <t>Toasted Almond, Bergamot, Pink Pepper</t>
  </si>
  <si>
    <t>Babys Breath, Ambergris, Bezoin</t>
  </si>
  <si>
    <t>Maple, Tonka Bean, Salted Caramel</t>
  </si>
  <si>
    <t>https://images.tokopedia.net/img/cache/500-square/VqbcmM/2024/1/18/0936fd69-fb00-4fc9-8eec-a881f57e9d51.jpg.webp?ect=4g</t>
  </si>
  <si>
    <t>Bergamot, Rhubarb</t>
  </si>
  <si>
    <t>Lily</t>
  </si>
  <si>
    <t>https://images.tokopedia.net/img/cache/500-square/VqbcmM/2024/8/13/116925c0-0724-45f9-8df8-31b94c1b1508.png.webp?ect=4g</t>
  </si>
  <si>
    <t>Sakura Sake</t>
  </si>
  <si>
    <t>Strawberry, Momo Peach, Sake</t>
  </si>
  <si>
    <t>Blackcurrant, Cherry Blossom, Rosewood oil</t>
  </si>
  <si>
    <t>Creamy Sandalwood, Ethyl Maltol, Ambrette</t>
  </si>
  <si>
    <t>https://images.tokopedia.net/img/cache/500-square/VqbcmM/2024/8/2/544533aa-281c-4ddf-97b2-71fc4af36f0f.png.webp?ect=4g</t>
  </si>
  <si>
    <t>TATAMI</t>
  </si>
  <si>
    <t>Plum, Earl Grey, orange Blossom</t>
  </si>
  <si>
    <t>Peony Rose, Blackcurrant, bud Lily of the Valley</t>
  </si>
  <si>
    <t>Ambrettolide, Violet Leaf, Tea Leaf</t>
  </si>
  <si>
    <t>https://images.tokopedia.net/img/cache/500-square/hDjmkQ/2024/11/7/e151c664-455d-4edb-bc4f-1862e884e13b.jpg.webp?ect=4g</t>
  </si>
  <si>
    <t>UNBOUND</t>
  </si>
  <si>
    <t>Nutmeg, Cardamom, Tobacco</t>
  </si>
  <si>
    <t>Taekwood, Gula Aren, Mahogany</t>
  </si>
  <si>
    <t>Javanese Vanilla, Sandalwood, Cacao</t>
  </si>
  <si>
    <t>https://images.tokopedia.net/img/cache/500-square/VqbcmM/2021/8/16/57b4a9d2-36b8-4271-9bd0-af43d5d76554.jpg.webp?ect=4g</t>
  </si>
  <si>
    <t>LUCID DREAMS</t>
  </si>
  <si>
    <t>Air, White Peach, Gardenia</t>
  </si>
  <si>
    <t>Solar, Maltol, Vanillin</t>
  </si>
  <si>
    <t>White Musk, Ambergris, Ambroxan</t>
  </si>
  <si>
    <t>https://images.tokopedia.net/img/cache/500-square/VqbcmM/2024/8/17/edd05ff4-9c1e-4960-8097-83ee27259a39.png.webp?ect=4g</t>
  </si>
  <si>
    <t xml:space="preserve">FLORAISON </t>
  </si>
  <si>
    <t>Pink Pepper, Peony, Lychee, Wild Berry,</t>
  </si>
  <si>
    <t>Hedione, Rose Otto Oil,</t>
  </si>
  <si>
    <t>White Musk, Patchouli, Bois De Rose</t>
  </si>
  <si>
    <t>https://images.tokopedia.net/img/cache/500-square/hDjmkQ/2024/11/7/7b95c04a-d46e-4f6e-8ab9-4514b310d155.jpg.webp?ect=4g</t>
  </si>
  <si>
    <t>LA BOHÈME</t>
  </si>
  <si>
    <t>Forest Mist, Cannabis, Raspberry Ketone</t>
  </si>
  <si>
    <t>Oakmoss, Violet, Vanillin</t>
  </si>
  <si>
    <t>Patchouli, Wild Vetiver, Ethyl Maltol</t>
  </si>
  <si>
    <t>https://images.tokopedia.net/img/cache/500-square/VqbcmM/2024/8/13/793c1aeb-7b4d-46f1-b1a1-6584c52a47b6.png.webp?ect=4g</t>
  </si>
  <si>
    <t>ALMALIKA</t>
  </si>
  <si>
    <t>Desert Lavender, Fir Needle, Black Pepper, Myrrh</t>
  </si>
  <si>
    <t>Lilac, Desert Rose</t>
  </si>
  <si>
    <t>White Oud, Guaiacwood, Vanillin</t>
  </si>
  <si>
    <t>https://images.tokopedia.net/img/cache/500-square/VqbcmM/2024/8/13/0e00094a-5fd9-47fe-827f-61a01af1e31f.png.webp?ect=4g</t>
  </si>
  <si>
    <t>ETHEREAL</t>
  </si>
  <si>
    <t>Vanillin, Almond, Hedione</t>
  </si>
  <si>
    <t>Bergamot, Baby's Breath, Pink Pepper</t>
  </si>
  <si>
    <t>Sandalwood, Cashmeran and Orange</t>
  </si>
  <si>
    <t>https://images.tokopedia.net/img/cache/500-square/VqbcmM/2024/8/13/d8ce9042-f70a-40f3-a826-d65d1a4027ab.jpg.webp?ect=4g</t>
  </si>
  <si>
    <t>NARCOTIQUE</t>
  </si>
  <si>
    <t>Blood Orange, Bergamot, Sicilian Lemon</t>
  </si>
  <si>
    <t>Sea Salt, Cardamom, Petitgrain</t>
  </si>
  <si>
    <t>Vetiver, Cedarwood, Ambrette</t>
  </si>
  <si>
    <t>https://images.tokopedia.net/img/cache/500-square/VqbcmM/2024/8/13/2ceb8c80-4b31-4647-a70b-ca2b8ef86f50.png.webp?ect=4g</t>
  </si>
  <si>
    <t>Ruby Royale</t>
  </si>
  <si>
    <t>Cassis, Peony, Rose, Lavandin, Violet</t>
  </si>
  <si>
    <t>Ruby, Strawberry, White Peach</t>
  </si>
  <si>
    <t>Ambroxan, Patchouli, Pine, Amber</t>
  </si>
  <si>
    <t>https://images.tokopedia.net/img/cache/500-square/hDjmkQ/2024/8/26/51fde4b9-ccbf-46fe-8dd4-209ed83e19c4.png.webp?ect=4g</t>
  </si>
  <si>
    <t>Oud Absolute</t>
  </si>
  <si>
    <t>Blackcurrant, Wild Berry, Geranium</t>
  </si>
  <si>
    <t>Benzoin, Jasmine, Musk, Resinous Vetiver</t>
  </si>
  <si>
    <t>Amber, Oud, Ambroxan, Patchouli, Sandalwood, Maltol</t>
  </si>
  <si>
    <t>https://images.tokopedia.net/img/cache/500-square/VqbcmM/2024/8/13/d2ad53e8-01dc-4492-a760-302c3e1e7a75.png.webp?ect=4g</t>
  </si>
  <si>
    <t>With Love</t>
  </si>
  <si>
    <t>Baby’s Breath, Coconut, Mimosa</t>
  </si>
  <si>
    <t>Amber, Sandalwood, Vanillin</t>
  </si>
  <si>
    <t>Clean Musk</t>
  </si>
  <si>
    <t>https://images.tokopedia.net/img/cache/500-square/VqbcmM/2023/2/9/6d1f9797-dbbf-427c-b249-c200bb0b0dbf.jpg.webp?ect=4g</t>
  </si>
  <si>
    <t>Urban Greenery, Lemon Zest, Pink Pepper</t>
  </si>
  <si>
    <t>Rose (Delta Damascone,) Futuristic Florals, Ozonic Woods</t>
  </si>
  <si>
    <t>Dry Woods, Benzoin, Tonka Bean, Dripping Honey</t>
  </si>
  <si>
    <t>https://images.tokopedia.net/img/cache/500-square/VqbcmM/2024/8/13/77bd636c-b314-4dfe-93bc-0d1deb911252.png.webp?ect=4g</t>
  </si>
  <si>
    <t>Beige 96</t>
  </si>
  <si>
    <t>Juniper Berry, Skin Accord, Musk Mallow</t>
  </si>
  <si>
    <t>Suede, Rose</t>
  </si>
  <si>
    <t>Sandalwood, Vetiver, Orange, Clary Sage</t>
  </si>
  <si>
    <t>https://images.tokopedia.net/img/cache/500-square/VqbcmM/2024/8/13/cbb3d73c-05a2-4beb-8582-c179f19404ba.jpg.webp?ect=4g</t>
  </si>
  <si>
    <t>Miracle in Scent</t>
  </si>
  <si>
    <t>Fordive</t>
  </si>
  <si>
    <t>Pink Pepper, Violet Leaf, English Rose</t>
  </si>
  <si>
    <t>Orchid, Nutmeg, Raspberry</t>
  </si>
  <si>
    <t>Leather, Ink, Tonka Bean, Musk</t>
  </si>
  <si>
    <t>https://images.tokopedia.net/img/cache/900/hDjmkQ/2025/3/17/4eaef039-6750-4ed0-b2b7-0e2f8a79e52f.jpg</t>
  </si>
  <si>
    <t>Royal</t>
  </si>
  <si>
    <t>Pineapple, Mint</t>
  </si>
  <si>
    <t>Incense, Cumin, Jasmine</t>
  </si>
  <si>
    <t>Caramel, Amber, Tobacco</t>
  </si>
  <si>
    <t>https://images.tokopedia.net/img/cache/900/hDjmkQ/2025/3/27/325285a0-9446-4583-9ff2-171da9f57088.jpg</t>
  </si>
  <si>
    <t>Rhubarb, Grapefruit</t>
  </si>
  <si>
    <t>Cherry, Vanilla, Cinnamon</t>
  </si>
  <si>
    <t>Cashmere Wood, Virginia Cedarwood, Amber</t>
  </si>
  <si>
    <t>https://images.tokopedia.net/img/cache/900/hDjmkQ/2025/4/15/7e6429c2-6d6b-4de7-b591-0ec9a909150a.jpg</t>
  </si>
  <si>
    <t>Fordive 1970</t>
  </si>
  <si>
    <t>Pink Pepper, Juniper, Violet, Grapefruit</t>
  </si>
  <si>
    <t>Cinnamon, Sage, Vanilla</t>
  </si>
  <si>
    <t>Amber, Tonka Bean, Toffee, Oak</t>
  </si>
  <si>
    <t>https://images.tokopedia.net/img/cache/900/hDjmkQ/2025/4/15/9141ee53-f662-4eea-a7e0-d73539683554.jpg</t>
  </si>
  <si>
    <t>Atlantis</t>
  </si>
  <si>
    <t>Grapefruit, Black Currant, Sea Salt</t>
  </si>
  <si>
    <t>Lily of the Valley, Pine, Jasmine</t>
  </si>
  <si>
    <t>Amber, Praline</t>
  </si>
  <si>
    <t>https://images.tokopedia.net/img/cache/900/hDjmkQ/2025/4/15/bbe91639-c287-4a16-9473-e730332ba129.jpg</t>
  </si>
  <si>
    <t>Feeling Good</t>
  </si>
  <si>
    <t>rasberry, peony</t>
  </si>
  <si>
    <t>candy, ambery</t>
  </si>
  <si>
    <t>praline, musky, floral</t>
  </si>
  <si>
    <t>https://images.tokopedia.net/img/cache/900/hDjmkQ/2025/3/27/94a85d52-4cb3-4ea6-ba12-586949fe9257.jpg</t>
  </si>
  <si>
    <t>Echoes Of Aqua</t>
  </si>
  <si>
    <t>Nostalgy</t>
  </si>
  <si>
    <t>Apple, Bergamot, Orange, Ginger</t>
  </si>
  <si>
    <t>Orange blossom, George, Pineapple</t>
  </si>
  <si>
    <t>Ambroxan, Akigalawood, Cedar, Musk</t>
  </si>
  <si>
    <t>https://images.tokopedia.net/img/cache/900/VqbcmM/2025/3/3/ca666016-3f4e-4a3b-acb3-61b4b4d063d2.jpg</t>
  </si>
  <si>
    <t>Nocturnal Oud</t>
  </si>
  <si>
    <t>Saffron, Cardamom, Coriander, Pink Pepper, Raspberry</t>
  </si>
  <si>
    <t>Leather, Jasmine Sambac, Orris, Vanilla, Orange Flower</t>
  </si>
  <si>
    <t>Musk, Vanilla, Amber, Cedarwood, Coconut</t>
  </si>
  <si>
    <t>https://images.tokopedia.net/img/cache/900/VqbcmM/2025/2/24/fc7ee499-6b63-470d-8f8e-c2b89dab0ab9.jpg</t>
  </si>
  <si>
    <t>Rose in the Attic</t>
  </si>
  <si>
    <t>Bulgarian Rose, Saffron, Bergamot</t>
  </si>
  <si>
    <t>Agarwood, Sandalwood, Vetiver</t>
  </si>
  <si>
    <t>Amber, Musk, Cedar</t>
  </si>
  <si>
    <t>https://images.tokopedia.net/img/cache/900/VqbcmM/2025/2/24/a895fc6c-82e8-4716-963d-56344af10e40.jpg</t>
  </si>
  <si>
    <t>Tranquil Corner</t>
  </si>
  <si>
    <t>Green Tea Leaves , Petitgrain, Mandarin Orange</t>
  </si>
  <si>
    <t>Jasmine, Muguet, Orange Blossom, iris</t>
  </si>
  <si>
    <t>White Chocolate, Musk, Moss , Cedar, Vetiver</t>
  </si>
  <si>
    <t>https://images.tokopedia.net/img/cache/900/VqbcmM/2025/2/24/5b06554e-79e2-494b-af16-86474eacd964.jpg</t>
  </si>
  <si>
    <t>Ginger Pandan Bread</t>
  </si>
  <si>
    <t>Ginger, Pandan Leaf</t>
  </si>
  <si>
    <t>Rice, Coconut Milk</t>
  </si>
  <si>
    <t>Brown Sugar, Vanilla</t>
  </si>
  <si>
    <t>https://images.tokopedia.net/img/cache/900/VqbcmM/2025/1/22/ffcefe14-fd88-4b11-bf06-c8b52a720404.jpg</t>
  </si>
  <si>
    <t>Fleur Du Glace</t>
  </si>
  <si>
    <t>moringa, acassia, bergamote, honeysuckle</t>
  </si>
  <si>
    <t>Iris, Jasmine, Tuberose, Gardenia</t>
  </si>
  <si>
    <t>Vanilla, Coconut Milk, Sandalwood, Musk</t>
  </si>
  <si>
    <t>https://images.tokopedia.net/img/cache/900/hDjmkQ/2024/11/10/1e830cc7-180a-4afe-980e-ffe07fa89f21.jpg</t>
  </si>
  <si>
    <t>Winter in Rovaniemi</t>
  </si>
  <si>
    <t>Bergamot, Ylang Ylang, Almond</t>
  </si>
  <si>
    <t>Rose, Iris, Opoponax, Cardamom</t>
  </si>
  <si>
    <t>Vanilla, Amber, Patchouli, Musk, Tonka Bean</t>
  </si>
  <si>
    <t>https://images.tokopedia.net/img/cache/900/hDjmkQ/2024/11/10/88ff5ecd-6ced-493c-85d6-c97e8b969a59.jpg</t>
  </si>
  <si>
    <t>Teh Sereh</t>
  </si>
  <si>
    <t>Black Tea, Chammomile, Orange</t>
  </si>
  <si>
    <t>Lemongrass, Jasmine</t>
  </si>
  <si>
    <t>Cedar, Bergamot, Musk</t>
  </si>
  <si>
    <t>https://images.tokopedia.net/img/cache/900/VqbcmM/2024/9/25/90fce0a7-19ad-48e7-ba5c-8643246748cb.jpg</t>
  </si>
  <si>
    <t>Summer in Holland</t>
  </si>
  <si>
    <t>Lemon, Calabrian Bergamot, Orange Peel, Rhuburb, Mint</t>
  </si>
  <si>
    <t>Pink Tulip, Jasmine, Carnation ,Neroli, Ambroxan, Citron</t>
  </si>
  <si>
    <t>Green Notes, Chinese Black Tea, Amber, Freesia, Vetiver</t>
  </si>
  <si>
    <t>https://images.tokopedia.net/img/cache/900/hDjmkQ/2024/7/29/919d81ec-844e-43ac-8252-27b6aac0b05c.jpg</t>
  </si>
  <si>
    <t>Profane Pleasure</t>
  </si>
  <si>
    <t>Chocolate Truffle, Dark Chocolate, Tobacco Leaf , Spices</t>
  </si>
  <si>
    <t>Cacao Pod, Vanilla, Tonka Bean, Tobacco Blossoms</t>
  </si>
  <si>
    <t>Cloves , Dried Fruits, Woody Notes, Musk</t>
  </si>
  <si>
    <t>https://images.tokopedia.net/img/cache/900/hDjmkQ/2024/7/31/30dad4c9-bdd3-4fd7-b6e9-733abc1c14ba.jpg</t>
  </si>
  <si>
    <t>Burlesque Night</t>
  </si>
  <si>
    <t>Neroli, Black Pepper, Cardamom</t>
  </si>
  <si>
    <t>Iris, Violet, Geranium, Mate</t>
  </si>
  <si>
    <t>Amber, Sandalwood, Cedar, Patchouli</t>
  </si>
  <si>
    <t>https://images.tokopedia.net/img/cache/900/hDjmkQ/2024/8/20/70a32194-2fc7-430b-ad6a-2fe3b561a4c6.jpg</t>
  </si>
  <si>
    <t>Violet Vonce</t>
  </si>
  <si>
    <t>Verbena</t>
  </si>
  <si>
    <t>Pink Pepper, Black Currant, Pear</t>
  </si>
  <si>
    <t>Rose, Osmanthus, Jasmine</t>
  </si>
  <si>
    <t>Woody, Caramel, Amber</t>
  </si>
  <si>
    <t>https://images.tokopedia.net/img/cache/900/VqbcmM/2024/1/30/a493185e-4e72-4983-b574-d927ebcb803a.jpg</t>
  </si>
  <si>
    <t>Strawberry Float</t>
  </si>
  <si>
    <t>Orange, White pepper, Blackcurrant, Blackberry</t>
  </si>
  <si>
    <t>Strawberry, Violet, Lily of the Valley, Jasmine</t>
  </si>
  <si>
    <t>Amber, Moss, Vanilla, Caramel</t>
  </si>
  <si>
    <t>https://images.tokopedia.net/img/cache/900/VqbcmM/2024/1/30/5119317c-ff54-4adf-992d-8c67bb6a184f.jpg</t>
  </si>
  <si>
    <t>Thriverail</t>
  </si>
  <si>
    <t>https://images.tokopedia.net/img/cache/900/VqbcmM/2024/1/25/6e719af6-a60a-4c47-8e06-217c136f6754.jpg</t>
  </si>
  <si>
    <t>Snowdrop</t>
  </si>
  <si>
    <t>Orange Blossom, Bergamo</t>
  </si>
  <si>
    <t>Tuberose, Indian Jasmine</t>
  </si>
  <si>
    <t>Madagascar Vanilla, White Musk</t>
  </si>
  <si>
    <t>https://images.tokopedia.net/img/cache/900/VqbcmM/2022/8/2/a4e08845-af8c-4bc1-bc65-7fcf1ab65c76.jpg</t>
  </si>
  <si>
    <t>Secret Noir</t>
  </si>
  <si>
    <t>Vanilla, Patchouli, Cedar, Cashmere Wood</t>
  </si>
  <si>
    <t>https://images.tokopedia.net/img/cache/900/VqbcmM/2022/8/2/de3556ab-fd93-4a46-bdc5-67e842e1f4f1.jpg</t>
  </si>
  <si>
    <t>Miss World</t>
  </si>
  <si>
    <t>Litchi, Rhubarb, Bergamot, Nutmeg</t>
  </si>
  <si>
    <t>Turkish Rose, Peony, Musk, Petalia, Vanilla</t>
  </si>
  <si>
    <t>Cashmeran, Cedar, Haitian Vetiver, Incense</t>
  </si>
  <si>
    <t>https://images.tokopedia.net/img/cache/900/VqbcmM/2022/8/2/42711ec7-f702-47b6-ba53-dd5d411d044d.jpg</t>
  </si>
  <si>
    <t>Suga Bourbon</t>
  </si>
  <si>
    <t>Unke Naru</t>
  </si>
  <si>
    <t>Lychee, Tropical Fruits</t>
  </si>
  <si>
    <t>Peony, Rose</t>
  </si>
  <si>
    <t>Sugar Vanilla, Woody Notes</t>
  </si>
  <si>
    <t>https://images.tokopedia.net/img/cache/900/VqbcmM/2025/1/22/7d315d81-84f6-4713-af2c-45fc657a4676.png</t>
  </si>
  <si>
    <t>Jenggala</t>
  </si>
  <si>
    <t>Bergamot, Pomelo, Cinnamon, Clove</t>
  </si>
  <si>
    <t>Lavandin, Geranium, Coconut</t>
  </si>
  <si>
    <t>Cedarwood, Vanilla, Balsamic, Amber</t>
  </si>
  <si>
    <t>https://images.tokopedia.net/img/cache/900/VqbcmM/2024/6/27/a323428c-0447-4637-a4c9-a504de6d15b5.png</t>
  </si>
  <si>
    <t>Ayodhya</t>
  </si>
  <si>
    <t>Rose, Blackcurrant, Lavender</t>
  </si>
  <si>
    <t>Jasmine, Cedarwood, Musk</t>
  </si>
  <si>
    <t>Lily of the valley</t>
  </si>
  <si>
    <t>https://images.tokopedia.net/img/cache/900/VqbcmM/2024/6/27/b3e8d8cc-b0a5-4dd4-8a84-ff79e7ccd8a2.png</t>
  </si>
  <si>
    <t>Kala Jingga</t>
  </si>
  <si>
    <t>Mandarin, Wallflower, Lemon, Sweet Orange</t>
  </si>
  <si>
    <t>Frangipani, Violet, Tuberose</t>
  </si>
  <si>
    <t>Vetiver, Cedarwood</t>
  </si>
  <si>
    <t>https://images.tokopedia.net/img/cache/900/VqbcmM/2024/6/27/f0a4d684-1bac-43ca-b83a-a6e808293a76.png</t>
  </si>
  <si>
    <t>Tesso Nilo</t>
  </si>
  <si>
    <t>Bergamot, Juniper Berry, Cypress</t>
  </si>
  <si>
    <t>Rose, Jasmine, Cedarwood</t>
  </si>
  <si>
    <t>Guaiacwood</t>
  </si>
  <si>
    <t>https://images.tokopedia.net/img/cache/900/VqbcmM/2024/6/27/caab5c78-2ef4-48ae-adce-57f555dbcc1b.png</t>
  </si>
  <si>
    <t>Shower of Spring</t>
  </si>
  <si>
    <t>Green Apple, Blackcurrant, Plum</t>
  </si>
  <si>
    <t>Rose, Violet, Sambac Jasmine</t>
  </si>
  <si>
    <t>Vetiver, Sandalwood, Musk</t>
  </si>
  <si>
    <t>https://images.tokopedia.net/img/cache/900/VqbcmM/2023/12/20/20564537-3c1e-4ef1-ad76-df8eef6b92bb.png</t>
  </si>
  <si>
    <t>Cocoa Mint</t>
  </si>
  <si>
    <t>Hazelnut, Strawberry</t>
  </si>
  <si>
    <t>Cocoa Bean, Peppermint</t>
  </si>
  <si>
    <t>Vanilla, Milk chocolate</t>
  </si>
  <si>
    <t>https://images.tokopedia.net/img/cache/900/VqbcmM/2023/12/20/f32dd88f-143e-442c-ad4e-62d5938a766b.png</t>
  </si>
  <si>
    <t>Berry Brûlée</t>
  </si>
  <si>
    <t>Blackcurrant, Blueberry</t>
  </si>
  <si>
    <t>Cheesecake</t>
  </si>
  <si>
    <t>White Musk</t>
  </si>
  <si>
    <t>https://images.tokopedia.net/img/cache/900/VqbcmM/2023/12/20/130f0db0-b4fb-456a-ab32-6969d379dc0a.png</t>
  </si>
  <si>
    <t>For Me</t>
  </si>
  <si>
    <t>Apple Blossom, Cinnamon Flower, Styrax Gum</t>
  </si>
  <si>
    <t>Rose, Cedarwood, Sambac Jasmine</t>
  </si>
  <si>
    <t>White Musk, Sandalwood, Cashmere Wood</t>
  </si>
  <si>
    <t>https://images.tokopedia.net/img/cache/900/VqbcmM/2023/3/10/79b9b3f1-7a8e-430e-86d5-897c941da3b8.jpg</t>
  </si>
  <si>
    <t>PERSIAN LEATHER</t>
  </si>
  <si>
    <t>MOEN</t>
  </si>
  <si>
    <t>Geranium, Rosemary, Bergamot, Green notes</t>
  </si>
  <si>
    <t>Rose, Clove, Cinnamon, Osmanthus, Incense</t>
  </si>
  <si>
    <t>Leather, Patchouli, Vetiver, Sandalwood, Cedar, Amber</t>
  </si>
  <si>
    <t>https://images.tokopedia.net/img/cache/900/hDjmkQ/2024/11/10/3dcaa7d8-c587-45fa-9418-cbb19655698d.jpg</t>
  </si>
  <si>
    <t>Golden Poetry</t>
  </si>
  <si>
    <t>Pistachio, White Peach, Bergamot</t>
  </si>
  <si>
    <t>Tuberose, Ylang-Ylang, Jasmine, Orange Blossom, Lily-of-the-Valley</t>
  </si>
  <si>
    <t>Coconut Amber Ambroxan Vanilla</t>
  </si>
  <si>
    <t>https://images.tokopedia.net/img/cache/900/hDjmkQ/2024/11/10/8c52047d-3991-4497-a1ca-feccf9989a1c.jpg</t>
  </si>
  <si>
    <t>MOON</t>
  </si>
  <si>
    <t>Cardamom, Frankincense, Oud</t>
  </si>
  <si>
    <t>Rose, Sandalwood, Sichuan Pepper, Vetiver</t>
  </si>
  <si>
    <t>Amber, Birch, Tonka Bean, Vanilla</t>
  </si>
  <si>
    <t>https://images.tokopedia.net/img/cache/500-square/VqbcmM/2024/10/14/fd0ccf20-ff74-48ff-9820-c138bf0486a4.jpg.webp?ect=4g</t>
  </si>
  <si>
    <t>CLOUDS</t>
  </si>
  <si>
    <t>Aldehydes, Iris, Daisy, Carrot</t>
  </si>
  <si>
    <t>Water notes, Clary Sage, Turkish Rose</t>
  </si>
  <si>
    <t>Woody notes, Green, Musk</t>
  </si>
  <si>
    <t>https://images.tokopedia.net/img/cache/900/VqbcmM/2024/6/28/bdbfba86-79f1-4d1c-ad94-e6043637a81b.png</t>
  </si>
  <si>
    <t>THE MYTH</t>
  </si>
  <si>
    <t>Fennel, Bergamot, Vetiver</t>
  </si>
  <si>
    <t>Myrrh, Olibanum, Cedar, Rosemary</t>
  </si>
  <si>
    <t>Benzoin, Vanilla, Musk</t>
  </si>
  <si>
    <t>https://images.tokopedia.net/img/cache/900/VqbcmM/2024/6/28/7b66e869-fa85-4ac2-a22d-4fe25e38483c.jpg</t>
  </si>
  <si>
    <t>Eminences</t>
  </si>
  <si>
    <t>Calabrian Bergamot, Ginger</t>
  </si>
  <si>
    <t>Water notes, Sage, Geranium</t>
  </si>
  <si>
    <t>Ambroxan, Amber</t>
  </si>
  <si>
    <t>https://images.tokopedia.net/img/cache/900/VqbcmM/2024/5/14/1fe6cd95-ac72-4ed5-b4c3-cb0025e9757a.jpg</t>
  </si>
  <si>
    <t>Mindfulness</t>
  </si>
  <si>
    <t>Verbena, Iris, Lavender</t>
  </si>
  <si>
    <t>Mint, Cardamom, Violet</t>
  </si>
  <si>
    <t>Papyrus, Leather, Sandalwood, Amber, Cedar</t>
  </si>
  <si>
    <t>https://images.tokopedia.net/img/cache/900/VqbcmM/2024/5/14/794e47ad-a571-4900-ae91-ab0cdfcd370d.jpg</t>
  </si>
  <si>
    <t>SACRED SPICES</t>
  </si>
  <si>
    <t>Tobacco leaf, Cognac, cloves</t>
  </si>
  <si>
    <t>Tonka bean, cinnamon, vanilla, cacao</t>
  </si>
  <si>
    <t>https://images.tokopedia.net/img/cache/900/VqbcmM/2024/2/22/e5edf19e-ce52-4cac-855c-c2ee627efce3.jpg</t>
  </si>
  <si>
    <t>GREEN ROSE</t>
  </si>
  <si>
    <t>Cassis, Blackcurrant leaf</t>
  </si>
  <si>
    <t>Saffron, Turkish Rose</t>
  </si>
  <si>
    <t>Musk, Cedar, Ambergris</t>
  </si>
  <si>
    <t>https://images.tokopedia.net/img/cache/900/VqbcmM/2024/6/24/78734a53-880c-46ac-9402-946a4023c359.png</t>
  </si>
  <si>
    <t>HEDONE</t>
  </si>
  <si>
    <t>Pear, Tangerine</t>
  </si>
  <si>
    <t>Neroli, Jasmine</t>
  </si>
  <si>
    <t>Vanilla, Amber, Whitemusk</t>
  </si>
  <si>
    <t>https://images.tokopedia.net/img/cache/900/VqbcmM/2023/9/18/e40f0f24-53f9-4ae8-9455-5a16f2495536.jpg</t>
  </si>
  <si>
    <t>Morning Tea</t>
  </si>
  <si>
    <t>Tuberose, Leaf, White tea</t>
  </si>
  <si>
    <t>Jasmine, Camelia</t>
  </si>
  <si>
    <t>Musk, Pink pepper</t>
  </si>
  <si>
    <t>https://images.tokopedia.net/img/cache/900/VqbcmM/2023/9/18/555ed3dc-1518-4e0e-a885-6062738e0b16.jpg</t>
  </si>
  <si>
    <t>SALTED WHISPER</t>
  </si>
  <si>
    <t>Sage, grapefruit</t>
  </si>
  <si>
    <t>Sea salt</t>
  </si>
  <si>
    <t>Ambrette</t>
  </si>
  <si>
    <t>https://images.tokopedia.net/img/cache/900/VqbcmM/2023/9/18/71e91ea7-4fd2-41f2-af5b-2f9e6624edc1.jpg</t>
  </si>
  <si>
    <t>Jammy</t>
  </si>
  <si>
    <t>Citrus, Iris</t>
  </si>
  <si>
    <t>Leaves, Bergamot</t>
  </si>
  <si>
    <t>Musk, Ambergris, Sandalwood</t>
  </si>
  <si>
    <t>https://images.tokopedia.net/img/cache/900/VqbcmM/2023/9/18/5956c16b-e48b-4644-8a24-637c15346559.jpg</t>
  </si>
  <si>
    <t>SHE</t>
  </si>
  <si>
    <t>Almond and Wild Cherry</t>
  </si>
  <si>
    <t>Sour Cherry, Rose, Plum</t>
  </si>
  <si>
    <t>Tonka bean, Vanilla, Cinnamon, Sandalwood, Patchouli, Vetiver</t>
  </si>
  <si>
    <t>https://images.tokopedia.net/img/cache/900/VqbcmM/2023/9/18/40e757ae-638a-4205-88a1-71cd841f3276.jpg</t>
  </si>
  <si>
    <t>Noble</t>
  </si>
  <si>
    <t>HINT</t>
  </si>
  <si>
    <t>tuberose, tulip, green</t>
  </si>
  <si>
    <t>muguet, ylang ylang, jasmine, fruity</t>
  </si>
  <si>
    <t>musk, sandalwood, vetiver</t>
  </si>
  <si>
    <t>https://images.tokopedia.net/img/cache/900/aphluv/1997/1/1/7ec5026bbb244c678be10e3406e87840~.jpeg</t>
  </si>
  <si>
    <t>Resurrect</t>
  </si>
  <si>
    <t>bergamot, lavender, cypress</t>
  </si>
  <si>
    <t>watery, frankincense</t>
  </si>
  <si>
    <t>musk, suede, oakmoss</t>
  </si>
  <si>
    <t>https://images.tokopedia.net/img/cache/500-square/aphluv/1997/1/1/7e3f349a24844850933b9066254d94ef~.jpeg.webp?ect=4g</t>
  </si>
  <si>
    <t>muguet, ylang-ylang, jasmine, fruity</t>
  </si>
  <si>
    <t>https://images.tokopedia.net/img/cache/500-square/aphluv/1997/1/1/18c1f0fce17444f88ad650329356101e~.jpeg.webp?ect=4g</t>
  </si>
  <si>
    <t>Metaverse</t>
  </si>
  <si>
    <t>ginger, aldehydes, red fruits</t>
  </si>
  <si>
    <t>jasmine, orange blossom, tuberose</t>
  </si>
  <si>
    <t>patchouli, incense, vanilla, honey, vetiver</t>
  </si>
  <si>
    <t>https://images.tokopedia.net/img/cache/500-square/aphluv/1997/1/1/2f95430bafdc459d99503722762accc7~.jpeg.webp?ect=4g</t>
  </si>
  <si>
    <t>Realm</t>
  </si>
  <si>
    <t>citrus, apple blossom</t>
  </si>
  <si>
    <t>rose, orange blossom, freesia</t>
  </si>
  <si>
    <t>amber, musk, patchouli</t>
  </si>
  <si>
    <t>https://images.tokopedia.net/img/cache/500-square/aphluv/1997/1/1/885c72373b1248dd8193dfaa73ec7f34~.jpeg.webp?ect=4g</t>
  </si>
  <si>
    <t>Ultimate</t>
  </si>
  <si>
    <t>Bergamot, Marine, Orange Bitter, Cypress</t>
  </si>
  <si>
    <t>Pink Peppercorn, Green Stems, Cedarwood</t>
  </si>
  <si>
    <t>Dry Amber, Patchouli, Moss, Musk</t>
  </si>
  <si>
    <t>https://images.hintofyou.com/uploads/products/thumbs/800x800/Ultimate-800x800px.png</t>
  </si>
  <si>
    <t>Delicate</t>
  </si>
  <si>
    <t>Geranium, Nagarmotha (Cypriol), Green Notes, Pink Pepper</t>
  </si>
  <si>
    <t>Raspberry, Magnolia, Rose</t>
  </si>
  <si>
    <t>Musk, Amber, Woody Notes, Patchouli</t>
  </si>
  <si>
    <t>https://images.tokopedia.net/img/cache/500-square/aphluv/1997/1/1/d32d14fe83f24abf8bace9b09878c941~.jpeg.webp?ect=4g</t>
  </si>
  <si>
    <t>Mintea</t>
  </si>
  <si>
    <t>bergamot, tea, mint</t>
  </si>
  <si>
    <t>sage, bigarade</t>
  </si>
  <si>
    <t>sandalwood, musky, wood</t>
  </si>
  <si>
    <t>https://images.tokopedia.net/img/cache/500-square/aphluv/1997/1/1/f233dfd3d8954425950d4fc66aacda97~.jpeg.webp?ect=4g</t>
  </si>
  <si>
    <t>Zencha</t>
  </si>
  <si>
    <t>lemon, orange, pink pepper</t>
  </si>
  <si>
    <t>sencha, sage clary, orris</t>
  </si>
  <si>
    <t>vetiver, cedarwood, tonka bean, musk</t>
  </si>
  <si>
    <t>https://images.tokopedia.net/img/cache/500-square/aphluv/1997/1/1/281c9919943a44578905e9bd4ceffdd3~.jpeg.webp?ect=4g</t>
  </si>
  <si>
    <t>Jeans</t>
  </si>
  <si>
    <t>mandarin, pink peppercorn, rose</t>
  </si>
  <si>
    <t>cedarwood, patchouli</t>
  </si>
  <si>
    <t>vanilla, amber</t>
  </si>
  <si>
    <t>https://images.tokopedia.net/img/cache/500-square/aphluv/1997/1/1/6a911bdbd3b643eca9c07cbdb9345dda~.jpeg.webp?ect=4g</t>
  </si>
  <si>
    <t>Cotton</t>
  </si>
  <si>
    <t>bergamot, aldehyde, ozone, freesia, verbena</t>
  </si>
  <si>
    <t>peony, muguet, gardenia, orris, rose</t>
  </si>
  <si>
    <t>musk, vanilla, sandalwood, cedarwood, amber</t>
  </si>
  <si>
    <t>https://images.tokopedia.net/img/cache/500-square/aphluv/1997/1/1/afa57f5d0931498dadddd001b8047bb4~.jpeg.webp?ect=4g</t>
  </si>
  <si>
    <t>Silk</t>
  </si>
  <si>
    <t>bergamot, silk, black pepper</t>
  </si>
  <si>
    <t>orchid, lily pink, orange blossom</t>
  </si>
  <si>
    <t>patchouli, cashmere musk, white amber</t>
  </si>
  <si>
    <t>https://images.tokopedia.net/img/cache/500-square/aphluv/1997/1/1/504eb8d6f0274ceb9858537806cf3dc6~.jpeg.webp?ect=4g</t>
  </si>
  <si>
    <t>Velvet</t>
  </si>
  <si>
    <t>Mandarin, Cinnamon Bark. Almond</t>
  </si>
  <si>
    <t>Rose, Orange blossom, Amber</t>
  </si>
  <si>
    <t>sandalwood, Tonka Bean, Vanilla</t>
  </si>
  <si>
    <t>https://images.hintofyou.com/uploads/products/thumbs/800x800/velvet1.png</t>
  </si>
  <si>
    <t>Naked</t>
  </si>
  <si>
    <t>bergamot, pear, orange flower</t>
  </si>
  <si>
    <t>rose, tuberose, spicy</t>
  </si>
  <si>
    <t>patchouli, sandalwood, guaiac, oud</t>
  </si>
  <si>
    <t>https://images.tokopedia.net/img/cache/500-square/aphluv/1997/1/1/e8140821758c4dab961b30e210215e9e~.jpeg.webp?ect=4g</t>
  </si>
  <si>
    <t>Leather</t>
  </si>
  <si>
    <t>cardamom, violet</t>
  </si>
  <si>
    <t>leather, orris, cedarwood</t>
  </si>
  <si>
    <t>amber, sandalwood, musk</t>
  </si>
  <si>
    <t>https://images.tokopedia.net/img/cache/500-square/aphluv/1997/1/1/f3c3be1e4106402bae25a69d99173e1e~.jpeg.webp?ect=4g</t>
  </si>
  <si>
    <t>Identity</t>
  </si>
  <si>
    <t>lemon, ozonic, melon</t>
  </si>
  <si>
    <t>watery, geranium, lily of the valley</t>
  </si>
  <si>
    <t>amber, patchouli, sea-moss, sandalwood</t>
  </si>
  <si>
    <t>https://images.tokopedia.net/img/cache/500-square/aphluv/1997/1/1/46fe03beeaa3443d976acc79d6f90cce~.jpeg.webp?ect=4g</t>
  </si>
  <si>
    <t>Dragon</t>
  </si>
  <si>
    <t>bergamot, eucalyptus, lemon, african orange flower</t>
  </si>
  <si>
    <t>bamboo leaf, lotus, water, violet, jasmine, cyclamen</t>
  </si>
  <si>
    <t>amber, cedarwood, rosewood, musk, vetiver</t>
  </si>
  <si>
    <t>https://images.tokopedia.net/img/cache/500-square/aphluv/1997/1/1/79404190d6fb4ded929f388e329816bc~.jpeg.webp?ect=4g</t>
  </si>
  <si>
    <t>Epitome</t>
  </si>
  <si>
    <t>bergamot, cardamom, pepper, mint</t>
  </si>
  <si>
    <t>fig, coconut milk, basil</t>
  </si>
  <si>
    <t>Atlas cedarwood, patchouli, ambery</t>
  </si>
  <si>
    <t>https://images.tokopedia.net/img/cache/500-square/aphluv/1997/1/1/e687f3424b3b4fc59dd68691da4f37e5~.jpeg.webp?ect=4g</t>
  </si>
  <si>
    <t>Miracle</t>
  </si>
  <si>
    <t>Lelido</t>
  </si>
  <si>
    <t>Magnolia Petals, Litchi, Tangerine</t>
  </si>
  <si>
    <t>Hortensia, Vanilla Orchid, Peony</t>
  </si>
  <si>
    <t>Cashmere musk, Woody notes, Apricots</t>
  </si>
  <si>
    <t>https://images.tokopedia.net/img/cache/900/VqbcmM/2024/7/23/997eaeac-6885-4370-a259-1e6c0f5581b6.jpg</t>
  </si>
  <si>
    <t>Night Swim</t>
  </si>
  <si>
    <t>Pink Pepper, Apple, Pear</t>
  </si>
  <si>
    <t>Rose, Raspberry, Leather</t>
  </si>
  <si>
    <t>Patchouli, Musk, Amber</t>
  </si>
  <si>
    <t>https://images.tokopedia.net/img/cache/900/VqbcmM/2024/3/18/96fd5d5e-5833-4faa-9a38-1e080e9840b2.png</t>
  </si>
  <si>
    <t>Secret Delice</t>
  </si>
  <si>
    <t>Pomegranate, Grapefruit, Pepper, Green Notes</t>
  </si>
  <si>
    <t>Orchid, Pear, Lotus, Peony, Ginger, Neroli</t>
  </si>
  <si>
    <t>Cedar, Fir Resin</t>
  </si>
  <si>
    <t>https://images.tokopedia.net/img/cache/900/VqbcmM/2024/3/18/8adb3625-6606-45f2-96e1-c3374dda92c2.png</t>
  </si>
  <si>
    <t>Ariana</t>
  </si>
  <si>
    <t>Mandarin Orange, Bergamot,Grapefruit</t>
  </si>
  <si>
    <t>Orange Blossom, Raspberry,Black Currant</t>
  </si>
  <si>
    <t>Whipped Cream, Marshmallow, Musk, Ambrette</t>
  </si>
  <si>
    <t>https://images.tokopedia.net/img/cache/900/VqbcmM/2024/3/18/76d48530-4f01-4848-a10c-e4fe53e790d9.png</t>
  </si>
  <si>
    <t>Bacca Noir</t>
  </si>
  <si>
    <t>Saffron, Jasmine</t>
  </si>
  <si>
    <t>Amberwood, Ambergris</t>
  </si>
  <si>
    <t>https://images.tokopedia.net/img/cache/900/VqbcmM/2024/3/18/70acd1c6-f706-4a20-a357-af5cb9d2b4ad.png</t>
  </si>
  <si>
    <t>Diora</t>
  </si>
  <si>
    <t>Green, Neroli, Ylang-Ylang</t>
  </si>
  <si>
    <t>Jasmine, Rose, Marine</t>
  </si>
  <si>
    <t>Sandalwood, Musky, Peach</t>
  </si>
  <si>
    <t>https://images.tokopedia.net/img/cache/900/VqbcmM/2024/2/16/0c61c876-70e7-4968-8f3f-5d73031bdb43.jpg</t>
  </si>
  <si>
    <t>Eternal Love</t>
  </si>
  <si>
    <t>Versant</t>
  </si>
  <si>
    <t>Orange Blossom, Jasmine Tea</t>
  </si>
  <si>
    <t>Musk</t>
  </si>
  <si>
    <t>Jasmine, Vanilla</t>
  </si>
  <si>
    <t>https://images.tokopedia.net/img/cache/900/VqbcmM/2025/4/16/b8f84c21-b499-4e72-8a9e-926c88ffbcab.png</t>
  </si>
  <si>
    <t>Gentleman</t>
  </si>
  <si>
    <t>Chesnut, Smoke</t>
  </si>
  <si>
    <t>Lavender</t>
  </si>
  <si>
    <t>https://images.tokopedia.net/img/cache/900/VqbcmM/2025/4/16/cffa5c45-c7c5-49e8-b5f4-8b36a718bea1.png</t>
  </si>
  <si>
    <t>Liberum</t>
  </si>
  <si>
    <t>Sea Notes, Grapefruit</t>
  </si>
  <si>
    <t>Bay Leaf, Jasmine</t>
  </si>
  <si>
    <t>Oakmoss, Woody</t>
  </si>
  <si>
    <t>https://images.tokopedia.net/img/cache/900/VqbcmM/2025/4/16/aa95d500-84b5-4e05-9578-49bed3164d24.png</t>
  </si>
  <si>
    <t>Hearth and Mantel</t>
  </si>
  <si>
    <t>Scentrum</t>
  </si>
  <si>
    <t>Blackcurrant, Gardenia, Spices, Coconut</t>
  </si>
  <si>
    <t>Amber, Sandalwood, Ylang-ylang</t>
  </si>
  <si>
    <t>Chocolate, Cedar, Patchouli</t>
  </si>
  <si>
    <t>https://images.tokopedia.net/img/cache/900/VqbcmM/2024/7/18/90c9244a-e908-4737-b34a-2ceb132189ea.png</t>
  </si>
  <si>
    <t>Silk, Velvet, and Brocade</t>
  </si>
  <si>
    <t>Lime, Pink Pepper, Elemi</t>
  </si>
  <si>
    <t>Rose, Amber, Suede accord</t>
  </si>
  <si>
    <t>Musk, Cedar, Vetiver</t>
  </si>
  <si>
    <t>https://images.tokopedia.net/img/cache/900/VqbcmM/2024/7/18/4c495af3-5c85-49ec-8474-b4b68842a8c8.jpg</t>
  </si>
  <si>
    <t>Monet is a Gardener</t>
  </si>
  <si>
    <t>Orange, Green Notes, Magnolia</t>
  </si>
  <si>
    <t>Tuberose, Jasmine, Neroli</t>
  </si>
  <si>
    <t>Amber, Sandalwood, Musk</t>
  </si>
  <si>
    <t>https://images.tokopedia.net/img/cache/900/VqbcmM/2024/7/18/96323aa1-ad89-47fb-b998-a640b9a3a1a6.png</t>
  </si>
  <si>
    <t>Moorland Heathers</t>
  </si>
  <si>
    <t>Bergamot, Grapefruit, Pink Pepper, Cucumber</t>
  </si>
  <si>
    <t>Violet, Carnation, Mimosa</t>
  </si>
  <si>
    <t>Vanilla, Powdery, Balsam</t>
  </si>
  <si>
    <t>https://images.tokopedia.net/img/cache/900/VqbcmM/2024/7/18/9a7a25a0-a896-41f8-a4a5-ee23a6cf0901.png</t>
  </si>
  <si>
    <t>Beautiful Day</t>
  </si>
  <si>
    <t>Rossa Beauty</t>
  </si>
  <si>
    <t>melon, redberries, tropical fruits</t>
  </si>
  <si>
    <t>Waterlily, peony</t>
  </si>
  <si>
    <t>sandalwood,velvet musk</t>
  </si>
  <si>
    <t>https://images.tokopedia.net/img/cache/900/VqbcmM/2022/6/16/0a7bad73-3b1a-44ed-9f7d-893ea7ea8df1.jpg</t>
  </si>
  <si>
    <t>lemongrass, orange</t>
  </si>
  <si>
    <t>neroli rose</t>
  </si>
  <si>
    <t>Patchouli, vanille, white musk</t>
  </si>
  <si>
    <t>https://images.tokopedia.net/img/cache/900/VqbcmM/2022/6/16/2aa7605c-8723-4c39-8934-727c718ec1d1.jpg</t>
  </si>
  <si>
    <t>Sorrow and Joy</t>
  </si>
  <si>
    <t>Unite as One</t>
  </si>
  <si>
    <t>Tangerine, Elemi Gum</t>
  </si>
  <si>
    <t>Violet, Iris, Lilac</t>
  </si>
  <si>
    <t>Tonka Beans, Vanilla, Musk</t>
  </si>
  <si>
    <t>https://images.tokopedia.net/img/cache/900/VqbcmM/2023/11/13/a5ffc011-5bcb-48ae-b36d-58cb2bce53a2.jpg</t>
  </si>
  <si>
    <t>As We Hustle</t>
  </si>
  <si>
    <t>Bergamot, Galbanum, Blackcurrant</t>
  </si>
  <si>
    <t>Apple, Cedarwood</t>
  </si>
  <si>
    <t>Sandalwood, Musk, Amber</t>
  </si>
  <si>
    <t>https://images.tokopedia.net/img/cache/900/VqbcmM/2023/11/13/86b8c0c3-1502-4db0-8f6a-1806a77be3c0.jpg</t>
  </si>
  <si>
    <t>The Missing Puzzle</t>
  </si>
  <si>
    <t>Blackcurrant, Bergamot</t>
  </si>
  <si>
    <t>Patchouli, Jasmine</t>
  </si>
  <si>
    <t>Musk, Amber, Moss</t>
  </si>
  <si>
    <t>https://images.tokopedia.net/img/cache/900/VqbcmM/2023/10/20/438d7a94-d314-407c-8566-d7a1df09ad88.jpg</t>
  </si>
  <si>
    <t>Impreal Night</t>
  </si>
  <si>
    <t>AromaRo</t>
  </si>
  <si>
    <t>Cardamon, Bergamot</t>
  </si>
  <si>
    <t>Lavender, Iris, Cinnamon</t>
  </si>
  <si>
    <t>Vanilla, Amberwood, Tonka Bean, Sandalwood</t>
  </si>
  <si>
    <t>https://images.tokopedia.net/img/cache/900/aphluv/1997/1/1/b1e8c819a9d041d692a072f96fa72749~.jpeg</t>
  </si>
  <si>
    <t>Boozy Accord</t>
  </si>
  <si>
    <t>Cinnamon, Tonka Bean, Oak</t>
  </si>
  <si>
    <t>Praline, Vanilla, Sandalwood</t>
  </si>
  <si>
    <t>https://images.tokopedia.net/img/cache/900/aphluv/1997/1/1/16479a91c3c043f6a3fe846a3f3f04d5~.jpeg</t>
  </si>
  <si>
    <t>Aroma Cha</t>
  </si>
  <si>
    <t>Bergamot, Orange, Mandarin, Petitgrain</t>
  </si>
  <si>
    <t>Oolong Tea, Nutmeg, Musk</t>
  </si>
  <si>
    <t>Fig, Woody Notes, Musk</t>
  </si>
  <si>
    <t>https://images.tokopedia.net/img/cache/900/aphluv/1997/1/1/0e4fb852ecac46499be8326d3e092dd6~.jpeg</t>
  </si>
  <si>
    <t>Soleil</t>
  </si>
  <si>
    <t>TEMPT</t>
  </si>
  <si>
    <t>Rose</t>
  </si>
  <si>
    <t>Smooth musk</t>
  </si>
  <si>
    <t>Woody, Resin</t>
  </si>
  <si>
    <t>https://images.tokopedia.net/img/cache/900/VqbcmM/2023/10/28/33d1ff0a-f668-4b12-9c6e-422995c6a39e.jpg</t>
  </si>
  <si>
    <t>Chleon</t>
  </si>
  <si>
    <t>Cognac, Raspberry Blossom, Turkey Red Rose</t>
  </si>
  <si>
    <t>Cinnamon, Pink Pepper, Mandarin Orange</t>
  </si>
  <si>
    <t>https://images.tokopedia.net/img/cache/900/VqbcmM/2024/2/25/e3f9d8cf-3030-4135-bef0-0e8ea4f106b4.jpg</t>
  </si>
  <si>
    <t>Patheon</t>
  </si>
  <si>
    <t>Leather, Saffron, Vetiver</t>
  </si>
  <si>
    <t>Agarwood, Figleaves, Patchoulli</t>
  </si>
  <si>
    <t>Musk, Vanilla, Geranium</t>
  </si>
  <si>
    <t>https://images.tokopedia.net/img/cache/900/VqbcmM/2024/2/25/e21b197d-ebc2-4603-8b28-ed37e62459e8.jpg</t>
  </si>
  <si>
    <t>Chevalier</t>
  </si>
  <si>
    <t>Green Tea, Orange Blossom, Lemongrass</t>
  </si>
  <si>
    <t>Jasmine, Neroli</t>
  </si>
  <si>
    <t>Matcha</t>
  </si>
  <si>
    <t>https://images.tokopedia.net/img/cache/900/VqbcmM/2024/8/13/1fce2b24-d60c-4e39-9daa-ff6a7bbed15c.jpg</t>
  </si>
  <si>
    <t>Delicate Tea</t>
  </si>
  <si>
    <t>Auctus</t>
  </si>
  <si>
    <t>grapefruit, lemon, bergamot</t>
  </si>
  <si>
    <t>earl grey tea, jasmine, tuberose</t>
  </si>
  <si>
    <t>sugar, ambergis scented, musk</t>
  </si>
  <si>
    <t>https://images.tokopedia.net/img/cache/900/VqbcmM/2024/3/27/07f05c74-d1a0-4aee-b7b0-6cdc4484a4dd.jpg</t>
  </si>
  <si>
    <t>Sunkissed Sea</t>
  </si>
  <si>
    <t>lemon, bergamot, vanila blossom</t>
  </si>
  <si>
    <t>coconut, cyclamen</t>
  </si>
  <si>
    <t>cedarwood, musk, vanila, amber</t>
  </si>
  <si>
    <t>https://images.tokopedia.net/img/cache/900/VqbcmM/2024/3/27/570bbeb0-ea1c-495c-8b3a-a88b4856549c.jpg</t>
  </si>
  <si>
    <t>BeGin Again</t>
  </si>
  <si>
    <t>Amthra</t>
  </si>
  <si>
    <t>Orange, Juniper Berries, Angelica</t>
  </si>
  <si>
    <t>Pepper, Orris, Leather</t>
  </si>
  <si>
    <t>Vetiver, Sugar, Cherry, Amber</t>
  </si>
  <si>
    <t>https://images.tokopedia.net/img/cache/900/aphluv/1997/1/1/b42e33ecafaa40f6b3fb802d762af712~.jpeg</t>
  </si>
  <si>
    <t>Wine I’m With You</t>
  </si>
  <si>
    <t>Blackcurrant, Pink Pepper, Bergamot</t>
  </si>
  <si>
    <t>Rose, Geranium</t>
  </si>
  <si>
    <t>Patchouli, Moss, Vetiver</t>
  </si>
  <si>
    <t>https://images.tokopedia.net/img/cache/900/aphluv/1997/1/1/060a8faec8eb44018f90a85e0087007e~.jpeg</t>
  </si>
  <si>
    <t>Burning Black</t>
  </si>
  <si>
    <t>Cardamom Explosion, Candied mandarin, Dried fruits</t>
  </si>
  <si>
    <t>Tobacco Wafts, Addictive Honey, Ambery Rum, Cuban Coffee</t>
  </si>
  <si>
    <t>Amber, Blond Leather, Patchouli, Tolu Balm</t>
  </si>
  <si>
    <t>https://images.tokopedia.net/img/cache/900/aphluv/1997/1/1/2376321c9ad54c38afa764430bf6e450~.jpeg</t>
  </si>
  <si>
    <t>November Rain</t>
  </si>
  <si>
    <t>Green Notes, Bergamot, Pink Pepper</t>
  </si>
  <si>
    <t>Rain notes, Watery Notes, Rose, Jasmine</t>
  </si>
  <si>
    <t>Pine tree, Moss, Patchouli</t>
  </si>
  <si>
    <t>https://images.tokopedia.net/img/cache/900/aphluv/1997/1/1/5bb0810a65aa480ab9bc0a8f3aa47392~.jpeg</t>
  </si>
  <si>
    <t>Bubble Trouble</t>
  </si>
  <si>
    <t>Boba, Cardamom</t>
  </si>
  <si>
    <t>Black Tea, Jasmine</t>
  </si>
  <si>
    <t>Milk, Sugar</t>
  </si>
  <si>
    <t>https://images.tokopedia.net/img/cache/900/aphluv/1997/1/1/748c7f16f6824db3a8e3aecc85fe9c65~.jpeg</t>
  </si>
  <si>
    <t>Red Lips</t>
  </si>
  <si>
    <t>Bergamot, Black Pepper, Orange Blossom</t>
  </si>
  <si>
    <t>Iris, Lavender, May rose</t>
  </si>
  <si>
    <t>White Musk, Guaic Wood, Patchouli</t>
  </si>
  <si>
    <t>https://images.tokopedia.net/img/cache/900/aphluv/1997/1/1/7960d3b8cbbf4a6bb5f5b54e881445f4~.jpeg</t>
  </si>
  <si>
    <t>Mango Tango</t>
  </si>
  <si>
    <t>Mango, Cassis, Coconut, Pear</t>
  </si>
  <si>
    <t>Vanille, Lilly of the valley, Freesia</t>
  </si>
  <si>
    <t>Musk, Patchouli, Sandalwood, Ambroxan</t>
  </si>
  <si>
    <t>https://images.tokopedia.net/img/cache/900/aphluv/1997/1/1/d7c0d623f0da481ea95c5fcef1d7055b~.jpeg</t>
  </si>
  <si>
    <t>Tea-amo</t>
  </si>
  <si>
    <t>Earl Grey, Apple, White Pepper</t>
  </si>
  <si>
    <t>Jasmine, Champaka, Tuberose, White Tea, Lily Of The Valley</t>
  </si>
  <si>
    <t>White Musk, Sandalwood, Honey</t>
  </si>
  <si>
    <t>https://images.tokopedia.net/img/cache/900/aphluv/1997/1/1/26ea22502b754a5a86495e94874bf2a0~.jpeg</t>
  </si>
  <si>
    <t>Matcha Punch</t>
  </si>
  <si>
    <t>clementine, orange, green tea</t>
  </si>
  <si>
    <t>magnolia, ylang2, jasmine, matcha, milk</t>
  </si>
  <si>
    <t>vanilla, benzoin, white chocolate</t>
  </si>
  <si>
    <t>https://images.tokopedia.net/img/cache/900/aphluv/1997/1/1/6fdb29dc727244808c8e0fd3a6869031~.jpeg</t>
  </si>
  <si>
    <t>You Drive Me Nutty</t>
  </si>
  <si>
    <t>Almond Milk, Ambretta, Musk mallow</t>
  </si>
  <si>
    <t>Iris, Freesia</t>
  </si>
  <si>
    <t>Tuberose, Vanila, Tonka Bean, Musk</t>
  </si>
  <si>
    <t>https://images.tokopedia.net/img/cache/900/aphluv/1997/1/1/d922d8848b9b4b9a92a1b2005c0fd1bb~.jpeg</t>
  </si>
  <si>
    <t>Amthra X Hungry For Skincare</t>
  </si>
  <si>
    <t>Peony, Muguet, Jasmine</t>
  </si>
  <si>
    <t>Maltol, Vanilla</t>
  </si>
  <si>
    <t>https://images.tokopedia.net/img/cache/900/aphluv/1997/1/1/0eff279739c64885adbc942d6a92bcb7~.jpeg</t>
  </si>
  <si>
    <t>Teenage Dream</t>
  </si>
  <si>
    <t>Fleurie</t>
  </si>
  <si>
    <t>Apple , Lemon , Galbanum , Grapefruit , Cassis</t>
  </si>
  <si>
    <t>Muguet , Violet , Passionfruit , Peach , Orange Flower</t>
  </si>
  <si>
    <t>Musk , Moss , Gourmand</t>
  </si>
  <si>
    <t>https://images.tokopedia.net/img/cache/900/VqbcmM/2024/8/23/3068187b-47dc-4e46-b858-9dbcd497262f.jpg</t>
  </si>
  <si>
    <t>Italian Chic</t>
  </si>
  <si>
    <t>Jasmine , Tuberose , Ylang , Lily</t>
  </si>
  <si>
    <t>Marine Notes , Green Leaves , Fruity</t>
  </si>
  <si>
    <t>Sandalwood , Musk , Amber</t>
  </si>
  <si>
    <t>https://images.tokopedia.net/img/cache/900/VqbcmM/2024/8/23/b17fbcd8-4ccf-438f-9feb-66d56a8ea8eb.jpg</t>
  </si>
  <si>
    <t>Eau De Rose</t>
  </si>
  <si>
    <t>Lemon , Lime , Bergamot , Mandarin , Blackcurrant , Green Apple , Rhubarb , Marine</t>
  </si>
  <si>
    <t>Jasmine , Violet , Peach</t>
  </si>
  <si>
    <t>Patchouli , Amber</t>
  </si>
  <si>
    <t>https://images.tokopedia.net/img/cache/900/VqbcmM/2024/8/23/5b90a313-529d-4e9b-9c82-db921f5b74e0.jpg</t>
  </si>
  <si>
    <t>Sweet Strawberry</t>
  </si>
  <si>
    <t>Evangeline</t>
  </si>
  <si>
    <t>Strawberry, Pineapple, Fresh Kiwi</t>
  </si>
  <si>
    <t>Blueberry, Plum, Fresh Flowers, Violet</t>
  </si>
  <si>
    <t>Caramel, Vanilla Beans</t>
  </si>
  <si>
    <t>https://images.tokopedia.net/img/cache/500-square/VqbcmM/2023/12/7/f4e49139-ce96-4044-b352-cbe8a9999b58.jpg.webp?ect=4g</t>
  </si>
  <si>
    <t>Summer Peach</t>
  </si>
  <si>
    <t>White Peach, Orange Juice, Pink Grapefruit</t>
  </si>
  <si>
    <t>May Rose, Blackcurrant, Crisp Pear</t>
  </si>
  <si>
    <t>Lily Flower, White Musk</t>
  </si>
  <si>
    <t>https://images.tokopedia.net/img/cache/500-square/VqbcmM/2023/12/7/5294f05c-2bde-40ac-a09f-538a6fd33189.jpg.webp?ect=4g</t>
  </si>
  <si>
    <t>Sugar Biscuit</t>
  </si>
  <si>
    <t>Green Apple, Cinnamon, Almond</t>
  </si>
  <si>
    <t>Coconut, Butter, Cookie Accord</t>
  </si>
  <si>
    <t>Vanilla Beans, Musk</t>
  </si>
  <si>
    <t>https://images.tokopedia.net/img/cache/500-square/VqbcmM/2023/12/7/b3044eef-eeef-4024-95aa-b3fc0cdaf745.jpg.webp?ect=4g</t>
  </si>
  <si>
    <t>Royal Lavender</t>
  </si>
  <si>
    <t>Apple, Green Notes, Pine, Rosemary</t>
  </si>
  <si>
    <t>Lavender, Eucalyptus, Geranium</t>
  </si>
  <si>
    <t>Sage, Musk, Tobacco</t>
  </si>
  <si>
    <t>https://images.tokopedia.net/img/cache/500-square/VqbcmM/2023/12/7/e73c1186-172b-45b1-8add-e0795ae2c3e0.jpg.webp?ect=4g</t>
  </si>
  <si>
    <t>Orange Citrus</t>
  </si>
  <si>
    <t>Pineapple, Orange, Grapefruit</t>
  </si>
  <si>
    <t>Lily of The Valley, Jasmine, Green Apple</t>
  </si>
  <si>
    <t>Vetiver, Cedarwood, Cashmere Wood</t>
  </si>
  <si>
    <t>https://images.tokopedia.net/img/cache/500-square/VqbcmM/2023/12/7/80d67a57-7936-42b2-8bbf-e23a7c9aa6e8.jpg.webp?ect=4g</t>
  </si>
  <si>
    <t>Mango Temptation</t>
  </si>
  <si>
    <t>Mango, Apricot, Cassis Bud</t>
  </si>
  <si>
    <t>Mango, Ozonic, Apple</t>
  </si>
  <si>
    <t>Musky, Ambery, Vanilla</t>
  </si>
  <si>
    <t>https://images.tokopedia.net/img/cache/500-square/VqbcmM/2023/12/7/df034ef3-d4a1-4a66-9442-203667be17a7.jpg.webp?ect=4g</t>
  </si>
  <si>
    <t>Juicy Pear</t>
  </si>
  <si>
    <t>Strawberry, Peach, Pear</t>
  </si>
  <si>
    <t>Jasmine</t>
  </si>
  <si>
    <t>Balsamic, Vanilla, Musky</t>
  </si>
  <si>
    <t>https://images.tokopedia.net/img/cache/500-square/VqbcmM/2023/12/20/29ef3b17-f5a4-45ac-926c-c2f731065df0.jpg.webp?ect=4g</t>
  </si>
  <si>
    <t>Green Tea</t>
  </si>
  <si>
    <t>Bergamot, Tangerine, Tea Accord</t>
  </si>
  <si>
    <t>Muguet, Jasmine, Fig leaves</t>
  </si>
  <si>
    <t>Green Moss, Musk, Woody, Ambery</t>
  </si>
  <si>
    <t>https://images.tokopedia.net/img/cache/500-square/VqbcmM/2023/12/20/b9a4f45f-ccb4-4321-a56f-1aa5d31b0c44.jpg.webp?ect=4g</t>
  </si>
  <si>
    <t>Cherry Blossom</t>
  </si>
  <si>
    <t>Bergamot, Green Leaves</t>
  </si>
  <si>
    <t>Rose Petals, Cherry, Apple, Jasmine, Lily of The Valley</t>
  </si>
  <si>
    <t>Musk, Sandalwood,Vanilla</t>
  </si>
  <si>
    <t>https://images.tokopedia.net/img/cache/500-square/VqbcmM/2023/12/20/ee662231-54a1-4132-86f7-aca5017c9af9.jpg.webp?ect=4g</t>
  </si>
  <si>
    <t>Raw Almond</t>
  </si>
  <si>
    <t>Butter Accord, Grapefruit, Pear, Mandarin</t>
  </si>
  <si>
    <t>Orange Blossom, Lily of The Valley, Jasmine, Peach</t>
  </si>
  <si>
    <t>Sandalwood, Musks, Vanilla, Caramel</t>
  </si>
  <si>
    <t>https://images.tokopedia.net/img/cache/500-square/VqbcmM/2023/12/7/9788a269-5ab8-4a5d-8a45-b525054176d1.jpg.webp?ect=4g</t>
  </si>
  <si>
    <t>Coconut Fantasy</t>
  </si>
  <si>
    <t>Coconut, Cucumber, Floral</t>
  </si>
  <si>
    <t>Heliotrope, Milky, Gourmand, Solar Notes, Coumarin</t>
  </si>
  <si>
    <t>Vanilla Beans, Sandalwood, Patchouli Essence, Virginia Cedar, Musks</t>
  </si>
  <si>
    <t>https://images.tokopedia.net/img/cache/500-square/VqbcmM/2023/12/7/3064ae76-63d3-4d22-8102-00bad3cdb766.jpg.webp?ect=4g</t>
  </si>
  <si>
    <t>Black Vanilla</t>
  </si>
  <si>
    <t>Vanilla, Coconut, Citrus</t>
  </si>
  <si>
    <t>Vanilla, Peach, Floral</t>
  </si>
  <si>
    <t>Vanilla, Ambery</t>
  </si>
  <si>
    <t>https://images.tokopedia.net/img/cache/500-square/VqbcmM/2023/12/7/cafed16d-685e-4856-a1eb-c1ce8bbd25a9.jpg.webp?ect=4g</t>
  </si>
  <si>
    <t>Pear, Violet, Almond</t>
  </si>
  <si>
    <t>Rose, Carnation, Lily Of The Valley</t>
  </si>
  <si>
    <t>Patchouli, Vanilla, Musky, Moss</t>
  </si>
  <si>
    <t>https://images.tokopedia.net/img/cache/500-square/VqbcmM/2021/3/15/0c7008bc-88c9-483d-ab42-627f8eb8039b.jpg.webp?ect=4g</t>
  </si>
  <si>
    <t>Violet Musk</t>
  </si>
  <si>
    <t>Bergamot, Red Berries, Apple</t>
  </si>
  <si>
    <t>Sugared Rose, Tuberose, Raspberry</t>
  </si>
  <si>
    <t>Musky, Vanilla, Sandalwood</t>
  </si>
  <si>
    <t>https://images.tokopedia.net/img/cache/200/VqbcmM/2021/3/15/0f540b6b-fd17-40af-bbae-949a22a15f94.jpg.webp?ect=4</t>
  </si>
  <si>
    <t>Red Musk</t>
  </si>
  <si>
    <t>Dill, Pear Skin, Yuzu, Aldehyde, Cosmetic, Anise, Fruity</t>
  </si>
  <si>
    <t>Musk, Violet Petal, Rose Bud, Rose, Lilac, Lily Of The Valley, Spice</t>
  </si>
  <si>
    <t>Vanilla, Almond, Rice Powder, Sandalwood, Powdery, Vanilla, Musk Blends</t>
  </si>
  <si>
    <t>https://images.tokopedia.net/img/cache/200/VqbcmM/2021/3/15/149235ce-67fd-45dd-b07d-47e6fd2a0ebc.jpg.webp?ect=4g</t>
  </si>
  <si>
    <t>Blue Musk</t>
  </si>
  <si>
    <t>Yuzu, Pomegranate, Watery Notes</t>
  </si>
  <si>
    <t>Lotus, Magnolia, Peony</t>
  </si>
  <si>
    <t>Musk, Mahogany, Amber</t>
  </si>
  <si>
    <t>https://images.tokopedia.net/img/cache/200/VqbcmM/2021/3/15/665fbd09-322b-4b3d-8279-e408c2fe1c17.jpg.webp?ect=4g</t>
  </si>
  <si>
    <t>Black Musk</t>
  </si>
  <si>
    <t>Pear, Pink Pepper, Bergamot</t>
  </si>
  <si>
    <t>Heliotrope, Marzipan, Almond, Ylang Ylang, Licorice</t>
  </si>
  <si>
    <t>Musky, Patchouli, Vetiver, Chocolate</t>
  </si>
  <si>
    <t>https://images.tokopedia.net/img/cache/200/VqbcmM/2021/3/15/80090e9d-3bbd-4ba3-a28e-9ddbb7249260.jpg.webp?ect=4g</t>
  </si>
  <si>
    <t>Purple Sakura</t>
  </si>
  <si>
    <t>Lime Blossom, Spearmint, Strawberry</t>
  </si>
  <si>
    <t>Powdery, Tolu, Rose Essence</t>
  </si>
  <si>
    <t>Amberwood, Musk</t>
  </si>
  <si>
    <t>https://images.tokopedia.net/img/cache/900/product-1/2019/8/14/25710044/25710044_d1cdf933-c27a-4b0d-ae76-b72eb88bca03_1000_1000</t>
  </si>
  <si>
    <t xml:space="preserve">Zodiac Aquarius </t>
  </si>
  <si>
    <t>Apple, Peach, Freesia</t>
  </si>
  <si>
    <t>Muguet, Mimosa, Jasmine, Tuberose</t>
  </si>
  <si>
    <t>Sandalwood, ylang ylang, Oakmoss, musk</t>
  </si>
  <si>
    <t>https://images.tokopedia.net/img/cache/900/VqbcmM/2024/1/19/78709230-9b09-46fd-b97d-9b8ebe7faa94.jpg</t>
  </si>
  <si>
    <t>Zodiac Virgo</t>
  </si>
  <si>
    <t>Orange, Red Fruit, Melon</t>
  </si>
  <si>
    <t>Jasmine, Violet, Apple</t>
  </si>
  <si>
    <t>Amberwood, Vanilla, Lactone</t>
  </si>
  <si>
    <t>https://images.tokopedia.net/img/cache/900/VqbcmM/2024/1/26/c8841dd6-00b0-4014-9619-d6959de57a7a.jpg</t>
  </si>
  <si>
    <t>Zodiac Taurus</t>
  </si>
  <si>
    <t>Mandarin, Blackcurrant, apple</t>
  </si>
  <si>
    <t>cherry blossom, rose</t>
  </si>
  <si>
    <t>musk</t>
  </si>
  <si>
    <t>https://images.tokopedia.net/img/cache/900/VqbcmM/2024/1/19/151ad61e-c447-4ceb-b4b1-4c65a8ffec10.jpg</t>
  </si>
  <si>
    <t>Zodiac Scorpio</t>
  </si>
  <si>
    <t>forest fruits, red currant, pink grapefruit, melon</t>
  </si>
  <si>
    <t>frangipani, freesia, jasmine</t>
  </si>
  <si>
    <t>musk, woody, patchouli</t>
  </si>
  <si>
    <t>https://images.tokopedia.net/img/cache/900/VqbcmM/2024/1/26/3de99633-9334-4883-99a4-5f3532adf1f4.jpg</t>
  </si>
  <si>
    <t>Zodiac Sagitarius</t>
  </si>
  <si>
    <t>Citrus, grapefruit, pink fruit, apple red</t>
  </si>
  <si>
    <t>floral, muguet</t>
  </si>
  <si>
    <t>woody, musk white</t>
  </si>
  <si>
    <t>https://images.tokopedia.net/img/cache/900/VqbcmM/2024/1/19/1cf09bb9-ce21-45fe-a478-769d42262e91.jpg</t>
  </si>
  <si>
    <t>Zodiac Libra</t>
  </si>
  <si>
    <t>grapefruit, black currant, green fruits</t>
  </si>
  <si>
    <t>ozonic, fresh spices, lily of the valley</t>
  </si>
  <si>
    <t>https://images.tokopedia.net/img/cache/900/VqbcmM/2024/1/19/5b7785ca-d381-4db4-a2a8-65fd51235acc.jpg</t>
  </si>
  <si>
    <t>Zodiac Leo</t>
  </si>
  <si>
    <t>mandarin, plum, pear</t>
  </si>
  <si>
    <t>lily, osmanthus, rose</t>
  </si>
  <si>
    <t>cotton candy, woody ambery, musky</t>
  </si>
  <si>
    <t>https://images.tokopedia.net/img/cache/900/VqbcmM/2024/1/19/58112cdb-f1c5-40e9-8096-d3ac9d3d894a.jpg</t>
  </si>
  <si>
    <t>Zodiac Capicorn</t>
  </si>
  <si>
    <t>Melon, cucumber, pomegranate, citruses</t>
  </si>
  <si>
    <t>freesia, peony</t>
  </si>
  <si>
    <t>https://images.tokopedia.net/img/cache/900/VqbcmM/2024/1/19/3a591ce4-ebc5-4451-8d83-b761e73c0f24.jpg</t>
  </si>
  <si>
    <t>Zodiac Cancer</t>
  </si>
  <si>
    <t>Pink Grapefruit, mandarin, blood orange</t>
  </si>
  <si>
    <t>jasmine, lily of the valley, peach</t>
  </si>
  <si>
    <t>vanilla, sandalwood, white musk, amber</t>
  </si>
  <si>
    <t>https://images.tokopedia.net/img/cache/900/VqbcmM/2024/1/26/77178ac1-a095-4c97-9864-2c7e3d9f1fcf.jpg</t>
  </si>
  <si>
    <t>Zodiac Aries</t>
  </si>
  <si>
    <t>Bergamot, orange</t>
  </si>
  <si>
    <t>blackberry, rose</t>
  </si>
  <si>
    <t>caramel, vanilla, sandalwood</t>
  </si>
  <si>
    <t>https://images.tokopedia.net/img/cache/900/VqbcmM/2024/1/19/ca0732f0-f18f-44cb-813d-6948de99b644.jpg</t>
  </si>
  <si>
    <t>Apollo</t>
  </si>
  <si>
    <t>Goos</t>
  </si>
  <si>
    <t>Vegetal Green Notes, Clary Sage, Pink Pepper</t>
  </si>
  <si>
    <t>Jasmine Absolute, Rose Absolute, Orange Blossom</t>
  </si>
  <si>
    <t>Benzoin, Musk, Vanilla</t>
  </si>
  <si>
    <t>https://images.tokopedia.net/img/cache/900/aphluv/1997/1/1/a8e80bbe74f342b7858abe56bb849598~.jpeg</t>
  </si>
  <si>
    <t>Ares</t>
  </si>
  <si>
    <t>Bergamot, Mandarin Orange</t>
  </si>
  <si>
    <t>Cherry Blossom, Rose, Mimosa</t>
  </si>
  <si>
    <t>Musk, Woodsy Notes</t>
  </si>
  <si>
    <t>https://images.tokopedia.net/img/cache/900/aphluv/1997/1/1/b6b4f7a9a0de4edb83d051395720c7e5~.jpeg</t>
  </si>
  <si>
    <t>Daybreak</t>
  </si>
  <si>
    <t>Argve</t>
  </si>
  <si>
    <t>Ginger, Clove, Lemon</t>
  </si>
  <si>
    <t>Lavender, Pineapple Leaves, Rosemary</t>
  </si>
  <si>
    <t>Moss, Gaiac, Wood, Patchouli</t>
  </si>
  <si>
    <t>https://images.tokopedia.net/img/cache/900/aphluv/1997/1/1/f9f9bcb9c7eb4b389a5ba643d93717b7~.jpeg</t>
  </si>
  <si>
    <t>Ardour</t>
  </si>
  <si>
    <t>Aldehyde, Bergamot, Mandarin, Lemon, Coriander Leaf, Pink Pepper</t>
  </si>
  <si>
    <t>Lavender, Geranium, Clary Sage, Violet Leaf, Orris, Jasmine</t>
  </si>
  <si>
    <t>Amber, Musk, Cedarwood, Olibanum, Patchouli, Sandalwood</t>
  </si>
  <si>
    <t>https://images.tokopedia.net/img/cache/900/aphluv/1997/1/1/9c2325e1636044da8c90805326a22efc~.jpeg</t>
  </si>
  <si>
    <t>Blooming Sunset</t>
  </si>
  <si>
    <t>Unnomo</t>
  </si>
  <si>
    <t>Orange Blossom, Rose, Iris, Tuberose</t>
  </si>
  <si>
    <t>Pink Pepper, Tuberose</t>
  </si>
  <si>
    <t>Benzoin, Musk</t>
  </si>
  <si>
    <t>https://images.tokopedia.net/img/cache/900/o3syd0/1997/1/1/432443cca7a043389753da64b009cf92~.jpeg</t>
  </si>
  <si>
    <t>Cozy Hug on a Gloomy Day</t>
  </si>
  <si>
    <t>Cloves, Pink Pepper, Orange Blossom</t>
  </si>
  <si>
    <t>Chestnut, Guaiac Wood, Juniper</t>
  </si>
  <si>
    <t>Vanilla, Peru Balsam, Cashmeran</t>
  </si>
  <si>
    <t>https://images.tokopedia.net/img/cache/900/o3syd0/1997/1/1/979f3594795a4b91a7c76e024e0bc136~.jpeg</t>
  </si>
  <si>
    <t>Chill Forest Gateaway at Night Time</t>
  </si>
  <si>
    <t>lemon, pepper, juniper</t>
  </si>
  <si>
    <t>incense, pine needle, orris root</t>
  </si>
  <si>
    <t>vanilla, sandalwood, amber</t>
  </si>
  <si>
    <t>https://images.tokopedia.net/img/cache/900/o3syd0/1997/1/1/361127e4bc8647239d3503b2db93f2fd~.jpeg</t>
  </si>
  <si>
    <t>POV</t>
  </si>
  <si>
    <t>Gumush</t>
  </si>
  <si>
    <t>Pear, Pink Papper, Orange Blossom</t>
  </si>
  <si>
    <t>https://images.tokopedia.net/img/cache/900/o3syd0/1997/1/1/d69b35f972064da4add7d349d7884965~.jpeg</t>
  </si>
  <si>
    <t>LUX</t>
  </si>
  <si>
    <t>Sea Salt, Sage, Grapefruit Ambrette (Musk Mallow), Seaweed</t>
  </si>
  <si>
    <t>https://images.tokopedia.net/img/cache/900/aphluv/1997/1/1/8055136dd8c94ba5b94f5bfadab9c823~.jpeg</t>
  </si>
  <si>
    <t>FLO</t>
  </si>
  <si>
    <t>Mandarin Orange, Bergamot and Cardamom</t>
  </si>
  <si>
    <t>Sea Notes, Orange Blossom and Neroli</t>
  </si>
  <si>
    <t>Caramel, Amber, Musk and Sandalwood</t>
  </si>
  <si>
    <t>https://images.tokopedia.net/img/cache/900/aphluv/1997/1/1/74ec13f5b02a4dbab05b0aa3b11aa332~.jpeg</t>
  </si>
  <si>
    <t>OUR</t>
  </si>
  <si>
    <t>Raspberry Liqueu</t>
  </si>
  <si>
    <t>Black Peony</t>
  </si>
  <si>
    <t>Sweet Pralines</t>
  </si>
  <si>
    <t>https://images.tokopedia.net/img/cache/900/aphluv/1997/1/1/736fac40db1f4557afaef602d8415ae7~.jpeg</t>
  </si>
  <si>
    <t>VYU</t>
  </si>
  <si>
    <t>Black Currant, Orange, Mandarin Orange, Grapefruit, Cassia and Bergamot</t>
  </si>
  <si>
    <t>Rose, Apricot, Jasmine, Lily and Lily-of-the-Valley</t>
  </si>
  <si>
    <t>Vanilla, Tonka Bean, Musk, Amber and Virginia Cedar</t>
  </si>
  <si>
    <t>https://images.tokopedia.net/img/cache/900/aphluv/1997/1/1/872d4de73f844ab09bbabe0b6ec3a479~.jpeg</t>
  </si>
  <si>
    <t>Inferno</t>
  </si>
  <si>
    <t>Altar</t>
  </si>
  <si>
    <t>Alibanum, Saffron, Cardamom, Pink Pepper, Myrtle</t>
  </si>
  <si>
    <t>Myrrh, Geranium, Tropical Fruit</t>
  </si>
  <si>
    <t>Oud, Leather, Cedar, Sandalwood, Styrax</t>
  </si>
  <si>
    <t>https://images.tokopedia.net/img/cache/900/VqbcmM/2024/3/3/a3645b9a-d00c-4e39-8ef5-273426d503bd.jpg</t>
  </si>
  <si>
    <t>Paradiso</t>
  </si>
  <si>
    <t>Kiwi, Rhubarb, Water Jasmine, Bergamot</t>
  </si>
  <si>
    <t>Cyclamen, Lily, Heliotrope, Peach</t>
  </si>
  <si>
    <t>Musk, Sandalwood, Amber, Tonka, Vanilla</t>
  </si>
  <si>
    <t>https://images.tokopedia.net/img/cache/900/VqbcmM/2024/11/6/15aabdfa-6751-4fc5-b408-926790033012.jpg</t>
  </si>
  <si>
    <t>Nigredo</t>
  </si>
  <si>
    <t>Coke, Black Cherry, Bergamot, Black Pepper</t>
  </si>
  <si>
    <t>Cognac, Ginger, Jasmine</t>
  </si>
  <si>
    <t>Vanilla, Benzoin, Indonesian Patchouli</t>
  </si>
  <si>
    <t>https://images.tokopedia.net/img/cache/900/VqbcmM/2024/11/6/2f942fc4-127a-402e-bc5d-3d7d06906c9d.jpg</t>
  </si>
  <si>
    <t>Salvatio</t>
  </si>
  <si>
    <t>Ozone, Yuzu</t>
  </si>
  <si>
    <t>Skin, Jasmine, Mugane, Milk</t>
  </si>
  <si>
    <t>Moss, Orcanox</t>
  </si>
  <si>
    <t>https://images.tokopedia.net/img/cache/900/VqbcmM/2024/11/6/0cd3b251-8bbe-4e3f-bd60-a69ee674651b.jpg</t>
  </si>
  <si>
    <t>Maelstrom</t>
  </si>
  <si>
    <t>Neroli, Lemon, Pink Pepper, Cardamom</t>
  </si>
  <si>
    <t>Vetiver</t>
  </si>
  <si>
    <t>https://images.tokopedia.net/img/cache/900/VqbcmM/2024/10/1/75ceaa23-4820-4fc3-a110-7d60c709f1d4.jpg</t>
  </si>
  <si>
    <t>Solarium</t>
  </si>
  <si>
    <t>Bergamot, Green Tea</t>
  </si>
  <si>
    <t>Lemongrass, Petitgrain</t>
  </si>
  <si>
    <t>https://images.tokopedia.net/img/cache/900/VqbcmM/2024/11/6/90003e61-22f7-4deb-9522-a5b5cf877e73.jpg</t>
  </si>
  <si>
    <t>Pomona</t>
  </si>
  <si>
    <t>Green Tomato, Figs</t>
  </si>
  <si>
    <t>Geranium, Patchouli</t>
  </si>
  <si>
    <t>Oakmoss, Cedar</t>
  </si>
  <si>
    <t>https://images.tokopedia.net/img/cache/900/VqbcmM/2024/10/30/d2bfc086-c7f1-46ef-87ff-c4fa65bf8784.jpg</t>
  </si>
  <si>
    <t>Symphony Of The Sea</t>
  </si>
  <si>
    <t>Crusita</t>
  </si>
  <si>
    <t>Lemon, Pineapple, Cardamome, Watermelon</t>
  </si>
  <si>
    <t>Coconut, Cyclamen, Frangipani, Heliotrope</t>
  </si>
  <si>
    <t>Tonka, Vanilla, Amber, Musk</t>
  </si>
  <si>
    <t>https://images.tokopedia.net/img/cache/900/aphluv/1997/1/1/2395f49a26b24ecaa2dc957821c7b359~.jpeg</t>
  </si>
  <si>
    <t>Deep Mountain</t>
  </si>
  <si>
    <t>Lemon, Bergamot, Pink Pepper</t>
  </si>
  <si>
    <t>Lavender, Leather, Sage</t>
  </si>
  <si>
    <t>Patchouli, Ambery, Vetvier</t>
  </si>
  <si>
    <t>https://images.tokopedia.net/img/cache/900/aphluv/1997/1/1/ae3516e6c1054dd09ab5126bbb404ba0~.jpeg</t>
  </si>
  <si>
    <t xml:space="preserve">Scandal </t>
  </si>
  <si>
    <t>Wild Berries,Apricot, Apple Blossom</t>
  </si>
  <si>
    <t>Cherry Blossom,Orchid, Heliotrope</t>
  </si>
  <si>
    <t>Vanilla, Marshmallow,Musk</t>
  </si>
  <si>
    <t>https://images.tokopedia.net/img/cache/900/aphluv/1997/1/1/f4aa2cab7b914dd1b1c809cdd321ec9d~.jpeg</t>
  </si>
  <si>
    <t>Famous</t>
  </si>
  <si>
    <t>Jasmine, Plum, Bitter orange, Mandarin</t>
  </si>
  <si>
    <t>Rose, Solar, Floral, Watery</t>
  </si>
  <si>
    <t>Vanilla, Musk, Sandalwood, Cashmere Wood, Praline</t>
  </si>
  <si>
    <t>https://images.tokopedia.net/img/cache/900/aphluv/1997/1/1/e1be0ba727b24e6598a4453be51d7321~.jpeg</t>
  </si>
  <si>
    <t>Black Love</t>
  </si>
  <si>
    <t>Berries, Pink Pepper, Mandarin, Lemon</t>
  </si>
  <si>
    <t>Orange Blossom, Coffe, Rose, Jasmine, Muguet</t>
  </si>
  <si>
    <t>Amber, Vanilla, Patchouli, Musk, Cedarwood, Vetiver</t>
  </si>
  <si>
    <t>https://images.tokopedia.net/img/cache/900/aphluv/1997/1/1/300a1d5ac1294070bd48eb2a9b3da798~.jpeg</t>
  </si>
  <si>
    <t>Mystique of Java</t>
  </si>
  <si>
    <t>Bergamot, Lavender, Petitgrain, Galbanum</t>
  </si>
  <si>
    <t>Jasmine, Ylang-Ylang, Lily of the Valley, Orange Blossom, Narcissus</t>
  </si>
  <si>
    <t>Vanilla, Cedar, Moss, Styrax</t>
  </si>
  <si>
    <t>https://images.tokopedia.net/img/cache/900/aphluv/1997/1/1/dae523be71684e78a6ac65962b7145f7~.jpeg</t>
  </si>
  <si>
    <t>Gentlemen</t>
  </si>
  <si>
    <t>Grapefruit, Blood Mandarin, Green apple</t>
  </si>
  <si>
    <t>Cedarwood, Nutmeg, Water lily</t>
  </si>
  <si>
    <t>Sandalwood, Vanila, Musks</t>
  </si>
  <si>
    <t>https://images.tokopedia.net/img/cache/900/aphluv/1997/1/1/aea9df423c59481295dc6cf63e5d2818~.jpeg</t>
  </si>
  <si>
    <t>Rich Gold</t>
  </si>
  <si>
    <t>Green, Spicy, Aromatic</t>
  </si>
  <si>
    <t>Oud, Balsamic</t>
  </si>
  <si>
    <t>Vanilla, Agarwood, Musky</t>
  </si>
  <si>
    <t>https://images.tokopedia.net/img/cache/900/aphluv/1997/1/1/047064c12a7747af966032aa033c6a73~.jpeg</t>
  </si>
  <si>
    <t>Twilight</t>
  </si>
  <si>
    <t>Fresh Ginger, Orange, Bergamot</t>
  </si>
  <si>
    <t>Tuberose, Neroli, Jasmine</t>
  </si>
  <si>
    <t>Sandalwood, Vanilla</t>
  </si>
  <si>
    <t>https://images.tokopedia.net/img/cache/900/aphluv/1997/1/1/f6fa54b3ef184e6b9928fae93787ef24~.jpeg</t>
  </si>
  <si>
    <t>Lady Rose</t>
  </si>
  <si>
    <t>Peach, Green, Black Currant, Pepper</t>
  </si>
  <si>
    <t>Rose, Iris</t>
  </si>
  <si>
    <t>White Musk, Cedar Wood, Violet Leaf</t>
  </si>
  <si>
    <t>https://images.tokopedia.net/img/cache/900/aphluv/1997/1/1/61875636d5014d36aa9ee4fd1b5a27b3~.jpeg</t>
  </si>
  <si>
    <t>Busy Day</t>
  </si>
  <si>
    <t>Bergamot, Blackcurrant, Mandarin</t>
  </si>
  <si>
    <t>Lavender, Geranium, Powdery</t>
  </si>
  <si>
    <t>Patchouli, Vetiver, Tonka Bean</t>
  </si>
  <si>
    <t>https://images.tokopedia.net/img/cache/900/aphluv/1997/1/1/99055bf0599444fa994a7472ba9f1cde~.jpeg</t>
  </si>
  <si>
    <t>Iced Lychee Tea</t>
  </si>
  <si>
    <t>Iced Lychee Tea, Lemon, Bergamot</t>
  </si>
  <si>
    <t>Geranium, Rose, Muguet, Violet Flower</t>
  </si>
  <si>
    <t>Musk, Patchouli, Vanilla</t>
  </si>
  <si>
    <t>https://images.tokopedia.net/img/cache/900/aphluv/1997/1/1/2cf0ef6e749b4c9698d00817486f763c~.jpeg</t>
  </si>
  <si>
    <t>Iced Peach Tea</t>
  </si>
  <si>
    <t>Mathe, Bergamot</t>
  </si>
  <si>
    <t>Peach Tea, Rose, Magnolia</t>
  </si>
  <si>
    <t>Cedarwood, Dry Amber</t>
  </si>
  <si>
    <t>https://images.tokopedia.net/img/cache/900/aphluv/1997/1/1/c7f3975679c74a6498f6f8969c049be4~.jpeg</t>
  </si>
  <si>
    <t>Iced Thai Tea</t>
  </si>
  <si>
    <t>Iced Thai Milk Tea, Bergamot</t>
  </si>
  <si>
    <t>Sambac Jasmine, Violet Flower, Muguet</t>
  </si>
  <si>
    <t>https://images.tokopedia.net/img/cache/900/aphluv/1997/1/1/05249bdc64b248a28750fbd69c585f30~.jpeg</t>
  </si>
  <si>
    <t>Gen Maicha</t>
  </si>
  <si>
    <t>Genmaicha, Neroli, Orange Flower</t>
  </si>
  <si>
    <t>Cedarwood, Musk, Amber</t>
  </si>
  <si>
    <t>https://images.tokopedia.net/img/cache/900/aphluv/1997/1/1/11bc3a1eaa0444be870e0927f97073bf~.jpeg</t>
  </si>
  <si>
    <t>About Last Night</t>
  </si>
  <si>
    <t>Cedarwood, Coffee, Patchouli</t>
  </si>
  <si>
    <t>Orange Blossom, Jasmine, Vanilla</t>
  </si>
  <si>
    <t>Bergamot, Pink Pepper</t>
  </si>
  <si>
    <t>https://images.tokopedia.net/img/cache/900/aphluv/1997/1/1/9213a40fd1eb4da2a8cf33912a153e11~.jpeg</t>
  </si>
  <si>
    <t>Comfort Zone</t>
  </si>
  <si>
    <t>Sandalwood, White Musk</t>
  </si>
  <si>
    <t>Bergamot, Aldehydes</t>
  </si>
  <si>
    <t>https://images.tokopedia.net/img/cache/900/aphluv/1997/1/1/455ff1add4794021b2439d48a3ca27ed~.jpeg</t>
  </si>
  <si>
    <t>Golden Souffle</t>
  </si>
  <si>
    <t>Jarte</t>
  </si>
  <si>
    <t>Pink Peppercorn, Fresh, Ylang</t>
  </si>
  <si>
    <t>White Flowers, Jasmine, Spicy</t>
  </si>
  <si>
    <t>Patchouli, Amber, Heliotrope, Vanilla</t>
  </si>
  <si>
    <t>https://images.tokopedia.net/img/cache/900/VqbcmM/2024/12/11/2baedbd2-9fe3-4d5e-b142-f48514819e88.jpg</t>
  </si>
  <si>
    <t>Fragnos</t>
  </si>
  <si>
    <t>Bergamot, Cyclamen, Musks</t>
  </si>
  <si>
    <t>Jasmine, Neroli, White Freesia</t>
  </si>
  <si>
    <t>White Musks, Sandalwood, White Woods, Figolide</t>
  </si>
  <si>
    <t>https://images.tokopedia.net/img/cache/900/VqbcmM/2024/12/11/e59d101d-5b23-4c68-9403-d16d7836cbde.jpg</t>
  </si>
  <si>
    <t>AORA</t>
  </si>
  <si>
    <t>Orris, Freesia</t>
  </si>
  <si>
    <t>Leather, Musk</t>
  </si>
  <si>
    <t>https://images.tokopedia.net/img/cache/900/VqbcmM/2025/2/14/2a8e171b-d2a8-4970-84c7-f0b5a4bc1f2b.jpg</t>
  </si>
  <si>
    <t>Peppermint Tea</t>
  </si>
  <si>
    <t>Bergamot, Mint</t>
  </si>
  <si>
    <t>Hyacinth, Orange Blossom</t>
  </si>
  <si>
    <t>Lorenox, Musky</t>
  </si>
  <si>
    <t>https://images.tokopedia.net/img/cache/900/VqbcmM/2024/12/10/94575fd5-e08b-49c4-8bfd-5f65af453dfb.jpg</t>
  </si>
  <si>
    <t>Mango Sticky Rice</t>
  </si>
  <si>
    <t>Lemon Blossom, Mango, Pear Pulp</t>
  </si>
  <si>
    <t>White Flower, Coconut Milk, Rice</t>
  </si>
  <si>
    <t>Sandalwood, Cream, Musks, Precious Wood</t>
  </si>
  <si>
    <t>https://images.tokopedia.net/img/cache/900/VqbcmM/2024/12/30/94dfc68e-5faf-4b1f-b99f-d7a7e57facc5.jpg</t>
  </si>
  <si>
    <t>By The Garden</t>
  </si>
  <si>
    <t>Bergamot, Orange Flower, Grabanum, Clove</t>
  </si>
  <si>
    <t>Tuberose, Jasmine, Ozonic, Ylang</t>
  </si>
  <si>
    <t>Musk, Amber, Cedarwood, Vanilla</t>
  </si>
  <si>
    <t>https://images.tokopedia.net/img/cache/900/VqbcmM/2024/3/4/5ec0f0fd-9d94-4717-b21a-8e7c1b136520.jpg</t>
  </si>
  <si>
    <t>Peony Noel</t>
  </si>
  <si>
    <t>Apple, Fruity, Green Freshness</t>
  </si>
  <si>
    <t>Peony, Sandalwood, Violet</t>
  </si>
  <si>
    <t>Marine, Musk, Vanilla</t>
  </si>
  <si>
    <t>https://images.tokopedia.net/img/cache/900/VqbcmM/2023/11/24/fdf99163-1d0e-4367-9161-67c31dcacdb0.jpg</t>
  </si>
  <si>
    <t>Sip Me Litchi</t>
  </si>
  <si>
    <t>https://images.tokopedia.net/img/cache/900/o3syd0/1997/1/1/fbecdac308b2433c818c1e84314e44e8~.jpeg</t>
  </si>
  <si>
    <t>Violet, irish, cyclamen, jasmine</t>
  </si>
  <si>
    <t>Vetiver, Musk</t>
  </si>
  <si>
    <t>https://images.tokopedia.net/img/cache/900/aphluv/1997/1/1/1fb8e2739c504cefb70788069f4e5aef~.jpeg</t>
  </si>
  <si>
    <t>Almond</t>
  </si>
  <si>
    <t>https://images.tokopedia.net/img/cache/900/aphluv/1997/1/1/03629fb30726478380ee93d23a445f73~.jpeg</t>
  </si>
  <si>
    <t>https://images.tokopedia.net/img/cache/900/o3syd0/1997/1/1/fb58a7318a0348ffaef5e331fdb2795b~.jpeg</t>
  </si>
  <si>
    <t>https://images.tokopedia.net/img/cache/900/o3syd0/1997/1/1/7865961396b64522a55b9ef1b318a0a1~.jpeg</t>
  </si>
  <si>
    <t>https://images.tokopedia.net/img/cache/900/aphluv/1997/1/1/848fa09ce0264668a48c74ef9c4a4d41~.jpeg</t>
  </si>
  <si>
    <t>https://images.tokopedia.net/img/cache/900/aphluv/1997/1/1/dc00a4f4b66f4454a7f45497414fc1f6~.jpeg</t>
  </si>
  <si>
    <t>Kanthi Arum</t>
  </si>
  <si>
    <t>Aamodini</t>
  </si>
  <si>
    <t>Mandarin, Honey, Orange Blossom</t>
  </si>
  <si>
    <t>White Champaca, Tuberose, Jasmine</t>
  </si>
  <si>
    <t>Tonka Bean, Vanilla, Sandalwood</t>
  </si>
  <si>
    <t>https://images.tokopedia.net/img/cache/900/aphluv/1997/1/1/2287632dcf28467eb206c376f4a38013~.jpeg</t>
  </si>
  <si>
    <t>Jatmika</t>
  </si>
  <si>
    <t>Leaves, Marine Notes, Clove Bud, Melon</t>
  </si>
  <si>
    <t>Jasmine, Freesia, Orange Blossom, Gardenia, Peach Notes</t>
  </si>
  <si>
    <t>https://images.tokopedia.net/img/cache/900/aphluv/1997/1/1/d635b151a9f1479e9a709da4e34d558d~.jpeg</t>
  </si>
  <si>
    <t>Dirgantara</t>
  </si>
  <si>
    <t>Apple, Cassis, Bergamot</t>
  </si>
  <si>
    <t>Pink Pepper, Cedar</t>
  </si>
  <si>
    <t>Sandalwood, Patchouli, Amber</t>
  </si>
  <si>
    <t>https://images.tokopedia.net/img/cache/900/aphluv/1997/1/1/805f9d48873e42299d8c0c31a89e2222~.jpeg</t>
  </si>
  <si>
    <t>Kirana</t>
  </si>
  <si>
    <t>Mandarin, Petitgrain, Bergamot, Blackcurrant</t>
  </si>
  <si>
    <t>Orange Blossom, Jasmine, Magnolia, Lavender</t>
  </si>
  <si>
    <t>Vanilla, Cedarwood, Ambergris, Musk</t>
  </si>
  <si>
    <t>https://images.tokopedia.net/img/cache/900/aphluv/1997/1/1/52c8308be374415f8e0c579840dd0d90~.jpeg</t>
  </si>
  <si>
    <t>Muschio</t>
  </si>
  <si>
    <t>Smells Good</t>
  </si>
  <si>
    <t>Rose, Cardamome</t>
  </si>
  <si>
    <t>Sandalwood, Cashmeran</t>
  </si>
  <si>
    <t>Ambroxan, Musk</t>
  </si>
  <si>
    <t>https://images.tokopedia.net/img/cache/900/aphluv/1997/1/1/f958b22ac30941fb82b2c2f1dff0e3b0~.jpeg</t>
  </si>
  <si>
    <t>Cashmere</t>
  </si>
  <si>
    <t>Neroli, Almond</t>
  </si>
  <si>
    <t>Heliotrope, Vanilla, Irish</t>
  </si>
  <si>
    <t>Cashmeran, Tonka, Musk</t>
  </si>
  <si>
    <t>https://images.tokopedia.net/img/cache/900/aphluv/1997/1/1/1c66fe7e0e1a4c8c94929e799e94b7ab~.jpeg</t>
  </si>
  <si>
    <t>Mounde</t>
  </si>
  <si>
    <t>Agarwood, Cocoa, Saffron, Leather</t>
  </si>
  <si>
    <t>https://images.tokopedia.net/img/cache/900/o3syd0/1997/1/1/910213a21cf7462aae5b5d54a46caecb~.jpeg</t>
  </si>
  <si>
    <t>Matiere</t>
  </si>
  <si>
    <t>Blackcurrant</t>
  </si>
  <si>
    <t>Rose, Indonesian Nutmeg, Cyclamen</t>
  </si>
  <si>
    <t>Agarwood</t>
  </si>
  <si>
    <t>https://images.tokopedia.net/img/cache/900/o3syd0/1997/1/1/5db637c46dc94efcbe0bebb564d43e3c~.jpeg</t>
  </si>
  <si>
    <t>Tulipe</t>
  </si>
  <si>
    <t>Freesia, Cyclamen</t>
  </si>
  <si>
    <t>Pink Tulip</t>
  </si>
  <si>
    <t>Green Notes, Soft Spicy</t>
  </si>
  <si>
    <t>https://images.tokopedia.net/img/cache/900/o3syd0/1997/1/1/310d9d9b53794e00b57bbfb5aed04704~.jpeg</t>
  </si>
  <si>
    <t>La Rose</t>
  </si>
  <si>
    <t>Bulgarian Rose, Californian Citrus</t>
  </si>
  <si>
    <t>Grasse Rose, Powdery, Violet</t>
  </si>
  <si>
    <t>Cedar, Musk, Fresh Spicy</t>
  </si>
  <si>
    <t>https://images.tokopedia.net/img/cache/900/o3syd0/1997/1/1/fe2925952b2c4f408bfb498d685c6467~.jpeg</t>
  </si>
  <si>
    <t>Vanille</t>
  </si>
  <si>
    <t>Vanilla, Powdery</t>
  </si>
  <si>
    <t>Vanilla, Coconut</t>
  </si>
  <si>
    <t>Vanilla, sandalwood, musk</t>
  </si>
  <si>
    <t>https://images.tokopedia.net/img/cache/900/o3syd0/1997/1/1/3c91dc0a68cc4b9d839b8c1ae5a54167~.jpeg</t>
  </si>
  <si>
    <t>Moud</t>
  </si>
  <si>
    <t>Bulgarian Rose, Vanilla, Agarwood</t>
  </si>
  <si>
    <t>https://images.tokopedia.net/img/cache/900/o3syd0/1997/1/1/a9c668fec46c4bae869f36f867192e82~.jpeg</t>
  </si>
  <si>
    <t>I.L.Y</t>
  </si>
  <si>
    <t>Ginger, Bitter Orange</t>
  </si>
  <si>
    <t>Tuberose, Orange Blossom</t>
  </si>
  <si>
    <t>https://images.tokopedia.net/img/cache/900/o3syd0/1997/1/1/eed8faf39dd147908b843f3fd8160c53~.jpeg</t>
  </si>
  <si>
    <t>Scweet</t>
  </si>
  <si>
    <t>Lavender, Mandarin Orange</t>
  </si>
  <si>
    <t>Lavender, Orange Blossom</t>
  </si>
  <si>
    <t>Madagascar Vanilla, Musk</t>
  </si>
  <si>
    <t>https://images.tokopedia.net/img/cache/900/o3syd0/1997/1/1/20e35ac905ff4470b0f17e95809e0939~.jpeg</t>
  </si>
  <si>
    <t>Gemstone</t>
  </si>
  <si>
    <t>Green Notes, Pink Grapefruit</t>
  </si>
  <si>
    <t>Iris, Bulgarian Rose</t>
  </si>
  <si>
    <t>Heliotrope, Woodsy</t>
  </si>
  <si>
    <t>https://images.tokopedia.net/img/cache/900/o3syd0/1997/1/1/9f4247c3a6204ef0b5e1b64ba75fde88~.jpeg</t>
  </si>
  <si>
    <t>Dialogue Ivi</t>
  </si>
  <si>
    <t>Loco</t>
  </si>
  <si>
    <t>Blood Orange, Bergamot, Lavender, Musk Mallow, Heliotrope, Tangerine</t>
  </si>
  <si>
    <t>Iris, Violet, Geranium, Freesia, Angelica, Hawthorn, Neroli, Jasmine Sambac, Honey</t>
  </si>
  <si>
    <t>Vanilla, Tonka Bean, Musk, Caramel, Amber, Benzoin, Palo Santo</t>
  </si>
  <si>
    <t>https://images.tokopedia.net/img/cache/900/aphluv/1997/1/1/0e956f41cdaa4ecb94c8bbdbff604621~.jpeg</t>
  </si>
  <si>
    <t>Veil of Eire</t>
  </si>
  <si>
    <t>Nectarine, Grapefruit, Bulgarian Rose, Lily Of The Valley</t>
  </si>
  <si>
    <t>Tonka Bean, Oak, Rose, Mimosa, Tuberose, Suede</t>
  </si>
  <si>
    <t>Vanilla, Praline, Ambergris, Sandalwood, Leather</t>
  </si>
  <si>
    <t>https://images.tokopedia.net/img/cache/500-square/VqbcmM/2024/12/17/23ebfd22-56f1-4667-95b4-78b193e6f23d.png.webp?ect=4g</t>
  </si>
  <si>
    <t>White Potion</t>
  </si>
  <si>
    <t>Mandarin Blossom, Pomelo, Orange Leaf, Pink Pepper, Sweet Basil</t>
  </si>
  <si>
    <t>Orange Blossom, Gardenia, Cannabis, Tuberose, Jasmine Sambac, Lily Of The Valley, Freesia, White Tea</t>
  </si>
  <si>
    <t>Honey, Vetiver, Palo Santo, Musk, Sandalwood, Tonka Bean</t>
  </si>
  <si>
    <t>https://images.tokopedia.net/img/cache/900/aphluv/1997/1/1/9cabd33ca9ce461faaf8cc06a4919c71~.jpeg</t>
  </si>
  <si>
    <t>Red Rhapsody</t>
  </si>
  <si>
    <t>Neroli, Saffron, Nutmeg, Lavender, Dark Chocolate, Sweet Cinnamon</t>
  </si>
  <si>
    <t>Rose, Bulgarian Rose, Rose Taif, Rose Baccara, Red Rose, Cinnamon Spices, Oud, Iris, Jasmine Sambac, Myrrh</t>
  </si>
  <si>
    <t>Marshmallow, Vanilla, Musk, Oud, Coumarin, Sandalwood, Amber, Tonka Bean, Incense</t>
  </si>
  <si>
    <t>https://images.tokopedia.net/img/cache/900/VqbcmM/2024/8/17/ead3e061-36ba-4781-8fc0-bcbd1887d6eb.png</t>
  </si>
  <si>
    <t>Mocktail in the Garden</t>
  </si>
  <si>
    <t>Strawberry, Raspberry, Blackberry, Sour Cherry, Blackcurrant, Mandarin Orange, Lemon</t>
  </si>
  <si>
    <t>Rose, Violet, Jasmine</t>
  </si>
  <si>
    <t>Musk, Vanilla, Cashmeran, Woody Notes, Amber, Oakmoss, Patchouli</t>
  </si>
  <si>
    <t>https://images.tokopedia.net/img/cache/900/VqbcmM/2024/8/17/35c6c183-04df-4551-aa90-6037a76c2edf.png</t>
  </si>
  <si>
    <t>Harvest Feast</t>
  </si>
  <si>
    <t>Rosemary, Amalfi Lemon, Grapefruit, Osmanthus, Litchi, Bergamot</t>
  </si>
  <si>
    <t>Peony, Freesia, Orange Blossom, Jasmine, Ginger, Rose</t>
  </si>
  <si>
    <t>Musk, Sandalwood, Agarwood, Moss, Ambergris</t>
  </si>
  <si>
    <t>https://images.tokopedia.net/img/cache/900/VqbcmM/2024/8/17/569e5395-88c1-4638-8dfb-04f2fdf984aa.png</t>
  </si>
  <si>
    <t>Abandoned Land</t>
  </si>
  <si>
    <t>Green Apple, Calabrian Bergamot, Mandarin Orange, Ozonic notes, Juniper, Berries</t>
  </si>
  <si>
    <t>Patchouli, Green Leaves, Petitgrain, Cashmeran, Cedar, Pomarose, Violet</t>
  </si>
  <si>
    <t>Oakmoss, Musk, Amberwood, Ambroxan</t>
  </si>
  <si>
    <t>https://images.tokopedia.net/img/cache/900/VqbcmM/2024/8/17/7d0d9fdd-e96f-41f2-a24b-a15f1d6d7e42.png</t>
  </si>
  <si>
    <t>Into the Waves</t>
  </si>
  <si>
    <t>Sea Notes, Aldehydes, Grapefruit, Lemon, Mint, Pink Pepper, Bergamot, Coriander,Juniper Berries</t>
  </si>
  <si>
    <t>Rosemary, Sage, Geranium,Ginger, Nutmeg, Jasmine, Melon</t>
  </si>
  <si>
    <t>Incense, Patchouli,Amber, Cedar, Sandalwood, Labdanum</t>
  </si>
  <si>
    <t>https://images.tokopedia.net/img/cache/900/VqbcmM/2024/8/17/387c573a-076f-4f70-bfd2-c8f58254a17c.png</t>
  </si>
  <si>
    <t>Shades of P.M</t>
  </si>
  <si>
    <t>Leather, Tomato Leaf, Vanilla, Pineapple blossom, Peach, Apple Blossom, Dark Chocolate, Rum</t>
  </si>
  <si>
    <t>Heliotrope, Galbanum, Labdanum, Clary Sage, Orris Root, Coffee, Sugar cane, Almond</t>
  </si>
  <si>
    <t>Leather, Vanilla Absolute, Benzoin, Tolu Balsam, Myrrh, Opoponax, Sandalwood, Musk Wild Rose, Patchouli, Caramel</t>
  </si>
  <si>
    <t>https://images.tokopedia.net/img/cache/900/VqbcmM/2024/8/17/7282ae3e-9370-48c9-9a20-9648fe2f4af3.png</t>
  </si>
  <si>
    <t>Saturday Cheers</t>
  </si>
  <si>
    <t>Cognac, Rum, Whisky, Cardamom, Mandarin Orange</t>
  </si>
  <si>
    <t>Cinnamon, Tobacco Leaf, Tonka Bean, Oak, Rose</t>
  </si>
  <si>
    <t>Praline, Vanilla, Sandalwood, Guaiac Wood, Cedar, Musk</t>
  </si>
  <si>
    <t>https://images.tokopedia.net/img/cache/900/VqbcmM/2024/8/17/1acf26cb-b7c2-47b2-9958-d357cdf4c246.png</t>
  </si>
  <si>
    <t>Smoke on Top</t>
  </si>
  <si>
    <t>Wormwood, Mint, Basil, Raspberry</t>
  </si>
  <si>
    <t>Incense, Lavender, Gold bar, Rose, Saffron, Geranium, Birch</t>
  </si>
  <si>
    <t>Tobacco, Sandalwood, Guaiac Wood, Vetiver, Oakmoss, Amber, Vanilla, Musk, Agarwood, Leather, Benzoin</t>
  </si>
  <si>
    <t>https://images.tokopedia.net/img/cache/900/VqbcmM/2024/8/17/ae8910a2-9ea8-4385-a087-4d2673f4b89a.png</t>
  </si>
  <si>
    <t>Hypnotic Spell</t>
  </si>
  <si>
    <t>Coffee, White Hyacinth, Iris, Jasmine Sambac</t>
  </si>
  <si>
    <t>Turkish Rose, Vanilla, Opoponax, Cashmeran</t>
  </si>
  <si>
    <t>Honey, White Musk, Amber, Cedar</t>
  </si>
  <si>
    <t>https://images.tokopedia.net/img/cache/900/VqbcmM/2024/8/17/aa8ca7ee-700f-4650-8787-eedb4c9b50bc.png</t>
  </si>
  <si>
    <t>Oudamaz</t>
  </si>
  <si>
    <t>Bohe</t>
  </si>
  <si>
    <t>Oud, Rose, Leather</t>
  </si>
  <si>
    <t>https://images.tokopedia.net/img/cache/900/VqbcmM/2024/8/30/94c486a9-2e02-4cb0-b311-94f1ee820532.jpg</t>
  </si>
  <si>
    <t>Sage</t>
  </si>
  <si>
    <t>Green Tea, Bergamot, Lemon</t>
  </si>
  <si>
    <t>Ambroxan, Jasmine, Orange Blossom, Matcha, Lavender</t>
  </si>
  <si>
    <t>Musk, White Choco, Moss, Cedar</t>
  </si>
  <si>
    <t>https://images.tokopedia.net/img/cache/900/VqbcmM/2023/12/27/fd5f3373-b3fd-4ec1-b940-3b3e900f1818.jpg</t>
  </si>
  <si>
    <t>Velvet Oud</t>
  </si>
  <si>
    <t>Oud, Rose, Vanilla, Violet, Musk, Geranium</t>
  </si>
  <si>
    <t>https://images.tokopedia.net/img/cache/900/VqbcmM/2023/9/12/754597ee-3c4e-4f86-8a3d-5e547e794175.jpg</t>
  </si>
  <si>
    <t>Lykn</t>
  </si>
  <si>
    <t>Pepper , Lemon</t>
  </si>
  <si>
    <t>Lavender , Vetiver , Geranium , Pink Pepper</t>
  </si>
  <si>
    <t>Patchouli , Cedar , Labdanum , Ambroxan</t>
  </si>
  <si>
    <t>https://images.tokopedia.net/img/cache/900/VqbcmM/2023/9/12/9be3e6f4-e58b-48e4-84e7-3ad87dc79579.jpg</t>
  </si>
  <si>
    <t>Mint , Green Apple , Lemon</t>
  </si>
  <si>
    <t>Tonka Bean , Ambroxan , Geranium</t>
  </si>
  <si>
    <t>Vanilla , Cedar , Vetiver</t>
  </si>
  <si>
    <t>https://images.tokopedia.net/img/cache/900/VqbcmM/2023/6/20/f7c19af3-2db0-471a-b5b2-cb405bd38ae3.jpg</t>
  </si>
  <si>
    <t>Egost</t>
  </si>
  <si>
    <t>Pepper, Cedar</t>
  </si>
  <si>
    <t>Patchouli, Vetiver</t>
  </si>
  <si>
    <t>https://images.tokopedia.net/img/cache/900/VqbcmM/2023/6/20/dd8491e8-4941-42ce-87f3-b4ad4385baff.jpg</t>
  </si>
  <si>
    <t>Midas</t>
  </si>
  <si>
    <t>Apple, Lavender, Bergamot, Sweet Orange</t>
  </si>
  <si>
    <t>Geranium, Violet, Jasmine, Cocoa</t>
  </si>
  <si>
    <t>Vanilla, Cardamom, Sandalwood, Pepper, Patchouli, Coffee</t>
  </si>
  <si>
    <t>https://images.tokopedia.net/img/cache/900/VqbcmM/2023/6/20/f7ab44c3-7af2-42bf-a02f-40ac9128a0f8.jpg</t>
  </si>
  <si>
    <t>Bohemi</t>
  </si>
  <si>
    <t>Blackcurrant, Chasis, Vanilla, Rose, Lychee, Freesia, Patchouli</t>
  </si>
  <si>
    <t>https://images.tokopedia.net/img/cache/900/VqbcmM/2023/9/12/979c8f36-5112-4b9d-a3f2-fa65abed1d14.jpg</t>
  </si>
  <si>
    <t>Badboy for Life</t>
  </si>
  <si>
    <t>Grapefruit, Blood Mandarin, Mint</t>
  </si>
  <si>
    <t>Tose, Cinnamon, Spicy</t>
  </si>
  <si>
    <t>Leather, Woody, Amber, Patchouli</t>
  </si>
  <si>
    <t>https://images.tokopedia.net/img/cache/900/VqbcmM/2023/9/12/ab6614f0-7a76-4d9e-9cf2-d5c3230c7b09.jpg</t>
  </si>
  <si>
    <t>Savage</t>
  </si>
  <si>
    <t>Grapefruit, Mandarin Orange</t>
  </si>
  <si>
    <t>Guaiac Wood, Oakmoss, Patchouli, Ambergis</t>
  </si>
  <si>
    <t>https://images.tokopedia.net/img/cache/900/VqbcmM/2023/9/12/2daf2863-320a-4467-b1ce-c708f1f3a698.jpg</t>
  </si>
  <si>
    <t>Ambitchous</t>
  </si>
  <si>
    <t>Almond, Bergamot, Coffee, Lemon</t>
  </si>
  <si>
    <t>Tuberose, Jasmine, Orris, Vanilla</t>
  </si>
  <si>
    <t>Tonka Bean, Amber, Cacao, Praline, Sandalwood</t>
  </si>
  <si>
    <t>https://images.tokopedia.net/img/cache/900/VqbcmM/2023/6/20/eda333f4-49a9-49e2-8d14-5b930923e76b.jpg</t>
  </si>
  <si>
    <t>Badassery</t>
  </si>
  <si>
    <t>Pink Pepper, Pear, Orange Blossom</t>
  </si>
  <si>
    <t>Coffee, Jasmine, Almond, Licorice</t>
  </si>
  <si>
    <t>Vanilla, Cedar, Patchouli</t>
  </si>
  <si>
    <t>https://images.tokopedia.net/img/cache/900/VqbcmM/2023/6/20/ee1a6be2-c347-49ed-920b-755dfdda490f.jpg</t>
  </si>
  <si>
    <t>Berly</t>
  </si>
  <si>
    <t>Orange, Geeen Notes</t>
  </si>
  <si>
    <t>Tuberose, Jasmine, Honey</t>
  </si>
  <si>
    <t>Orris, Vanilla, Sandalwood</t>
  </si>
  <si>
    <t>https://images.tokopedia.net/img/cache/900/VqbcmM/2023/6/20/72c92af9-2bc1-40f2-b5bc-79e366c8b29c.jpg</t>
  </si>
  <si>
    <t>Classy</t>
  </si>
  <si>
    <t>Aoera</t>
  </si>
  <si>
    <t>Ginger, Almond</t>
  </si>
  <si>
    <t>Orris, Tonka Bean, Orcanox, Figolide</t>
  </si>
  <si>
    <t>Sandalwood Cream, Vanilla</t>
  </si>
  <si>
    <t>https://images.tokopedia.net/img/cache/900/aphluv/1997/1/1/a2059050908346769d164879da8a1241~.jpeg</t>
  </si>
  <si>
    <t>Fantasy</t>
  </si>
  <si>
    <t>Amber, Cedarwood</t>
  </si>
  <si>
    <t>Caramel, Oakmoss</t>
  </si>
  <si>
    <t>Vanilla, Tonka</t>
  </si>
  <si>
    <t>https://images.tokopedia.net/img/cache/900/aphluv/1997/1/1/06b73247a4bc4d4c8f11a2f2f982ffcc~.jpeg</t>
  </si>
  <si>
    <t>Signature</t>
  </si>
  <si>
    <t>Nutmeg, Saffron, Lavender</t>
  </si>
  <si>
    <t>Leather, Tabacco, Maderal, Oud</t>
  </si>
  <si>
    <t>Patchouli, Moss, Musk, Driftwood</t>
  </si>
  <si>
    <t>https://images.tokopedia.net/img/cache/900/aphluv/1997/1/1/d5d85adb3f364d26a11211452f1b3bbf~.jpeg</t>
  </si>
  <si>
    <t>Majestic</t>
  </si>
  <si>
    <t>Mandarin, Peach, Orange</t>
  </si>
  <si>
    <t>Tuberose, Ylang-ylang, Coconut, Tropicalone</t>
  </si>
  <si>
    <t>Sandalwood, Vanilla, White Musk, Cedar</t>
  </si>
  <si>
    <t>https://images.tokopedia.net/img/cache/900/aphluv/1997/1/1/9d6e0dd7b96e48b68f75e51c48444b55~.jpeg</t>
  </si>
  <si>
    <t>Pretty</t>
  </si>
  <si>
    <t>Lemon, Orange, Plum, Strawberry</t>
  </si>
  <si>
    <t>Rasberry, Rose, White Flower</t>
  </si>
  <si>
    <t>Ambery, Musk, Praline, Vanilla</t>
  </si>
  <si>
    <t>https://images.tokopedia.net/img/cache/900/aphluv/1997/1/1/f022d25104514374ab92d6304e4f0f23~.jpeg</t>
  </si>
  <si>
    <t>Chapters of Romance</t>
  </si>
  <si>
    <t>YN Parfumery</t>
  </si>
  <si>
    <t>Coconut, Blackcurrant, Bergamot</t>
  </si>
  <si>
    <t>Rose, Ylang-Ylang, Iris, Jasmine</t>
  </si>
  <si>
    <t>Musk, Solar, Cedarwood</t>
  </si>
  <si>
    <t>https://images.tokopedia.net/img/cache/900/VqbcmM/2025/2/5/2a11d731-1f9b-4aa2-aadd-d2c73ed740ac.jpg</t>
  </si>
  <si>
    <t>On Cloud Nine</t>
  </si>
  <si>
    <t>Lemon, Freesia, Rose, Blackcurrant, Pear</t>
  </si>
  <si>
    <t>Jasmine, Anise, Sandalwood, Jasmine Sambac Absolute, Floral Accord</t>
  </si>
  <si>
    <t>Vanilla, Musk, Lily Of The Valley, Dry Wood, Patchouli</t>
  </si>
  <si>
    <t>https://images.tokopedia.net/img/cache/900/VqbcmM/2024/10/21/f61a7e44-313a-4af8-9784-79e728893414.jpg</t>
  </si>
  <si>
    <t>The Morning After</t>
  </si>
  <si>
    <t>Ylang, Lily of the Valley, Bergamot</t>
  </si>
  <si>
    <t>Jamine, Orange Blossom, LYS Flower</t>
  </si>
  <si>
    <t>Vanilla, White Floral Accord, Cedarwood</t>
  </si>
  <si>
    <t>https://images.tokopedia.net/img/cache/900/VqbcmM/2024/12/4/ad6f2951-273d-435c-aa7b-82e18ac02a18.jpg</t>
  </si>
  <si>
    <t>Vintage Tobacco</t>
  </si>
  <si>
    <t>Cardamom, Mandarin, Lemon, Bergamot</t>
  </si>
  <si>
    <t>Mint, Grapefruit, Soft Wood</t>
  </si>
  <si>
    <t>Dry Amber, Tonka Beans, Musk</t>
  </si>
  <si>
    <t>https://images.tokopedia.net/img/cache/900/VqbcmM/2024/12/4/954213a9-852e-4bce-b314-23c79a5243d9.jpg</t>
  </si>
  <si>
    <t>Garden of Spring</t>
  </si>
  <si>
    <t>Apple, Freesia, Strawberry</t>
  </si>
  <si>
    <t>Peony, Jasmine, Rose</t>
  </si>
  <si>
    <t>White Musk, Vanilla, Sugar</t>
  </si>
  <si>
    <t>https://images.tokopedia.net/img/cache/900/VqbcmM/2024/12/4/f72392bd-b67c-4275-b856-9a6c521dc311.jpg</t>
  </si>
  <si>
    <t>Sunset Hour</t>
  </si>
  <si>
    <t>Bergamot, Orange, Sugar</t>
  </si>
  <si>
    <t>Vanilla, Licorice and Violet Blossoms</t>
  </si>
  <si>
    <t>Sandalwood, Musk, Star Anise</t>
  </si>
  <si>
    <t>https://images.tokopedia.net/img/cache/900/VqbcmM/2024/12/5/ade28114-d886-4c60-a981-c33285e79f99.jpg</t>
  </si>
  <si>
    <t>Rose in September</t>
  </si>
  <si>
    <t>Peach, Green Notes, Blackcurrant</t>
  </si>
  <si>
    <t>May Rose, Rose, Turkish Rose, Iris</t>
  </si>
  <si>
    <t>White Musk, Cedar, Pepper, Orris Root, Violet Leaf</t>
  </si>
  <si>
    <t>https://images.tokopedia.net/img/cache/900/VqbcmM/2024/12/4/1823c799-0cb7-42c3-9c39-e1b61504d8cb.jpg</t>
  </si>
  <si>
    <t>The Duchess</t>
  </si>
  <si>
    <t>Tuberose</t>
  </si>
  <si>
    <t>Rangoon Creeper</t>
  </si>
  <si>
    <t>https://images.tokopedia.net/img/cache/900/VqbcmM/2024/12/4/67c5f113-8704-4336-b171-50b9068cde9b.jpg</t>
  </si>
  <si>
    <t>Mr. Grey</t>
  </si>
  <si>
    <t>Calabrian Bergamot, Pepper</t>
  </si>
  <si>
    <t>Sichuan Pepper, Lavender, Pink Pepper, Patchouli</t>
  </si>
  <si>
    <t>https://images.tokopedia.net/img/cache/900/VqbcmM/2024/12/4/0f747338-f00f-4c38-adba-d02062619ee5.jpg</t>
  </si>
  <si>
    <t>Imperial Jasmine Tea</t>
  </si>
  <si>
    <t>Nevernot</t>
  </si>
  <si>
    <t>Jasmine, Osmanthus, Black tea</t>
  </si>
  <si>
    <t>Ylang ylang, Petitgrain</t>
  </si>
  <si>
    <t>Balsamic, Musk, Vanilla</t>
  </si>
  <si>
    <t>https://images.tokopedia.net/img/cache/900/VqbcmM/2024/10/31/debc30fa-7e6b-4a0f-984c-870449c0bffd.jpg</t>
  </si>
  <si>
    <t>3am in Senop</t>
  </si>
  <si>
    <t>Cherry, Almond, Rum</t>
  </si>
  <si>
    <t>Jasmine, Tuberose, Rose</t>
  </si>
  <si>
    <t>Amber, Woods, Tonka, Gourmand</t>
  </si>
  <si>
    <t>https://images.tokopedia.net/img/cache/900/VqbcmM/2024/7/10/19dc70e9-0331-4178-81e5-80569e025fc9.jpg</t>
  </si>
  <si>
    <t>Grandma's Kitchen</t>
  </si>
  <si>
    <t>Milk, Peony, Jasmine</t>
  </si>
  <si>
    <t>Bourbon Vanilla, Cacao</t>
  </si>
  <si>
    <t>Sandalwood, Musk</t>
  </si>
  <si>
    <t>https://images.tokopedia.net/img/cache/900/VqbcmM/2023/9/3/a37f9e0b-17ea-4561-9ad8-ea636430c05f.jpg</t>
  </si>
  <si>
    <t>Afternoon Sunset</t>
  </si>
  <si>
    <t>wisteria, blackberry, pear</t>
  </si>
  <si>
    <t>jasmine, lychee</t>
  </si>
  <si>
    <t>white wood, musk</t>
  </si>
  <si>
    <t>https://images.tokopedia.net/img/cache/900/VqbcmM/2023/9/3/320e0108-1f99-47d6-933b-7ab12aae1894.jpg</t>
  </si>
  <si>
    <t>Tripping Apple</t>
  </si>
  <si>
    <t>Red Apple, Cassis</t>
  </si>
  <si>
    <t>Iris, May Rose, Freesia</t>
  </si>
  <si>
    <t>Sandalwood, Virginia Cedar, Vanilla, Patchouli</t>
  </si>
  <si>
    <t>https://images.tokopedia.net/img/cache/900/VqbcmM/2022/9/1/5786c9e5-47fd-4a58-bf74-377e9ce23383.jpg</t>
  </si>
  <si>
    <t>Kitchen in Pool</t>
  </si>
  <si>
    <t>Lemon Zest, Mint, Pear, Bergamot</t>
  </si>
  <si>
    <t>Wisteria, Geranium, Lavender</t>
  </si>
  <si>
    <t>Amberwood, Tonka Bean</t>
  </si>
  <si>
    <t>https://images.tokopedia.net/img/cache/900/VqbcmM/2022/9/1/803bd1c7-540c-474f-afbc-74a4d685615f.jpg</t>
  </si>
  <si>
    <t>Date of Birth</t>
  </si>
  <si>
    <t>Violet, Vanilla, Rose</t>
  </si>
  <si>
    <t>Freesia, Pear Flowers</t>
  </si>
  <si>
    <t>Powder, White Wood</t>
  </si>
  <si>
    <t>https://images.tokopedia.net/img/cache/900/VqbcmM/2022/9/1/2048fc0d-eef3-4b75-94a7-0f49b21dbf90.jpg</t>
  </si>
  <si>
    <t>Never Been Drunk</t>
  </si>
  <si>
    <t>Grape, Cranberry, Cinnamon</t>
  </si>
  <si>
    <t>Nutmeg, Lemongrass, Plum</t>
  </si>
  <si>
    <t>https://images.tokopedia.net/img/cache/900/VqbcmM/2022/9/1/2361fa48-0ed9-433e-9cb1-c974217ec948.jpg</t>
  </si>
  <si>
    <t>Cabin 119</t>
  </si>
  <si>
    <t>Lavender, Citrus</t>
  </si>
  <si>
    <t>Neroli</t>
  </si>
  <si>
    <t>Cedarwood &amp; Patchouli</t>
  </si>
  <si>
    <t>https://images.tokopedia.net/img/cache/900/VqbcmM/2022/5/24/68b2ed80-a688-4c04-88bf-8c0349648bda.jpg</t>
  </si>
  <si>
    <t>Petite Avenue</t>
  </si>
  <si>
    <t>Earl grey tea, Mandarin orange</t>
  </si>
  <si>
    <t>Freesia, Rose, Jasmine</t>
  </si>
  <si>
    <t>Iris, Musk, Sandalwood</t>
  </si>
  <si>
    <t>https://images.tokopedia.net/img/cache/900/VqbcmM/2022/5/24/6dcb0d9d-db76-4867-9677-c2cac20db5a1.jpg</t>
  </si>
  <si>
    <t>Hello Prune</t>
  </si>
  <si>
    <t>Magnolia, Bergamot</t>
  </si>
  <si>
    <t>Peach, Jasmine</t>
  </si>
  <si>
    <t>Amber, Sandalwood, Vanilla</t>
  </si>
  <si>
    <t>https://images.tokopedia.net/img/cache/900/VqbcmM/2022/5/24/8fea1adb-52a9-4440-8dd8-51e28b8b914a.jpg</t>
  </si>
  <si>
    <t>RSVP</t>
  </si>
  <si>
    <t>Raspberry, Cherry, Peach</t>
  </si>
  <si>
    <t>Marshmellow, Gardenia, Orchid</t>
  </si>
  <si>
    <t>Musk, Oak, Ylang-Ylang</t>
  </si>
  <si>
    <t>https://images.tokopedia.net/img/cache/900/VqbcmM/2024/10/18/74b10900-00aa-49b3-a613-e8e0d66ba621.jpg</t>
  </si>
  <si>
    <t>Gentle Cudle</t>
  </si>
  <si>
    <t>Verites</t>
  </si>
  <si>
    <t>Aldehydic</t>
  </si>
  <si>
    <t>Lily of the valley, Jasmine, Rose, Violet</t>
  </si>
  <si>
    <t>Musk, Ambery, Leather</t>
  </si>
  <si>
    <t>https://images.tokopedia.net/img/cache/900/VqbcmM/2024/11/20/b4660bd5-8d4a-4a6f-bd5d-a4cf06ce9afb.jpg</t>
  </si>
  <si>
    <t>In a Penthouse</t>
  </si>
  <si>
    <t>Honeysuckle, Lemon, Coconut Milk, Pear Blossom</t>
  </si>
  <si>
    <t>Tuberose, Sambac Jasmine, Ambrette, Gardenia</t>
  </si>
  <si>
    <t>Patchoulli, Sandalwood, Musks, Bourbon Vanilla</t>
  </si>
  <si>
    <t>https://images.tokopedia.net/img/cache/900/VqbcmM/2024/11/20/e8c17e0c-8157-4a81-942b-040c5a332889.jpg</t>
  </si>
  <si>
    <t>Rose Papier</t>
  </si>
  <si>
    <t>Lemon, Pink peppercorn</t>
  </si>
  <si>
    <t>Rose, Orange Flower, Magnolia, Lily of the Valley</t>
  </si>
  <si>
    <t>Musk, Incense</t>
  </si>
  <si>
    <t>https://images.tokopedia.net/img/cache/900/VqbcmM/2024/11/11/fa3a7412-eacf-40c6-8651-2f32f48f1a6c.jpg</t>
  </si>
  <si>
    <t>Orange Haze</t>
  </si>
  <si>
    <t>Mandarin, Guava, Blackcurrant</t>
  </si>
  <si>
    <t>Jasmine, Tuberose, Orange Flower</t>
  </si>
  <si>
    <t>Cedarwood, Vanilla, Musk</t>
  </si>
  <si>
    <t>https://images.tokopedia.net/img/cache/900/VqbcmM/2024/11/11/16e47f4e-eb28-46a9-8e99-398f4c2fd6e7.jpg</t>
  </si>
  <si>
    <t>On a Date</t>
  </si>
  <si>
    <t>Strawberry, Blackcurrent, Lychee, Mint</t>
  </si>
  <si>
    <t>Cinnamon, Orange Blossom, Rose</t>
  </si>
  <si>
    <t>Edible Notes, Dry Woods, Smoky Notes</t>
  </si>
  <si>
    <t>https://images.tokopedia.net/img/cache/900/VqbcmM/2024/11/10/6890b91b-3cce-4606-bf06-ce2b67cebc34.jpg</t>
  </si>
  <si>
    <t>Ginz Cha</t>
  </si>
  <si>
    <t>Herbaceous, Sweet, Tea, Bergamot</t>
  </si>
  <si>
    <t>Orange Blossom, Jasmine, Ambery</t>
  </si>
  <si>
    <t>Chocolate, Cedarwood, Moss</t>
  </si>
  <si>
    <t>https://images.tokopedia.net/img/cache/900/VqbcmM/2024/4/8/c7e5650f-aec6-4f27-a0e7-807ca0a48fbd.jpg</t>
  </si>
  <si>
    <t>Amalfi Coast</t>
  </si>
  <si>
    <t>Bergamot, Orange, Lemon, Ozonic, Grapefruit</t>
  </si>
  <si>
    <t>Jasmine, Muguet, Lavender, Geranium, Blackcurrant</t>
  </si>
  <si>
    <t>Musk, Sandalwood, Amber</t>
  </si>
  <si>
    <t>https://images.tokopedia.net/img/cache/900/VqbcmM/2024/4/8/3388c7ac-6aeb-4200-927a-7b6f9df55665.jpg</t>
  </si>
  <si>
    <t>Voeu Provence</t>
  </si>
  <si>
    <t>Mandarin, Pear, Blackcurrant, Pink Pepper</t>
  </si>
  <si>
    <t>Jasmine, Violet, Tuberose, Ylang-Ylang, Watery</t>
  </si>
  <si>
    <t>Sandalwood, Caramel, Powdery, Amberwood, Musks</t>
  </si>
  <si>
    <t>https://images.tokopedia.net/img/cache/900/VqbcmM/2024/4/8/9b24912e-6e9a-480a-b618-6aa823ea5fa6.jpg</t>
  </si>
  <si>
    <t>Caspian Ebony</t>
  </si>
  <si>
    <t>Citrus, Bergamot, Cardamom, Clove</t>
  </si>
  <si>
    <t>Floral, Peach, Peru Balsam, Olibanum</t>
  </si>
  <si>
    <t>Patchouli, Cedarwood, Amber, Oud Wood</t>
  </si>
  <si>
    <t>https://images.tokopedia.net/img/cache/900/VqbcmM/2024/4/8/c33876cb-5f05-41f1-bc5b-0596cbf449d2.jpg</t>
  </si>
  <si>
    <t>Capri Escape</t>
  </si>
  <si>
    <t>Aldehydes, Bergamot</t>
  </si>
  <si>
    <t>Jasmine, White Flower Accords</t>
  </si>
  <si>
    <t>https://images.tokopedia.net/img/cache/900/VqbcmM/2024/4/8/a7799068-1754-4cc4-832b-2a3fc5fc0d7c.jpg</t>
  </si>
  <si>
    <t>Santorini Sunset</t>
  </si>
  <si>
    <t>Mandarin, Mint, Orange</t>
  </si>
  <si>
    <t>Rosemary, Neroli</t>
  </si>
  <si>
    <t>Cashmeran, Sap, Cedarwood</t>
  </si>
  <si>
    <t>https://images.tokopedia.net/img/cache/900/VqbcmM/2024/4/8/90b3bf3c-aadd-4972-94f0-50b98306d3a6.jpg</t>
  </si>
  <si>
    <t>Zen Garden</t>
  </si>
  <si>
    <t>Rose, Honeysuckle</t>
  </si>
  <si>
    <t>Magnolia, Jasmine</t>
  </si>
  <si>
    <t>https://images.tokopedia.net/img/cache/900/VqbcmM/2023/11/9/939493c0-e59e-45b5-a8d8-d57015c2d772.jpg</t>
  </si>
  <si>
    <t>Soul Signature</t>
  </si>
  <si>
    <t>Bergamot, Tangerine, Pear Accord</t>
  </si>
  <si>
    <t>Neroli, Neroli Bud, Orange Blossom, Sambac Jasmine</t>
  </si>
  <si>
    <t>Amber Accord, Benzoin, Bourbon Vanilla, White Musk Accord</t>
  </si>
  <si>
    <t>https://images.tokopedia.net/img/cache/900/VqbcmM/2023/11/9/fdd471d3-4b11-444b-a429-e30c5616b711.jpg</t>
  </si>
  <si>
    <t>De Club</t>
  </si>
  <si>
    <t>Lavandin, Clary Sage</t>
  </si>
  <si>
    <t>Virginia Cedarwood</t>
  </si>
  <si>
    <t>https://images.tokopedia.net/img/cache/900/VqbcmM/2023/11/9/f37f0123-0279-4bbd-92d8-d7caf0a506e0.jpg</t>
  </si>
  <si>
    <t>Blooming Amoure</t>
  </si>
  <si>
    <t>Ginger, Carnation, Green Leaves</t>
  </si>
  <si>
    <t>Tuberose, Jasmine</t>
  </si>
  <si>
    <t>Musk, Sandalwood</t>
  </si>
  <si>
    <t>https://images.tokopedia.net/img/cache/900/VqbcmM/2023/11/9/92d5c76a-a7a2-4a33-b1d2-e6ae988e5761.jpg</t>
  </si>
  <si>
    <t>Her Summer</t>
  </si>
  <si>
    <t>Green Pear, Green Grape, Strawberry, Blackcurrant, Pink Peppercorn</t>
  </si>
  <si>
    <t>Honeysuckle, Peony, Rose, Lily Of The Valley</t>
  </si>
  <si>
    <t>https://images.tokopedia.net/img/cache/900/VqbcmM/2023/11/9/56e47e91-4e99-41d5-b838-ff4d56c6f210.jpg</t>
  </si>
  <si>
    <t>Starstruck</t>
  </si>
  <si>
    <t>Lychee, Bergamot</t>
  </si>
  <si>
    <t>Rose, Magnolia</t>
  </si>
  <si>
    <t>Virginia Cedar, Musk</t>
  </si>
  <si>
    <t>https://images.tokopedia.net/img/cache/900/VqbcmM/2023/11/9/865b70f7-6be4-4849-8014-10c3d4e47c67.jpg</t>
  </si>
  <si>
    <t>Shine All Night</t>
  </si>
  <si>
    <t>Floral, Edible, Toffee</t>
  </si>
  <si>
    <t>Floral, Woody</t>
  </si>
  <si>
    <t>Amber, Musk, Sweet Accents</t>
  </si>
  <si>
    <t>https://images.tokopedia.net/img/cache/900/VqbcmM/2024/8/9/e1f6317b-6fc5-43f6-bbba-2a8852916e3b.png</t>
  </si>
  <si>
    <t>Siren</t>
  </si>
  <si>
    <t>Pear, Red Fruit, Bergamot, Pink Pepper</t>
  </si>
  <si>
    <t>Jasmine, Orris, Magnolia, Red Rose, Orange Blossom</t>
  </si>
  <si>
    <t>Amber, Caramel, Vetiver, Vanilla</t>
  </si>
  <si>
    <t>https://images.tokopedia.net/img/cache/900/VqbcmM/2023/6/23/ced37232-363e-424c-b237-faf980865521.jpg</t>
  </si>
  <si>
    <t>Secretly Sexy</t>
  </si>
  <si>
    <t>Apple, Orange, Red Berries</t>
  </si>
  <si>
    <t>Rose, Jasmine, Lily</t>
  </si>
  <si>
    <t>Vanilla, Cedarwood, Sandalwood, Musky</t>
  </si>
  <si>
    <t>https://images.tokopedia.net/img/cache/900/VqbcmM/2023/11/9/14044547-4cdd-4e7e-85c4-43d4013144a3.jpg</t>
  </si>
  <si>
    <t>Joie De Vivre</t>
  </si>
  <si>
    <t>Strawberry, Pineapple, Mandarin</t>
  </si>
  <si>
    <t>White Musk, Amber, Patchouli</t>
  </si>
  <si>
    <t>https://images.tokopedia.net/img/cache/900/VqbcmM/2023/6/23/42ccb063-8584-49da-849b-585f57cd99cd.jpg</t>
  </si>
  <si>
    <t>After The Rain</t>
  </si>
  <si>
    <t>Almond, Chocolate, Black Currant</t>
  </si>
  <si>
    <t>Cedarwood, Tuberose, Sambac Jasmine</t>
  </si>
  <si>
    <t>Amber, Sandalwood</t>
  </si>
  <si>
    <t>https://images.tokopedia.net/img/cache/900/VqbcmM/2023/6/23/5a0a9fc0-8eab-46d9-84c5-b1605573e6bd.jpg</t>
  </si>
  <si>
    <t>Myriad Synastry</t>
  </si>
  <si>
    <t>ORSAR</t>
  </si>
  <si>
    <t>Blackberry, Grapefruit, Rose, Bergamot, Mandarin</t>
  </si>
  <si>
    <t>Rose Absolute, Jasmine, Lily of the Valley, Ylang Ylang</t>
  </si>
  <si>
    <t>Musk, Amber, Vanilla, Rosewood</t>
  </si>
  <si>
    <t>https://images.tokopedia.net/img/cache/900/VqbcmM/2024/9/21/20975e80-c567-44b3-b4cb-1cda3f365b72.jpg</t>
  </si>
  <si>
    <t>Songbird</t>
  </si>
  <si>
    <t>Fig Leaf, Neroli, Orange Blossom, Hyacinth, Petitgrain</t>
  </si>
  <si>
    <t>Pink Pepper, Grapefruit, Rose, Gardenia, Cardamom</t>
  </si>
  <si>
    <t>Cedarwood, Patchouli, Vetiver, White Amber</t>
  </si>
  <si>
    <t>https://images.tokopedia.net/img/cache/900/VqbcmM/2024/9/21/078366e7-6375-425e-b09d-233d6aecf05e.jpg</t>
  </si>
  <si>
    <t>Transcendence</t>
  </si>
  <si>
    <t>Freesia, Magnolia, Neroli, Orange Blossom, Pear, Sweet Pea</t>
  </si>
  <si>
    <t>Osmanthus, Violet, Iris, Honeysuckle, Marshmallow, Cedarwood</t>
  </si>
  <si>
    <t>Sandalwood, Musk, Vanilla, Benzoin</t>
  </si>
  <si>
    <t>https://images.tokopedia.net/img/cache/900/VqbcmM/2024/9/21/70963e60-2f10-40ec-8c66-b61893265f6f.jpg</t>
  </si>
  <si>
    <t>Conny</t>
  </si>
  <si>
    <t>SAKA</t>
  </si>
  <si>
    <t>Powdery, Tropical, Lactonic</t>
  </si>
  <si>
    <t>https://images.tokopedia.net/img/cache/900/aphluv/1997/1/1/dca93013621242fbb1dc63c5c75c3853~.jpeg</t>
  </si>
  <si>
    <t>Teaphoria</t>
  </si>
  <si>
    <t>Bergamot, Mirabelle, Plum, Freesia</t>
  </si>
  <si>
    <t>Orange Blossom, Jasmine Sambac, Darjeeling Tea, Osmanthus</t>
  </si>
  <si>
    <t>Musk, Amber, Sandalwood, Cedarwood</t>
  </si>
  <si>
    <t>https://images.tokopedia.net/img/cache/900/aphluv/1997/1/1/1467d1d84f2349878644b7555bd29ca8~.jpeg</t>
  </si>
  <si>
    <t>After Bath</t>
  </si>
  <si>
    <t>Neroli, Dihydromyrcenol, Verbena, Aldehydic</t>
  </si>
  <si>
    <t>Rose, Jasmine, Orange Flower</t>
  </si>
  <si>
    <t>Milk, Sandalwood, Ambroxan, Musk</t>
  </si>
  <si>
    <t>https://images.tokopedia.net/img/cache/900/aphluv/1997/1/1/09a49b35776446f5bb8484b8fc811cb2~.jpeg</t>
  </si>
  <si>
    <t>Emily</t>
  </si>
  <si>
    <t>White Floral, Patchouli, Woody</t>
  </si>
  <si>
    <t>Sweet, Powdery</t>
  </si>
  <si>
    <t>Warm Spicy, Vanilla</t>
  </si>
  <si>
    <t>https://images.tokopedia.net/img/cache/900/aphluv/1997/1/1/fad7d40f233b42298eacff1a8f5b0f97~.jpeg</t>
  </si>
  <si>
    <t>Harrod's</t>
  </si>
  <si>
    <t>Black Currant, White Peach, Coconut, Calabrian bergamot</t>
  </si>
  <si>
    <t>Violet, Egyptian Jasmine, Bulgarian Rose</t>
  </si>
  <si>
    <t>Vanilla, White Musk</t>
  </si>
  <si>
    <t>https://images.tokopedia.net/img/cache/900/aphluv/1997/1/1/c90643e4cc5d45c1b6bcf0fefb6a7f23~.jpeg</t>
  </si>
  <si>
    <t>Nashville</t>
  </si>
  <si>
    <t>Tangerine, Strawberry, PassionFruit, Pineapple, Grapefruit</t>
  </si>
  <si>
    <t>Jasmine, Vanilla Orchid, Red Berries, Peony, Lily Valley</t>
  </si>
  <si>
    <t>Musk, Woody, Oakmoss</t>
  </si>
  <si>
    <t>https://images.tokopedia.net/img/cache/900/aphluv/1997/1/1/21b48fce65b14588b31ea677567263bb~.jpeg</t>
  </si>
  <si>
    <t>Montpellier</t>
  </si>
  <si>
    <t>Citrus, Peony, Mandarin Orange</t>
  </si>
  <si>
    <t>Rose, Osmanthus</t>
  </si>
  <si>
    <t>Patchouli, Sandalwood, Pink Pepper</t>
  </si>
  <si>
    <t>https://images.tokopedia.net/img/cache/900/aphluv/1997/1/1/39b26be51e7c44eba12ab3c54c75dc02~.jpeg</t>
  </si>
  <si>
    <t>Florance</t>
  </si>
  <si>
    <t>Mandarin Orange, Blackcurrant, Bergamout, Grapefruit</t>
  </si>
  <si>
    <t>Jasmine Sambac, Magnolia, Osmanthus, Peony, Green Notes</t>
  </si>
  <si>
    <t>Vanilla, White Musk, Lily</t>
  </si>
  <si>
    <t>https://images.tokopedia.net/img/cache/900/aphluv/1997/1/1/4e35f119e5df4feca552e68746ef4e6d~.jpeg</t>
  </si>
  <si>
    <t>Te Anue</t>
  </si>
  <si>
    <t>Pink Pepper, Orange Blossom, Pear</t>
  </si>
  <si>
    <t>Coffee, Jasmine</t>
  </si>
  <si>
    <t>Vanilla, Patchouli, Cedar</t>
  </si>
  <si>
    <t>https://images.tokopedia.net/img/cache/900/aphluv/1997/1/1/7405abf307934b889cef4ec10f398d10~.jpeg</t>
  </si>
  <si>
    <t>Olgaline</t>
  </si>
  <si>
    <t>Lemon, Water Notes</t>
  </si>
  <si>
    <t>Rose, Sugar</t>
  </si>
  <si>
    <t>Vanilla, Sugar, White Musk, Cedar</t>
  </si>
  <si>
    <t>https://images.tokopedia.net/img/cache/900/aphluv/1997/1/1/7e82f1e45d514292a65974391473a1cb~.jpeg</t>
  </si>
  <si>
    <t>Gori</t>
  </si>
  <si>
    <t>Fabron</t>
  </si>
  <si>
    <t>Incense, Spices, Labdanum</t>
  </si>
  <si>
    <t>Woody notes, Patchouli leaf</t>
  </si>
  <si>
    <t>Amber, Guaiac wood, White musk, Vanilla</t>
  </si>
  <si>
    <t>https://images.tokopedia.net/img/cache/900/VqbcmM/2025/2/11/cfaeeee1-50ac-4e3a-9687-80c212fdb1ea.jpg</t>
  </si>
  <si>
    <t>Numa</t>
  </si>
  <si>
    <t>Orange, Mandarin, Grapefruit</t>
  </si>
  <si>
    <t>Mango, Nectarine, Blackcurant</t>
  </si>
  <si>
    <t>Peach, Musk</t>
  </si>
  <si>
    <t>https://images.tokopedia.net/img/cache/900/VqbcmM/2024/10/2/2d9ba1b0-584d-4848-b5e0-9188345cdbcd.png</t>
  </si>
  <si>
    <t>Pleasure of Jo</t>
  </si>
  <si>
    <t>Bergamot, fruity accord, rose, pepper, cloves</t>
  </si>
  <si>
    <t>Patchouli, sandalwood, iris, milk, heliotrope, cedarwood</t>
  </si>
  <si>
    <t>Praline, musk, vanilla, tonka bean, benzoin</t>
  </si>
  <si>
    <t>https://images.tokopedia.net/img/cache/900/VqbcmM/2024/6/14/47063290-d342-48f0-bdbf-ab389ad0881e.png</t>
  </si>
  <si>
    <t>Bregas</t>
  </si>
  <si>
    <t>Black tea, Lavender, Bergamot, Lemon</t>
  </si>
  <si>
    <t>Honey, Cinnamon, Cashmeran, Jasmine Sambac</t>
  </si>
  <si>
    <t>Tobacco Leaf, Vanilla, Tonka Bean</t>
  </si>
  <si>
    <t>https://images.tokopedia.net/img/cache/900/VqbcmM/2024/8/18/110e339f-70e2-4da2-a43e-6a9852ce1d53.png</t>
  </si>
  <si>
    <t>Bizael</t>
  </si>
  <si>
    <t>Bergamot, Lavender, Cardamom</t>
  </si>
  <si>
    <t>Dry Wood, Leathery Accord</t>
  </si>
  <si>
    <t>Cedarwood, Amber, Patchouli</t>
  </si>
  <si>
    <t>https://images.tokopedia.net/img/cache/900/VqbcmM/2025/3/10/0fd935a3-01b5-424b-bddf-3fc589454d8b.jpg</t>
  </si>
  <si>
    <t>Johan Malik</t>
  </si>
  <si>
    <t>Tobacco leaf, spicy notes</t>
  </si>
  <si>
    <t>Vanilla, cacao, tonka bean</t>
  </si>
  <si>
    <t>Dried fruits, woody notes</t>
  </si>
  <si>
    <t>https://images.tokopedia.net/img/cache/900/VqbcmM/2024/4/5/72d3c16a-4e4e-4386-8190-48991bcbc588.png</t>
  </si>
  <si>
    <t>Lost in the Italian Sea</t>
  </si>
  <si>
    <t>Scents of Pluto</t>
  </si>
  <si>
    <t>Italian bergamot, Aldehydes</t>
  </si>
  <si>
    <t>Jasmine, Orange blossom</t>
  </si>
  <si>
    <t>Sandalwood, White musk</t>
  </si>
  <si>
    <t>https://images.tokopedia.net/img/cache/900/VqbcmM/2025/1/29/6a444ef5-a313-4b54-a85a-b5a293b8f5a8.jpg</t>
  </si>
  <si>
    <t>Not That Kind of Cherry</t>
  </si>
  <si>
    <t>Frozen Cherry, Saffron, Mystical Incense</t>
  </si>
  <si>
    <t>Juicy Sour Cherry, Cinnamon, Orris, Crimson Orris</t>
  </si>
  <si>
    <t>Cherry Brandy, Benzoin, Cistus, Liquorous Woods</t>
  </si>
  <si>
    <t>https://images.tokopedia.net/img/cache/900/VqbcmM/2025/1/29/f23c8612-12e1-44e6-862b-77e1f65f31cf.jpg</t>
  </si>
  <si>
    <t>Hugged in Cashmere</t>
  </si>
  <si>
    <t>Bergamot, Cistus, Pepper</t>
  </si>
  <si>
    <t>Saffron, Violet, Black Sesame</t>
  </si>
  <si>
    <t>Musk, Sandalwood, Cashmere Wood</t>
  </si>
  <si>
    <t>https://images.tokopedia.net/img/cache/900/VqbcmM/2025/1/30/259a0185-0b7e-4586-a7f2-6e6b0d29604c.jpg</t>
  </si>
  <si>
    <t>An Empty Room</t>
  </si>
  <si>
    <t>Lemon, Grapefruit, Bergamot</t>
  </si>
  <si>
    <t>Floral, Metalic</t>
  </si>
  <si>
    <t>Amber, Mineral, Oak Moss, Cedarwood, Musk</t>
  </si>
  <si>
    <t>https://images.tokopedia.net/img/cache/900/VqbcmM/2025/1/30/332f1851-8d02-49b9-9235-4a66fe9fad64.jpg</t>
  </si>
  <si>
    <t>New Kind of Jungle</t>
  </si>
  <si>
    <t>lemon, Fresh wet herbs, nenuphar</t>
  </si>
  <si>
    <t>watery yacinth, lush jungle accord, honeysuckle, blue tuberose</t>
  </si>
  <si>
    <t>crystal musks, moss, modern woods</t>
  </si>
  <si>
    <t>https://images.tokopedia.net/img/cache/900/VqbcmM/2025/1/30/ea2ddc07-7cb3-4249-a364-9e0fb2847222.jpg</t>
  </si>
  <si>
    <t>Ain't Yout Typical Candy</t>
  </si>
  <si>
    <t>Candied Lemon, Petitgrain, Tonic Orange</t>
  </si>
  <si>
    <t>Endorphinoflor, Sunny Jasmine, Watery Fruits</t>
  </si>
  <si>
    <t>Magic Vanilla, Ambery Woods, Coconut Milk</t>
  </si>
  <si>
    <t>https://images.tokopedia.net/img/cache/900/VqbcmM/2025/3/18/2b55960d-0da1-4de8-b6de-4b167a7b6ea1.jpg</t>
  </si>
  <si>
    <t>The Vanity Room</t>
  </si>
  <si>
    <t>Chamomile, Clary Sage</t>
  </si>
  <si>
    <t>Honey, Cypriol</t>
  </si>
  <si>
    <t>Amber, Musk, Blond Wood</t>
  </si>
  <si>
    <t>https://images.tokopedia.net/img/cache/900/VqbcmM/2025/1/30/7ef59100-93ec-493e-9737-ad4015df8dc6.jpg</t>
  </si>
  <si>
    <t>Through the Mystic Forest</t>
  </si>
  <si>
    <t>Italian Cyprus, Myrtle, Rose</t>
  </si>
  <si>
    <t>Sandalwood, Cedarwood</t>
  </si>
  <si>
    <t>Amber, Musk, Rosewood</t>
  </si>
  <si>
    <t>https://images.tokopedia.net/img/cache/900/VqbcmM/2025/1/29/75eeff99-8e24-4d36-a894-fb552203fd93.jpg</t>
  </si>
  <si>
    <t>Moroccan Sunset</t>
  </si>
  <si>
    <t>Alt</t>
  </si>
  <si>
    <t>Neroli, bergamot, red fruits</t>
  </si>
  <si>
    <t>orange blossom, jasmine, cinnamon, resin</t>
  </si>
  <si>
    <t>Vanilla, caramel, musk, cedarwood</t>
  </si>
  <si>
    <t>https://images.tokopedia.net/img/cache/900/aphluv/1997/1/1/b25e8b7ec7f64f26870acd0a68066edf~.jpeg</t>
  </si>
  <si>
    <t>Teatime in Kyoto</t>
  </si>
  <si>
    <t>Citrus , Jasmine, White floral</t>
  </si>
  <si>
    <t>Eucalyptus, Green notes</t>
  </si>
  <si>
    <t>https://images.tokopedia.net/img/cache/900/aphluv/1997/1/1/a03945cc9a1442d698e7589c2b8a7496~.jpeg</t>
  </si>
  <si>
    <t>Uptown</t>
  </si>
  <si>
    <t>Strawberry, Black currant, Red Apple, Citrus</t>
  </si>
  <si>
    <t>Sweat pea, fressia, jasmine, rose</t>
  </si>
  <si>
    <t>Raspberry, Musk, Sandalwood, Amber</t>
  </si>
  <si>
    <t>https://images.tokopedia.net/img/cache/900/aphluv/1997/1/1/273c40e940c047db8e2bc143667c6755~.jpeg</t>
  </si>
  <si>
    <t>Martini in New York</t>
  </si>
  <si>
    <t>Bulgarian Rose, Neroli</t>
  </si>
  <si>
    <t>White Rose, Jasmine, Turkish Rose</t>
  </si>
  <si>
    <t>Myrrh, Musk, Amyriss</t>
  </si>
  <si>
    <t>https://images.tokopedia.net/img/cache/900/o3syd0/1997/1/1/247a025ecbdb4418a77a201a7d37c25a~.jpeg</t>
  </si>
  <si>
    <t>Baron</t>
  </si>
  <si>
    <t>Cardamom, Lavender, Lemon</t>
  </si>
  <si>
    <t>Coffee, Whiskey, Cinnamon, Leather, Mineral Notes</t>
  </si>
  <si>
    <t>Tonka Bean, Amber, Incense</t>
  </si>
  <si>
    <t>https://images.tokopedia.net/img/cache/900/aphluv/1997/1/1/a36a42245f1c486e9ae213b4c022b79c~.jpeg</t>
  </si>
  <si>
    <t>Joie de Vivre</t>
  </si>
  <si>
    <t>Wild Cherry, Pink Pepper, Black Pepper, Coriander</t>
  </si>
  <si>
    <t>Jasmine, Rose, Cognac, Ginger</t>
  </si>
  <si>
    <t>Tonka Bean, Patchouli, Cashmere Wood, Cedar</t>
  </si>
  <si>
    <t>https://images.tokopedia.net/img/cache/900/aphluv/1997/1/1/219b43be790c45b6a17308224d48c5bc~.jpeg</t>
  </si>
  <si>
    <t>Reverie</t>
  </si>
  <si>
    <t>Tuberose, White Flower</t>
  </si>
  <si>
    <t>Black Currant, Davana</t>
  </si>
  <si>
    <t>Vanilla, Myrrh</t>
  </si>
  <si>
    <t>https://images.tokopedia.net/img/cache/900/o3syd0/1997/1/1/e2dff94df16f4c5caef1786a41da65e8~.jpeg</t>
  </si>
  <si>
    <t>Tahiti Sunrise</t>
  </si>
  <si>
    <t>Coconut, Fruity Notes</t>
  </si>
  <si>
    <t>Sea Salt, Solar Notes</t>
  </si>
  <si>
    <t>Vanilla, Musk, Amber</t>
  </si>
  <si>
    <t>https://images.tokopedia.net/img/cache/900/aphluv/1997/1/1/90740752de0b430988e3ed9fbce8d08e~.jpeg</t>
  </si>
  <si>
    <t>Alexandria Oud</t>
  </si>
  <si>
    <t>Incense, Spice Notes</t>
  </si>
  <si>
    <t>Ambergris, Agarwood, Oud</t>
  </si>
  <si>
    <t>Vanilla, Sandalwood, Civet, Cedar</t>
  </si>
  <si>
    <t>https://images.tokopedia.net/img/cache/900/o3syd0/1997/1/1/9dce70f3b8c140798533140d2cceb41e~.jpeg</t>
  </si>
  <si>
    <t>Foxy</t>
  </si>
  <si>
    <t>Passion fruit, grapefruit,pinnaple</t>
  </si>
  <si>
    <t>Peony, Red berry, vanilla orchid, jasmine</t>
  </si>
  <si>
    <t>Musk, woody, oakmoss</t>
  </si>
  <si>
    <t>https://images.tokopedia.net/img/cache/900/aphluv/1997/1/1/49dafd5c3e4344e1a594d798be45bef5~.jpeg</t>
  </si>
  <si>
    <t>The Lioness Rasuna Said</t>
  </si>
  <si>
    <t>House of Medici</t>
  </si>
  <si>
    <t>Rose Otto, Rose Mallow, Clementine</t>
  </si>
  <si>
    <t>Sedap Malam, Metallic Accord, Aldehydes</t>
  </si>
  <si>
    <t>Tonkin Musk, Indonesian Vanilla</t>
  </si>
  <si>
    <t>https://images.tokopedia.net/img/cache/900/VqbcmM/2024/9/4/61badda2-8b5c-4f9c-9747-ccc7729d630c.jpg</t>
  </si>
  <si>
    <t>Stoa Palazzo</t>
  </si>
  <si>
    <t>Bergamot, Orange Flower</t>
  </si>
  <si>
    <t>Cassia, Immortelle</t>
  </si>
  <si>
    <t>Sandalwood, Guiac Wood</t>
  </si>
  <si>
    <t>https://images.tokopedia.net/img/cache/900/VqbcmM/2023/12/11/f8f97356-b90d-411e-856e-29c499b5e048.jpg</t>
  </si>
  <si>
    <t>Jingu Ensata</t>
  </si>
  <si>
    <t>Iris Pallida, Grasss</t>
  </si>
  <si>
    <t>White Suede, Violet</t>
  </si>
  <si>
    <t>Vanilla, Musk</t>
  </si>
  <si>
    <t>https://images.tokopedia.net/img/cache/900/VqbcmM/2023/12/11/83e516fc-03dc-4a80-aeb5-bbaf60a1fadd.jpg</t>
  </si>
  <si>
    <t>Midnight Blast Psalm</t>
  </si>
  <si>
    <t>Plum, Wolfberry, Costus, Pomegranate</t>
  </si>
  <si>
    <t>Tuberose, Jasmine, Dried Rose</t>
  </si>
  <si>
    <t>Patchouli, Pine Tar, Opoponax</t>
  </si>
  <si>
    <t>https://images.tokopedia.net/img/cache/900/VqbcmM/2023/10/22/93c7a367-1c89-4a8e-914a-b0ae3952e59d.jpg</t>
  </si>
  <si>
    <t>Gabriella the White Beams</t>
  </si>
  <si>
    <t>Blood Orange, Pistachio, Pink Pepper</t>
  </si>
  <si>
    <t>Tuberose, Jasmine, Ylang Ylang</t>
  </si>
  <si>
    <t>Coconut, Amber, Tonka Bean</t>
  </si>
  <si>
    <t>https://images.tokopedia.net/img/cache/900/VqbcmM/2023/10/22/643aa270-8546-42bb-8338-b6fb625a8500.jpg</t>
  </si>
  <si>
    <t>Hundred Man Slayer</t>
  </si>
  <si>
    <t>Patchouli, Barley Mint, Olive</t>
  </si>
  <si>
    <t>Tobacco, Resins, Dark Chocolate</t>
  </si>
  <si>
    <t>Civet, Sandalwood</t>
  </si>
  <si>
    <t>https://images.tokopedia.net/img/cache/900/hDjmkQ/2023/7/13/3f750e9d-0e87-454e-801b-8d2e0ef1a080.jpg</t>
  </si>
  <si>
    <t>Galileo Astronomia</t>
  </si>
  <si>
    <t>Lavender Bulgaria, Cola, Peppermint</t>
  </si>
  <si>
    <t>Tobacco, Oak, Chinotto</t>
  </si>
  <si>
    <t>Vetiver, Musk, Vannila</t>
  </si>
  <si>
    <t>https://images.tokopedia.net/img/cache/900/hDjmkQ/2023/7/13/19d43458-5e42-48b8-b0c2-32cab7b2b7ee.jpg</t>
  </si>
  <si>
    <t>Jophiel the Crimson</t>
  </si>
  <si>
    <t>Strawberry, Fir, Saffron, Rum</t>
  </si>
  <si>
    <t>Jasmine Sambac, Caramel, Mocha</t>
  </si>
  <si>
    <t>Vannila, Tonka Bean, Pine Tree</t>
  </si>
  <si>
    <t>https://images.tokopedia.net/img/cache/900/VqbcmM/2023/5/9/9e57142c-a129-468c-a0c9-6759cfd64884.jpg</t>
  </si>
  <si>
    <t>Daybreak Angel</t>
  </si>
  <si>
    <t>lime, bergamot, bitter orange</t>
  </si>
  <si>
    <t>juniper berries, jasmine, cedar</t>
  </si>
  <si>
    <t>musk, ambergris, oakmoss</t>
  </si>
  <si>
    <t>https://images.tokopedia.net/img/cache/900/VqbcmM/2022/12/10/01a021bd-d3d0-44ac-9660-41a49895dda0.jpg</t>
  </si>
  <si>
    <t>Lilac Wine</t>
  </si>
  <si>
    <t>Wine, Saffron, Thyme</t>
  </si>
  <si>
    <t>Lilac, Blueberry, Mocha</t>
  </si>
  <si>
    <t>Leather, Heliotrope, Mahogany</t>
  </si>
  <si>
    <t>https://images.tokopedia.net/img/cache/900/VqbcmM/2021/4/16/ae68b78a-a6db-408a-b774-f7234798e437.jpg</t>
  </si>
  <si>
    <t>Fatima La Isabella</t>
  </si>
  <si>
    <t>Blue Chamomile, Cinnamon, Cacao</t>
  </si>
  <si>
    <t>Turkish Rose, Tobacco Blossom, White Honey</t>
  </si>
  <si>
    <t>White Chocolate, Dried fruits, Musk</t>
  </si>
  <si>
    <t>https://images.tokopedia.net/img/cache/900/VqbcmM/2020/12/24/52171afc-a6a5-4032-8e4c-734ce94335ea.jpg</t>
  </si>
  <si>
    <t>Maria De Constantine</t>
  </si>
  <si>
    <t>Dark Chocolate, Charcoal, Rum</t>
  </si>
  <si>
    <t>Cherry, Espresso, Sangria</t>
  </si>
  <si>
    <t>Cedarwood, Bitter Almond, Musk</t>
  </si>
  <si>
    <t>https://images.tokopedia.net/img/cache/900/VqbcmM/2020/12/20/c143b6ce-eb69-4e12-8983-3b87395d27ce.jpg</t>
  </si>
  <si>
    <t>Agape of Jeanne D'Arc</t>
  </si>
  <si>
    <t>Maghrebi Mint Tea, Orange Blossom, Ginger</t>
  </si>
  <si>
    <t>Magnolia,Iris, Cardamom, Basil</t>
  </si>
  <si>
    <t>Praline, Bourbon Vanilla, Hay</t>
  </si>
  <si>
    <t>https://images.tokopedia.net/img/cache/900/VqbcmM/2020/12/16/2291af62-fe23-45da-908b-0dda8b9a01f9.jpg</t>
  </si>
  <si>
    <t>Infatuation of Edward</t>
  </si>
  <si>
    <t>Rum, Ethiopian Coffee</t>
  </si>
  <si>
    <t>Java Coffee Oil, Pipe Tobacco, Jasmine</t>
  </si>
  <si>
    <t>Dirty Oud, White Musk, Chestnut</t>
  </si>
  <si>
    <t>https://images.tokopedia.net/img/cache/900/VqbcmM/2020/12/16/fc9e0c0a-43a0-493d-abda-81660b3ce37a.jpg</t>
  </si>
  <si>
    <t>Devil in a New Dress</t>
  </si>
  <si>
    <t>May Rose, Pink Pepper, Saffron</t>
  </si>
  <si>
    <t>Bulgarian Rose, Agarwood, Incense</t>
  </si>
  <si>
    <t>Vanilla, Patchouli, Cocoa Powder</t>
  </si>
  <si>
    <t>https://images.tokopedia.net/img/cache/900/VqbcmM/2021/1/1/aa1b4c01-0531-4504-b40a-19b7a422cf7e.jpg</t>
  </si>
  <si>
    <t>Paradise Reservoir</t>
  </si>
  <si>
    <t>Lemon, Neroli, Yuzu</t>
  </si>
  <si>
    <t>Blood Orange, Vetiver Bourbon, Liatrix</t>
  </si>
  <si>
    <t>Fig Tree, White Musk, Amber</t>
  </si>
  <si>
    <t>https://images.tokopedia.net/img/cache/900/VqbcmM/2020/12/16/b34384af-6029-4871-a764-36552c639c6d.jpg</t>
  </si>
  <si>
    <t>Opaque Ash</t>
  </si>
  <si>
    <t>De Antoine</t>
  </si>
  <si>
    <t>Grapefruit, Pear, Cardamom</t>
  </si>
  <si>
    <t>Rose, Lily of the Valley, Tobacco Leaves</t>
  </si>
  <si>
    <t>Patchouli, Woody Ambery, Cedarwood, Vanilla</t>
  </si>
  <si>
    <t>https://images.tokopedia.net/img/cache/900/VqbcmM/2025/3/22/31a6e831-1416-4e88-80c7-0cd237c3e082.jpg</t>
  </si>
  <si>
    <t>Velvet Garden</t>
  </si>
  <si>
    <t>Bergamot, Fruity, Spicy</t>
  </si>
  <si>
    <t>Freesia, Jasmine, Lily of Valley, Orchid, Orris, Violet</t>
  </si>
  <si>
    <t>Ambergris, Cedarwood, Musk, Sandalwood, tonka, Vanilla</t>
  </si>
  <si>
    <t>https://images.tokopedia.net/img/cache/900/VqbcmM/2024/3/18/fb2c235b-559a-4528-9509-b4e1eb45b665.jpg</t>
  </si>
  <si>
    <t>Emperor's Spice</t>
  </si>
  <si>
    <t>Apple, Lavender, Bergamot, Mandarin Orange</t>
  </si>
  <si>
    <t>Geranium, Violet, Jasmine</t>
  </si>
  <si>
    <t>Vanilla, Cardamom, Sandalwood, Pepper, Guaiac Wood, Patchouli</t>
  </si>
  <si>
    <t>https://images.tokopedia.net/img/cache/900/VqbcmM/2024/3/18/4a5b91e2-724e-4537-a8e0-4425d0bb2548.jpg</t>
  </si>
  <si>
    <t>Caspian Coast</t>
  </si>
  <si>
    <t>Lemon, Mandarin, Bergamot</t>
  </si>
  <si>
    <t>Marine Note, Freesia, Pear, Amberwood</t>
  </si>
  <si>
    <t>Musks, Cashmere Wood, Driftwood, Sandalwood</t>
  </si>
  <si>
    <t>https://images.tokopedia.net/img/cache/900/VqbcmM/2024/3/20/6b42e2bb-d48c-4308-a4a9-d0de51165578.jpg</t>
  </si>
  <si>
    <t>Kyoto Ceremony</t>
  </si>
  <si>
    <t>Citrus Cocktail, Matcha Green Tea, Vegetal Softness</t>
  </si>
  <si>
    <t>Orange Blossom, Milk Chocolate, Powdery, Mugane</t>
  </si>
  <si>
    <t>Vanilla Pod, Velvet Musks, Precious Wood</t>
  </si>
  <si>
    <t>https://images.tokopedia.net/img/cache/900/VqbcmM/2024/3/18/9c8c2771-52ae-4c94-8246-dbc9ae2b34bf.jpg</t>
  </si>
  <si>
    <t>Boise</t>
  </si>
  <si>
    <t>Mandarin, Lemon, Pink Peppercorn</t>
  </si>
  <si>
    <t>Blackcurrant, Jasmine, Freesia, Guava</t>
  </si>
  <si>
    <t>Cedarwood, Musk, Patchouli</t>
  </si>
  <si>
    <t>https://images.tokopedia.net/img/cache/900/VqbcmM/2022/4/8/71e32fb4-cc1e-4c72-8c19-27dd0c943388.jpg</t>
  </si>
  <si>
    <t>Saffron, Juniperberries, Blackcurrant, Lemon</t>
  </si>
  <si>
    <t>eather, Rose, White Flower</t>
  </si>
  <si>
    <t>Musky, Powdery, Sweet Amber</t>
  </si>
  <si>
    <t>https://images.tokopedia.net/img/cache/900/VqbcmM/2022/4/8/18ad4655-af4c-4e8d-b488-dbb06bd4449d.jpg</t>
  </si>
  <si>
    <t>Rosa Damascena</t>
  </si>
  <si>
    <t>Bergamot, Mandarin</t>
  </si>
  <si>
    <t>Damask Rose</t>
  </si>
  <si>
    <t>Damask Rose, Cedarwood, Musk</t>
  </si>
  <si>
    <t>https://images.tokopedia.net/img/cache/900/VqbcmM/2022/4/8/83691934-2596-4b19-8270-561b8a0c729a.jpg</t>
  </si>
  <si>
    <t>Homme Fatale</t>
  </si>
  <si>
    <t>Sage, Violet, Bergamot</t>
  </si>
  <si>
    <t>Violet, Lavender</t>
  </si>
  <si>
    <t>Cedarwood, Wood, Musk</t>
  </si>
  <si>
    <t>https://images.tokopedia.net/img/cache/900/VqbcmM/2022/4/8/5bbc4242-406e-4221-aecb-3f51ed222c10.jpg</t>
  </si>
  <si>
    <t>L'amour Toujours</t>
  </si>
  <si>
    <t>https://images.tokopedia.net/img/cache/900/VqbcmM/2020/11/3/1f80ed17-2b8d-4bcf-94ba-8fab38c915bb.jpg</t>
  </si>
  <si>
    <t>Clair de Lune</t>
  </si>
  <si>
    <t>Pink Pepper, Rose, Oceanic</t>
  </si>
  <si>
    <t>Violet, Peony</t>
  </si>
  <si>
    <t>https://images.tokopedia.net/img/cache/900/VqbcmM/2020/11/3/c6c2db3f-2857-4330-a156-8614579cb6d6.jpg</t>
  </si>
  <si>
    <t>Mansion Heir</t>
  </si>
  <si>
    <t>EONA</t>
  </si>
  <si>
    <t>Plum, Grapefruit, Sage, Violet</t>
  </si>
  <si>
    <t>Lily, Heliotrope, Cooked milk, Jasmine, Rose</t>
  </si>
  <si>
    <t>Musk, Raspberry, Vanilla, Sandalwood, Muguet</t>
  </si>
  <si>
    <t>https://images.tokopedia.net/img/cache/900/VqbcmM/2024/4/1/51de7eb5-a723-48f8-85aa-c4422c80c4d5.png</t>
  </si>
  <si>
    <t>Under the Moonlight</t>
  </si>
  <si>
    <t>Bergamot, Geranium, Rose</t>
  </si>
  <si>
    <t>Oud, Leather</t>
  </si>
  <si>
    <t>Amber, Sandalwood, Patchouli, Cedarwood</t>
  </si>
  <si>
    <t>Cold Shower</t>
  </si>
  <si>
    <t>Bergamot, Lemon, Orange</t>
  </si>
  <si>
    <t>Lily of the Valley, Coriander, Nutmeg</t>
  </si>
  <si>
    <t>Guaiacwood, Cashmere Wood, Amber</t>
  </si>
  <si>
    <t>https://images.tokopedia.net/img/cache/900/VqbcmM/2023/12/12/20c4a990-395d-413b-926b-81342e89c0d2.jpg</t>
  </si>
  <si>
    <t>Casanova</t>
  </si>
  <si>
    <t>Fonce</t>
  </si>
  <si>
    <t>Lavender, Bergamot</t>
  </si>
  <si>
    <t>Milk, Jasmin, Cedar</t>
  </si>
  <si>
    <t>Coffee, Tonka, Vanilla</t>
  </si>
  <si>
    <t>https://images.tokopedia.net/img/cache/900/VqbcmM/2024/12/17/16c31d82-b5f6-4cdc-a398-aec82ea3291e.jpg</t>
  </si>
  <si>
    <t>Teased</t>
  </si>
  <si>
    <t>Letchi</t>
  </si>
  <si>
    <t>Damask Rose, Grass Rose, Chamomile</t>
  </si>
  <si>
    <t>Musk, Woody Notes</t>
  </si>
  <si>
    <t>https://images.tokopedia.net/img/cache/900/VqbcmM/2024/12/17/bc08174a-7f3f-4898-857e-9d3162bbe2a0.jpg</t>
  </si>
  <si>
    <t>Tea, Orange</t>
  </si>
  <si>
    <t>Jasmine, Matcha</t>
  </si>
  <si>
    <t>White Chocolate, Oakmoss, Cedar</t>
  </si>
  <si>
    <t>https://images.tokopedia.net/img/cache/900/VqbcmM/2024/12/17/00d8e464-8508-4770-89a6-7c1fe7d58e8b.jpg</t>
  </si>
  <si>
    <t>Iris Alpha</t>
  </si>
  <si>
    <t>Iris, Jasmine, Lilly of the Valley, Cinnamon</t>
  </si>
  <si>
    <t>White Musk, Patchouli, Vanilla, Tonka Bean, Animal Notes</t>
  </si>
  <si>
    <t>https://images.tokopedia.net/img/cache/900/VqbcmM/2022/6/5/6eab9ab3-6e64-4dc6-a579-b4abcc24933a.jpg</t>
  </si>
  <si>
    <t>Santal</t>
  </si>
  <si>
    <t>Violet, Cardamom</t>
  </si>
  <si>
    <t>Papyrus, Iris</t>
  </si>
  <si>
    <t>Cedarwood, Sandalwood, Leather, Amber</t>
  </si>
  <si>
    <t>https://images.tokopedia.net/img/cache/900/VqbcmM/2024/12/17/320f7198-5458-4c9e-bd85-c34e9cd50264.jpg</t>
  </si>
  <si>
    <t>La Nuit</t>
  </si>
  <si>
    <t>Cardamom, Clove</t>
  </si>
  <si>
    <t>Bergamote, Cedar, Lavender</t>
  </si>
  <si>
    <t>Vétiver, Cumin</t>
  </si>
  <si>
    <t>https://images.tokopedia.net/img/cache/900/VqbcmM/2023/12/19/7ebafaa2-8f38-4658-b049-63e16d647e90.jpg</t>
  </si>
  <si>
    <t>Jasmin Blossom</t>
  </si>
  <si>
    <t>Orange Blossom</t>
  </si>
  <si>
    <t>Honey, Patchouli, Virginia Cedar, Rose</t>
  </si>
  <si>
    <t>https://images.tokopedia.net/img/cache/900/VqbcmM/2024/12/17/18701c68-3187-4ef2-8910-59eee980585a.jpg</t>
  </si>
  <si>
    <t>Rosewood</t>
  </si>
  <si>
    <t>Rose, Cumin</t>
  </si>
  <si>
    <t>Rose, Vetiver, Cedarwood</t>
  </si>
  <si>
    <t>Musk, Guaia, Olibanum, Labdanum, Agarwood</t>
  </si>
  <si>
    <t>https://images.tokopedia.net/img/cache/900/VqbcmM/2024/12/17/dd1b8e6c-5576-4787-bab3-42ba445e8abd.jpg</t>
  </si>
  <si>
    <t>De Bleu</t>
  </si>
  <si>
    <t>Grapefruit, Lemon</t>
  </si>
  <si>
    <t>Patchouli, Ginger</t>
  </si>
  <si>
    <t>Incense, Amber, Cedarwood</t>
  </si>
  <si>
    <t>https://images.tokopedia.net/img/cache/900/VqbcmM/2023/6/3/7f7a420f-06f4-4c85-b7c2-09d790b84e1a.jpg</t>
  </si>
  <si>
    <t>British Pear</t>
  </si>
  <si>
    <t>Pear, Melon</t>
  </si>
  <si>
    <t>Fresia, Rose</t>
  </si>
  <si>
    <t>Musk, Patchouli, Amber</t>
  </si>
  <si>
    <t>https://images.tokopedia.net/img/cache/900/hDjmkQ/2024/10/14/d8487bfc-f7f9-4613-b132-d9bda8eb5b93.jpg</t>
  </si>
  <si>
    <t>Roses Vanille</t>
  </si>
  <si>
    <t>Sea Notes, Lemon</t>
  </si>
  <si>
    <t>Rose, Creamy</t>
  </si>
  <si>
    <t>Vanilla, Sugar, White Musk</t>
  </si>
  <si>
    <t>https://images.tokopedia.net/img/cache/900/VqbcmM/2024/12/17/a8e6df6d-334e-4d3a-9bae-e9ec1ad9b09e.jpg</t>
  </si>
  <si>
    <t>Tabac Vanille</t>
  </si>
  <si>
    <t>Tobaco Leaf, Spicy Notes</t>
  </si>
  <si>
    <t>Tonka Bean, Tobacco Blossom, Vanille, Cacao</t>
  </si>
  <si>
    <t>Dried Fruity, Woody Notes</t>
  </si>
  <si>
    <t>https://images.tokopedia.net/img/cache/900/VqbcmM/2024/12/17/e57cf12e-6410-47ba-81d7-19cd4dd77730.jpg</t>
  </si>
  <si>
    <t>Vanille and Salt</t>
  </si>
  <si>
    <t>Jasmine, Ginger</t>
  </si>
  <si>
    <t>Vanille, Salt</t>
  </si>
  <si>
    <t>Ambergris, Sandalwood</t>
  </si>
  <si>
    <t>https://images.tokopedia.net/img/cache/900/VqbcmM/2024/12/17/31e8932e-ebbf-40cd-a5b6-786caffa04da.jpg</t>
  </si>
  <si>
    <t>Frosted</t>
  </si>
  <si>
    <t>Fraghead</t>
  </si>
  <si>
    <t>rose, beer</t>
  </si>
  <si>
    <t>mint, tangerine</t>
  </si>
  <si>
    <t>orris, musk</t>
  </si>
  <si>
    <t>https://images.tokopedia.net/img/cache/900/VqbcmM/2025/1/30/8480f305-6859-4aa7-8a83-075570d712a7.jpg</t>
  </si>
  <si>
    <t>Hearing</t>
  </si>
  <si>
    <t>Grapefruit, Pepper</t>
  </si>
  <si>
    <t>Jasmine Sambac</t>
  </si>
  <si>
    <t>https://images.tokopedia.net/img/cache/900/VqbcmM/2024/11/14/1f52c3ef-e5d7-4d10-a0cb-c66e9ba829e9.jpg</t>
  </si>
  <si>
    <t>Baby Boomers</t>
  </si>
  <si>
    <t>Honino</t>
  </si>
  <si>
    <t>Pink Pepper, Blackcurrant, Red Rose</t>
  </si>
  <si>
    <t>Sandalwood, Cahmere Wood, Aldehydic</t>
  </si>
  <si>
    <t>Patchouli, Moss, Musk</t>
  </si>
  <si>
    <t>https://images.tokopedia.net/img/cache/900/VqbcmM/2024/10/24/9a75869f-8576-4d90-af0a-33dac3aa9a39.jpg</t>
  </si>
  <si>
    <t>Teddy's Blanket</t>
  </si>
  <si>
    <t>Mandarin, Apple, Grapefruit</t>
  </si>
  <si>
    <t>Jasmine, Tuberose, Lemon</t>
  </si>
  <si>
    <t>musk, Heliotrope, Amber</t>
  </si>
  <si>
    <t>https://images.tokopedia.net/img/cache/900/VqbcmM/2024/9/13/f10be094-1ce8-4665-900f-9a8898bd2710.jpg</t>
  </si>
  <si>
    <t>Shower Song</t>
  </si>
  <si>
    <t>Neroli, Pear, Bergamot, Grapefruit, Lemon</t>
  </si>
  <si>
    <t>Orange Blossom, Stephanotis, Rose, Peach, Blackcurrant</t>
  </si>
  <si>
    <t>Musk, Cedarwood, Cashmere Wood, Patchouli</t>
  </si>
  <si>
    <t>https://images.tokopedia.net/img/cache/900/VqbcmM/2023/9/6/9ba215eb-383f-48c6-add7-4a18befea057.jpg</t>
  </si>
  <si>
    <t>Romeo &amp; Roses</t>
  </si>
  <si>
    <t>Ambery, Rose, Vanilla, Lily, Musk, Aldehydic, Ylang-Ylang</t>
  </si>
  <si>
    <t>moroccan Rose, Ambery, Damascena Rose, Musk, Jasmine</t>
  </si>
  <si>
    <t>Vanilla Gourmand, Musk, Iris, Amber, Vetiver, Patchouli</t>
  </si>
  <si>
    <t>https://images.tokopedia.net/img/cache/900/VqbcmM/2023/9/6/e4042eb2-e4de-47a9-86a5-0349f6135c16.jpg</t>
  </si>
  <si>
    <t>Weekend Daydream</t>
  </si>
  <si>
    <t>Olmorva</t>
  </si>
  <si>
    <t>Transparent Flower</t>
  </si>
  <si>
    <t>Orris, Rose, Jasmine</t>
  </si>
  <si>
    <t>Orcanox, Lorenox, Musk</t>
  </si>
  <si>
    <t>https://images.tokopedia.net/img/cache/900/VqbcmM/2024/4/24/d35955e6-09a0-46a0-9a6c-2c988428bf94.jpg</t>
  </si>
  <si>
    <t>Major Icon</t>
  </si>
  <si>
    <t>Grapefruit, May Rose, Pink Pepper, Damascena Rose</t>
  </si>
  <si>
    <t>Labdanum, Amberwood</t>
  </si>
  <si>
    <t>https://images.tokopedia.net/img/cache/900/VqbcmM/2024/4/24/70a72b81-4fd6-47f0-8090-a2579a2937a0.jpg</t>
  </si>
  <si>
    <t>Fells Like Romance</t>
  </si>
  <si>
    <t>Coconut, Honeysuckle, Lemon</t>
  </si>
  <si>
    <t>Tuberose, Jasmine, Gardenia, Ambrette, Musk</t>
  </si>
  <si>
    <t>Vanilla, Sandalwood, Musk, Patchouli</t>
  </si>
  <si>
    <t>https://images.tokopedia.net/img/cache/900/VqbcmM/2024/4/24/cee2dbd8-9d12-47e3-9a95-3751ee7dd381.jpg</t>
  </si>
  <si>
    <t>Sparkling Escape</t>
  </si>
  <si>
    <t>Bergamot, Mandarin, Pear</t>
  </si>
  <si>
    <t>White Amber, Amberwood</t>
  </si>
  <si>
    <t>Violet Leaves, Sandalwood cream, Musk</t>
  </si>
  <si>
    <t>https://images.tokopedia.net/img/cache/900/VqbcmM/2024/4/24/b88e13b4-d140-4e9b-97ed-6cee11eb537b.jpg</t>
  </si>
  <si>
    <t>Duchess Charm</t>
  </si>
  <si>
    <t>Lavender, Pepper, Orange Zest</t>
  </si>
  <si>
    <t>Fresh Flower, Powdery, Sandalwood</t>
  </si>
  <si>
    <t>Amberwood, Lorenox</t>
  </si>
  <si>
    <t>https://images.tokopedia.net/img/cache/900/VqbcmM/2024/4/24/567de865-ea68-476c-98a0-2d69e1368a06.jpg</t>
  </si>
  <si>
    <t>Grounded Whisper</t>
  </si>
  <si>
    <t>Personal Chemistry</t>
  </si>
  <si>
    <t>Fig Tree Leaves, Lilac</t>
  </si>
  <si>
    <t>Osmanthus, Ylang-ylang</t>
  </si>
  <si>
    <t>Haiti Vetiver, Satin Musk</t>
  </si>
  <si>
    <t>https://images.tokopedia.net/img/cache/900/VqbcmM/2025/3/21/65e20ac4-6548-4034-bd6f-8632121e3e36.jpg</t>
  </si>
  <si>
    <t>No Ordinary Days</t>
  </si>
  <si>
    <t>Scalary Sage, Violet Leaves</t>
  </si>
  <si>
    <t>Jasmine Sambac, Geranium, Tea Leaves</t>
  </si>
  <si>
    <t>Rain Accord, White Musk</t>
  </si>
  <si>
    <t>https://images.tokopedia.net/img/cache/900/VqbcmM/2025/3/21/d1b20c89-081b-4c73-86f0-a2c0aeb952d8.jpg</t>
  </si>
  <si>
    <t>Patina</t>
  </si>
  <si>
    <t>Peach, Violet Leaves</t>
  </si>
  <si>
    <t>Tuberose, Rose, Orange Blossom</t>
  </si>
  <si>
    <t>Cashmeran, Suede, Musks, Sandalwood</t>
  </si>
  <si>
    <t>https://images.tokopedia.net/img/cache/900/VqbcmM/2025/3/21/b7fd97e1-2cc7-4eda-80ef-afde326af913.jpg</t>
  </si>
  <si>
    <t>Unspoken</t>
  </si>
  <si>
    <t>Plum, Pink Pepper, Cardamom</t>
  </si>
  <si>
    <t>Damascena Rose, Incense, Elemi</t>
  </si>
  <si>
    <t>Patchouli, Gaiac Wood, Cypriol</t>
  </si>
  <si>
    <t>https://images.tokopedia.net/img/cache/900/VqbcmM/2025/3/21/7b91b58b-b347-4735-b448-09c27ed6509f.jpg</t>
  </si>
  <si>
    <t>Velvet Kiss</t>
  </si>
  <si>
    <t>Juicy Tangerine, Davana, Raspberry</t>
  </si>
  <si>
    <t>Orange Blossom, Damascena Rose, Violet, Cyclamen</t>
  </si>
  <si>
    <t>Orris, Cashmeran, Cedarwood</t>
  </si>
  <si>
    <t>https://images.tokopedia.net/img/cache/900/VqbcmM/2025/3/21/c1b96f97-c74d-4653-a188-dc4dad4b972f.jpg</t>
  </si>
  <si>
    <t>Berilium</t>
  </si>
  <si>
    <t>Eser</t>
  </si>
  <si>
    <t>Passionfruit, Pear, Raspberry</t>
  </si>
  <si>
    <t>Lily of the Valley, Peach, Amber dry</t>
  </si>
  <si>
    <t>Musk, Sandalwood, Heliotrope</t>
  </si>
  <si>
    <t>https://images.tokopedia.net/img/cache/900/VqbcmM/2025/4/28/f710d16d-4f80-4428-b813-24e2f7dedd39.jpg</t>
  </si>
  <si>
    <t>Eden</t>
  </si>
  <si>
    <t>Green Apple, Kumquat Peel</t>
  </si>
  <si>
    <t>Lily of the Valley, Gardenia, Freesia</t>
  </si>
  <si>
    <t>Amber, Cedarwood, Musk</t>
  </si>
  <si>
    <t>https://images.tokopedia.net/img/cache/900/VqbcmM/2025/4/28/2d330ccb-2af1-400e-847b-377ca18f64a7.jpg</t>
  </si>
  <si>
    <t>Signature FO 005</t>
  </si>
  <si>
    <t>Fakhrul Oud</t>
  </si>
  <si>
    <t>Violet leaf, Moringa, Mandarin Orange</t>
  </si>
  <si>
    <t>Turkish rose blossom, Lily of the valley, Pink pepper, Coriander, Orris</t>
  </si>
  <si>
    <t>Patchouli sumatra, Styrax sumatra, Amber, Galbanum, Tahitian Vanilla</t>
  </si>
  <si>
    <t>https://images.tokopedia.net/img/cache/900/VqbcmM/2024/9/12/af85896c-ed69-4e10-84e6-b15822f5ac18.jpg</t>
  </si>
  <si>
    <t>Tropical Oud</t>
  </si>
  <si>
    <t>Blackcurrant, Fruity notes</t>
  </si>
  <si>
    <t>Agarwood sumatra, Turkish rose, Saffron, Pink pepper</t>
  </si>
  <si>
    <t>Borneo oud, Amber, Styrax, Labdanum, Patchouli Aceh, Sandalwood sumatra, Musk, Olibanum, Vanilla</t>
  </si>
  <si>
    <t>https://images.tokopedia.net/img/cache/900/VqbcmM/2024/5/17/0e01462d-cd65-41f2-a428-8e78c3a73de2.jpg</t>
  </si>
  <si>
    <t>Ceylon Tea</t>
  </si>
  <si>
    <t>Lemon, Bergamot, Mint</t>
  </si>
  <si>
    <t>Indonesian tea, Petitgrain, Jasmine, Neroli, Cubeb, Fennel</t>
  </si>
  <si>
    <t>Ceylon tea, Ambrette seed, Oakmoss, Vetiver, Sandalwood, Patchouli</t>
  </si>
  <si>
    <t>https://images.tokopedia.net/img/cache/900/VqbcmM/2024/5/24/e5e5ae66-2597-4451-850b-15b57ca80719.jpg</t>
  </si>
  <si>
    <t>Signature 002</t>
  </si>
  <si>
    <t>Nutmeg Aceh, Saffron</t>
  </si>
  <si>
    <t>Jasmine sambac, Bulgarian rose</t>
  </si>
  <si>
    <t>Indonesia Oud, Musk, Patchouli, Amber</t>
  </si>
  <si>
    <t>https://images.tokopedia.net/img/cache/900/VqbcmM/2022/2/2/2e941c59-3cd8-456d-9d36-f55d03667d4c.jpg</t>
  </si>
  <si>
    <t>Tease</t>
  </si>
  <si>
    <t>MORF</t>
  </si>
  <si>
    <t>Grapefruit, peach</t>
  </si>
  <si>
    <t>Peony, blackberry, plastic</t>
  </si>
  <si>
    <t>Rose, musk, agarwood</t>
  </si>
  <si>
    <t>https://images.tokopedia.net/img/cache/900/VqbcmM/2023/12/19/d47fe2ae-43a6-4b23-8905-73db934d198e.png</t>
  </si>
  <si>
    <t>Tempt</t>
  </si>
  <si>
    <t>Star anise, clove</t>
  </si>
  <si>
    <t>Fennel, whiskey</t>
  </si>
  <si>
    <t>Amber, agarwood, benzoin</t>
  </si>
  <si>
    <t>https://images.tokopedia.net/img/cache/900/VqbcmM/2023/12/19/6c833557-b2e5-44b9-a237-40607c5d90a7.png</t>
  </si>
  <si>
    <t>Obscure</t>
  </si>
  <si>
    <t>Bergamot, lemon</t>
  </si>
  <si>
    <t>Clary sage</t>
  </si>
  <si>
    <t>https://images.tokopedia.net/img/cache/900/VqbcmM/2023/12/19/adbad441-93f1-41cf-9f36-6a536d1d0c84.png</t>
  </si>
  <si>
    <t>Strawberry Shortcake</t>
  </si>
  <si>
    <t>Laux</t>
  </si>
  <si>
    <t>Fruity, Strawberry, Sweet, Fresh</t>
  </si>
  <si>
    <t>https://d2kchovjbwl1tk.cloudfront.net/vendor/9033/product/df40a500-ac87-4ffa-8555-c2bafbbaaa88_1718332791222_resized2048-jpg.webp</t>
  </si>
  <si>
    <t>Milky Shake</t>
  </si>
  <si>
    <t>Vanilla, Milk, Calm, Powdery, Sweet</t>
  </si>
  <si>
    <t>Cookies &amp; Cream</t>
  </si>
  <si>
    <t>Vanilla Cake, Calm, Powdery, Balsamic, Creamy</t>
  </si>
  <si>
    <t>https://d2kchovjbwl1tk.cloudfront.net/vendor/9033/product/1075a2bf-4700-41be-b74a-baccd01dd818_1718332790732_resized2048-jpg.webp</t>
  </si>
  <si>
    <t>Sweet Berry</t>
  </si>
  <si>
    <t>Floral, Berry, Sweet, Soft, Fresh</t>
  </si>
  <si>
    <t>https://d2kchovjbwl1tk.cloudfront.net/vendor/9033/product/9a607d0b-2670-4179-87fc-dfe125e9c135_1718332790589_resized2048-jpg.webp</t>
  </si>
  <si>
    <t>Fresh Melon</t>
  </si>
  <si>
    <t>Fresh, Melon, Milk, Sweet, Candy</t>
  </si>
  <si>
    <t>https://d2kchovjbwl1tk.cloudfront.net/vendor/9033/product/8e9a84c8-7f5b-408d-b3bf-3547fb3207bf_1718332790396_resized1024-jpg.webp</t>
  </si>
  <si>
    <t>Jelly Grape</t>
  </si>
  <si>
    <t>Fruity, Grape, Blackcurrant, Fresh, Classic</t>
  </si>
  <si>
    <t>https://d2kchovjbwl1tk.cloudfront.net/vendor/9033/product/d8c323c4-29ff-44f9-85c1-dd79637fbeec_1718332790217_resized1024-jpg.webp</t>
  </si>
  <si>
    <t>Floral Saffron</t>
  </si>
  <si>
    <t>Floral, Powdery, Woody, Warm Spice, Sweet</t>
  </si>
  <si>
    <t>https://d2kchovjbwl1tk.cloudfront.net/vendor/9033/product/Floral_Saffron_1720664908081_resized1024-jpg.webp</t>
  </si>
  <si>
    <t>Gummy Candy</t>
  </si>
  <si>
    <t>Candy, Fruity, Cranberry, Sweet, Mint</t>
  </si>
  <si>
    <t>https://d2kchovjbwl1tk.cloudfront.net/vendor/9033/product/aaaf58b3-3379-4107-a5cb-3e5b766ba4bf_1718332789958_resized1024-jpg.webp</t>
  </si>
  <si>
    <t>Pina Colada</t>
  </si>
  <si>
    <t>Coconut, Vanilla, Pineapple, Lily, Tropical</t>
  </si>
  <si>
    <t>https://d2kchovjbwl1tk.cloudfront.net/vendor/9033/product/160baec0-c1d6-40eb-8907-616e413e8583_1718332789802_resized1024-jpg.webp</t>
  </si>
  <si>
    <t>Melted Caramel</t>
  </si>
  <si>
    <t>Brown Sugar, Vanilla, Popcorn, Butter, Smoky</t>
  </si>
  <si>
    <t>https://d2kchovjbwl1tk.cloudfront.net/vendor/9033/product/1550eeaa-f446-41d6-868e-6f55d23f88ed_1718332789689_resized1024-jpg.webp</t>
  </si>
  <si>
    <t>Ultimate Angel</t>
  </si>
  <si>
    <t>Avantglossy</t>
  </si>
  <si>
    <t>Blood Orange, Bergamot</t>
  </si>
  <si>
    <t>Tuberose, Lily of the Valley, Jasmine Sambac</t>
  </si>
  <si>
    <t>Sandalwood</t>
  </si>
  <si>
    <t>https://images.tokopedia.net/img/cache/900/aphluv/1997/1/1/0962945afb5b41f385cc6da6e834b02a~.jpeg</t>
  </si>
  <si>
    <t>Fallen Angel</t>
  </si>
  <si>
    <t>Blueberry, Geranium, Incense</t>
  </si>
  <si>
    <t>Saffron, Oud</t>
  </si>
  <si>
    <t>Amberwood, Birch, Rose</t>
  </si>
  <si>
    <t>https://images.tokopedia.net/img/cache/900/aphluv/1997/1/1/19e303cd8b684ff58c851d12f34e3345~.jpeg</t>
  </si>
  <si>
    <t>World of Make Scents</t>
  </si>
  <si>
    <t>Jasmine, Tuberose, Lily</t>
  </si>
  <si>
    <t>Spicy Marine, Green Leaves, Fruity</t>
  </si>
  <si>
    <t>https://images.tokopedia.net/img/cache/900/aphluv/1997/1/1/4b79af4b2b1640bfae9b050d629214fc~.jpeg</t>
  </si>
  <si>
    <t>Summerity</t>
  </si>
  <si>
    <t>Apple, Peach, Watermelon, Guava</t>
  </si>
  <si>
    <t>Pineapple, Jasmine, Ozonic, Coconut Milk</t>
  </si>
  <si>
    <t>Cedar, Sandalwood, Musky</t>
  </si>
  <si>
    <t>https://images.tokopedia.net/img/cache/900/aphluv/1997/1/1/e16c5e467ae74ceabf68fa218feb40b8~.jpeg</t>
  </si>
  <si>
    <t>Somewhere in Shanghai</t>
  </si>
  <si>
    <t>Astree</t>
  </si>
  <si>
    <t>Osmanthus, Bergamot</t>
  </si>
  <si>
    <t>Green Tea, Jasmine Tea, Silver Needle</t>
  </si>
  <si>
    <t>Cedarwood, Ambrette</t>
  </si>
  <si>
    <t>https://images.tokopedia.net/img/cache/900/VqbcmM/2024/12/17/2d5e8d25-a3b9-4ce5-adbd-d7f60923ae9a.jpg</t>
  </si>
  <si>
    <t>Garden in a Bouqet</t>
  </si>
  <si>
    <t>Lemon, bergamot, Apple, Pear</t>
  </si>
  <si>
    <t>Neroli, Southern Magnolia, Honey Rose, White Rose</t>
  </si>
  <si>
    <t>Ambrette, Heliotrope, Indonesian Vanilla</t>
  </si>
  <si>
    <t>https://images.tokopedia.net/img/cache/900/VqbcmM/2024/12/17/0985d45c-5218-4beb-9aad-3327b84448ca.jpg</t>
  </si>
  <si>
    <t>Sunday at Monaco</t>
  </si>
  <si>
    <t>Bergamot, Orange, Lemon, Mandarin</t>
  </si>
  <si>
    <t>Clove, Tolu, Ylang-Ylang</t>
  </si>
  <si>
    <t>Cedarwood, Incense, Myrrh, Vetiver</t>
  </si>
  <si>
    <t>https://images.tokopedia.net/img/cache/900/VqbcmM/2024/12/17/3b4af9e4-62ed-4c3c-8775-1e23c1ad9408.jpg</t>
  </si>
  <si>
    <t>Villa De La Rose</t>
  </si>
  <si>
    <t>Black Pepper, Magnolia</t>
  </si>
  <si>
    <t>May Rose, Damask Rose, Geranium</t>
  </si>
  <si>
    <t>Patchouli, Rose, Moss, Amberwood</t>
  </si>
  <si>
    <t>https://images.tokopedia.net/img/cache/900/VqbcmM/2024/7/25/d90f531a-4761-458f-87cb-8c08bb29bb03.jpg</t>
  </si>
  <si>
    <t>A Day at the Park</t>
  </si>
  <si>
    <t>Poppy, Fig, Orris</t>
  </si>
  <si>
    <t>Tonka Beans, Heliotrope, Barley</t>
  </si>
  <si>
    <t>https://images.tokopedia.net/img/cache/900/VqbcmM/2024/7/25/f6feec14-70e9-4529-9962-c1bee53e1b49.jpg</t>
  </si>
  <si>
    <t>Ocean Breeze</t>
  </si>
  <si>
    <t>Sea Salt, Grapefruit</t>
  </si>
  <si>
    <t>Seaweed, Musk</t>
  </si>
  <si>
    <t>https://images.tokopedia.net/img/cache/900/VqbcmM/2024/7/25/1c827475-53a8-4280-979c-38a75156e24a.jpg</t>
  </si>
  <si>
    <t>Whispering Wind</t>
  </si>
  <si>
    <t>Green Notes, Bergamot, Pepper</t>
  </si>
  <si>
    <t>Water, Rain, Turkish Rose, Jasmine</t>
  </si>
  <si>
    <t>Pine Tree, Moss, Patchouli</t>
  </si>
  <si>
    <t>https://images.tokopedia.net/img/cache/900/VqbcmM/2024/7/25/a69701a2-a4ac-4dec-8cec-a97279d6e950.jpg</t>
  </si>
  <si>
    <t>Moon Flower</t>
  </si>
  <si>
    <t>Chamomile</t>
  </si>
  <si>
    <t>https://images.tokopedia.net/img/cache/900/VqbcmM/2024/7/25/59b7f87f-7c62-4511-916c-9daf138f54d9.jpg</t>
  </si>
  <si>
    <t>La La Lilac</t>
  </si>
  <si>
    <t>Diell</t>
  </si>
  <si>
    <t>Lilac, Cherry, Cream, Pear, Apple</t>
  </si>
  <si>
    <t>Honey, Peony, Tulip, Plum, Rose</t>
  </si>
  <si>
    <t>Musk, Violet, Sandalwood</t>
  </si>
  <si>
    <t>https://images.tokopedia.net/img/cache/900/VqbcmM/2024/11/26/525e4574-9158-4bba-b4bf-5ebc8e7bd839.png</t>
  </si>
  <si>
    <t>Symphonia de Iris</t>
  </si>
  <si>
    <t>Iris</t>
  </si>
  <si>
    <t>Tonka Bean, Benzoin</t>
  </si>
  <si>
    <t>https://images.tokopedia.net/img/cache/900/VqbcmM/2024/3/25/074b2ec0-1895-4761-9777-238640ce598b.jpg</t>
  </si>
  <si>
    <t>Capri in Summer</t>
  </si>
  <si>
    <t>Lime, Petitgrain, Cardamom</t>
  </si>
  <si>
    <t>Green Tea, Mate, Coriander</t>
  </si>
  <si>
    <t>White Musk, Cedar, Rock Rose</t>
  </si>
  <si>
    <t>https://images.tokopedia.net/img/cache/900/VqbcmM/2024/11/26/e6c8ec68-a26a-472a-a176-63506524a752.jpg</t>
  </si>
  <si>
    <t>Caramella</t>
  </si>
  <si>
    <t>Carnation, Jasmine</t>
  </si>
  <si>
    <t>Patchouli, Sandalwood</t>
  </si>
  <si>
    <t>Caramel, Coffee, Vanilla</t>
  </si>
  <si>
    <t>https://images.tokopedia.net/img/cache/900/VqbcmM/2024/11/26/f64eaca1-5557-4c0e-bfb9-c1feb5264d28.jpg</t>
  </si>
  <si>
    <t>Spring Memories</t>
  </si>
  <si>
    <t>Violet Leaves</t>
  </si>
  <si>
    <t>Orris Root, Heliotrope</t>
  </si>
  <si>
    <t>Oak</t>
  </si>
  <si>
    <t>https://images.tokopedia.net/img/cache/900/VqbcmM/2024/11/26/835d1fc0-30e9-468c-8841-608a8c3ccac5.jpg</t>
  </si>
  <si>
    <t>Fetch</t>
  </si>
  <si>
    <t>Pepper, Lemon, Aromatic</t>
  </si>
  <si>
    <t>Patchouli, Oakmoss</t>
  </si>
  <si>
    <t>https://images.tokopedia.net/img/cache/900/VqbcmM/2025/2/20/a6bc752f-2444-4816-9db9-fcffba5a8305.jpg</t>
  </si>
  <si>
    <t>Megalopolis</t>
  </si>
  <si>
    <t>Jasmine, Orange</t>
  </si>
  <si>
    <t>Roses, ylang-ylang</t>
  </si>
  <si>
    <t>Patchouli, woods, vanilla</t>
  </si>
  <si>
    <t>https://images.tokopedia.net/img/cache/900/VqbcmM/2025/2/20/8a943d49-45a0-4e5d-a4d8-60dcc44a7f72.jpg</t>
  </si>
  <si>
    <t>Kanna</t>
  </si>
  <si>
    <t>Berries, Almond, Ginger</t>
  </si>
  <si>
    <t>Cherry, Jasmine, Rose</t>
  </si>
  <si>
    <t>White Jasmine, Sweet Vanilla</t>
  </si>
  <si>
    <t>https://images.tokopedia.net/img/cache/900/VqbcmM/2025/2/20/c138a302-8cd3-40c7-8dd9-ecbc337a5417.jpg</t>
  </si>
  <si>
    <t>Slow Waltz</t>
  </si>
  <si>
    <t>Jasmine, saffron</t>
  </si>
  <si>
    <t>Ambergris, amberwood</t>
  </si>
  <si>
    <t>Resin, fir, cedar</t>
  </si>
  <si>
    <t>https://images.tokopedia.net/img/cache/900/VqbcmM/2024/3/18/55af1820-cf91-42db-a478-588ebf815b70.jpg</t>
  </si>
  <si>
    <t>Libertango</t>
  </si>
  <si>
    <t>coriander, lavender, galbanum, grapefruit, tea, neroli, petitgrain, bergamot</t>
  </si>
  <si>
    <t>guaiac wood, nutmeg, balsam fir, cardamom, pepper, Brazilian rosewood</t>
  </si>
  <si>
    <t>iris, musk, sandalwood, oakmoss, cedar</t>
  </si>
  <si>
    <t>https://images.tokopedia.net/img/cache/900/VqbcmM/2024/3/18/4e51003c-0007-45ee-8bea-f8e7705b7162.jpg</t>
  </si>
  <si>
    <t>Johakyu</t>
  </si>
  <si>
    <t>white lily, violet leaves, green accents</t>
  </si>
  <si>
    <t>black lilac, white peony, baile rose, jasmine</t>
  </si>
  <si>
    <t>patchoulli, sandalwood</t>
  </si>
  <si>
    <t>https://images.tokopedia.net/img/cache/900/VqbcmM/2024/3/18/547f8b62-c0fc-422c-b198-74aae7288133.jpg</t>
  </si>
  <si>
    <t>Indische</t>
  </si>
  <si>
    <t>blackcurrant, bergamot, apple, pineapple</t>
  </si>
  <si>
    <t>dry birch, rose, patchoulli, moroccan jasmine</t>
  </si>
  <si>
    <t>Oak moss, musk, vanilla, ambergris</t>
  </si>
  <si>
    <t>https://images.tokopedia.net/img/cache/900/VqbcmM/2024/3/18/05e4c154-6e4c-4277-b2b7-2975f2099c93.jpg</t>
  </si>
  <si>
    <t>Arabesque</t>
  </si>
  <si>
    <t>citrus, rosewood</t>
  </si>
  <si>
    <t>apple martini,narcissus, orchid</t>
  </si>
  <si>
    <t>white amber, cedar, white musk</t>
  </si>
  <si>
    <t>https://images.tokopedia.net/img/cache/900/VqbcmM/2024/3/18/72d6fa06-f009-4119-a984-661e4bb76683.jpg</t>
  </si>
  <si>
    <t>Magnetic</t>
  </si>
  <si>
    <t>Forsol</t>
  </si>
  <si>
    <t>Green Apple, Dew, Eucalyptus</t>
  </si>
  <si>
    <t>White Tulips, Mimosa, Marine Notes</t>
  </si>
  <si>
    <t>White Musk, Sandalwood, Vetiver, Coconut</t>
  </si>
  <si>
    <t>https://images.tokopedia.net/img/cache/900/VqbcmM/2024/11/11/c1160084-5e19-4687-8ad6-5f397faf7bc2.jpg</t>
  </si>
  <si>
    <t>Sentimetal</t>
  </si>
  <si>
    <t>Cypress Leaf, Sage</t>
  </si>
  <si>
    <t>Cold Metal, Juniper Berries, Tonka Bean, Jasmine</t>
  </si>
  <si>
    <t>Burnt Wood, White Musk, Powdery Notes</t>
  </si>
  <si>
    <t>https://images.tokopedia.net/img/cache/900/VqbcmM/2024/11/11/23cf35db-2306-4b08-a18b-b8b2ad791d74.jpg</t>
  </si>
  <si>
    <t>Green Scene</t>
  </si>
  <si>
    <t>White Champagne</t>
  </si>
  <si>
    <t>Black Tea, Fig, Bitter Orange</t>
  </si>
  <si>
    <t>Cedarwood, Soft Vetiver</t>
  </si>
  <si>
    <t>https://images.tokopedia.net/img/cache/900/VqbcmM/2024/3/21/643f0fcb-97bc-4307-849c-a45f67388218.jpg</t>
  </si>
  <si>
    <t>Rose Pepper</t>
  </si>
  <si>
    <t>Turkish Rose, Pink Pepper</t>
  </si>
  <si>
    <t>Raspberry Blossom, Rose</t>
  </si>
  <si>
    <t>Amber, Papyrus</t>
  </si>
  <si>
    <t>https://images.tokopedia.net/img/cache/900/VqbcmM/2024/3/21/6b6a6e89-a499-4915-a6d9-c6ad0b9ce8eb.jpg</t>
  </si>
  <si>
    <t>Charmomile</t>
  </si>
  <si>
    <t>Clary Sage, Chamomile</t>
  </si>
  <si>
    <t>Water, Cypriol</t>
  </si>
  <si>
    <t>https://images.tokopedia.net/img/cache/900/VqbcmM/2024/3/21/4f6cac58-2551-421d-baa9-ef8dcd662202.jpg</t>
  </si>
  <si>
    <t>Melancholy Verse of a Forgotten Flower</t>
  </si>
  <si>
    <t>GHAIER</t>
  </si>
  <si>
    <t>Paper, White Tea</t>
  </si>
  <si>
    <t>Lilac, Mimosa, Violet, Lily of the Valley</t>
  </si>
  <si>
    <t>Musk, White Musk, Ambrette</t>
  </si>
  <si>
    <t>https://images.tokopedia.net/img/cache/900/VqbcmM/2024/12/12/2d8f06cd-a860-4c93-8108-d174a55e6771.jpg</t>
  </si>
  <si>
    <t>The Final Cadence</t>
  </si>
  <si>
    <t>Neroli, Lime, Bergamot, Bitter Orange</t>
  </si>
  <si>
    <t>Freesia, Rose, Lily of the Valley, Orange Blossom</t>
  </si>
  <si>
    <t>Musk, Cedar, Leather, Vanilla, Sandalwood</t>
  </si>
  <si>
    <t>https://images.tokopedia.net/img/cache/900/VqbcmM/2024/12/11/abd3301c-8832-40e6-afd2-583f9bd061e3.jpg</t>
  </si>
  <si>
    <t>Atheia the Smilax Ornata</t>
  </si>
  <si>
    <t>Chinotto, Sarsaparilla</t>
  </si>
  <si>
    <t>Ylang Ylang, Neroli, Geranium, Carnation</t>
  </si>
  <si>
    <t>Labdanum, Vanilla, Birch, Star anise</t>
  </si>
  <si>
    <t>https://images.tokopedia.net/img/cache/900/VqbcmM/2024/12/11/cabb749c-79de-4076-9669-da49ddff1e6c.jpg</t>
  </si>
  <si>
    <t>Ta .Te</t>
  </si>
  <si>
    <t>Mars on Earth</t>
  </si>
  <si>
    <t>Grapefruit, pear, pineapple</t>
  </si>
  <si>
    <t>Jasmine, lily of the valley, tuberose</t>
  </si>
  <si>
    <t>Cedar, musky, amberwood</t>
  </si>
  <si>
    <t>https://images.tokopedia.net/img/cache/900/VqbcmM/2024/3/29/bd3f4d48-038f-46df-9a6f-8f680d81dedd.jpg</t>
  </si>
  <si>
    <t>Ze . Nith</t>
  </si>
  <si>
    <t>bergamot, pear, tangerine</t>
  </si>
  <si>
    <t>sambac jasmine, orange blossom, bigaflower</t>
  </si>
  <si>
    <t>vanilla, white musk, benzoin</t>
  </si>
  <si>
    <t>https://images.tokopedia.net/img/cache/900/VqbcmM/2023/11/5/13dbe449-aa2e-4e32-826c-affac0e2ed4c.jpg</t>
  </si>
  <si>
    <t>Niseko</t>
  </si>
  <si>
    <t>Readyset</t>
  </si>
  <si>
    <t>Mimosa, Pink Pepper</t>
  </si>
  <si>
    <t>Vanilla, Almond, Tiare Flower</t>
  </si>
  <si>
    <t>https://images.tokopedia.net/img/cache/900/VqbcmM/2025/1/8/e8894e23-be6e-4df9-91b3-1b6bdab3fd4f.jpg</t>
  </si>
  <si>
    <t>De Latoya</t>
  </si>
  <si>
    <t>Lemon, Bergamot, Apple</t>
  </si>
  <si>
    <t>Juniper Berries, Rose, Tuberose</t>
  </si>
  <si>
    <t>Cetalox, Musk</t>
  </si>
  <si>
    <t>https://images.tokopedia.net/img/cache/900/VqbcmM/2025/1/8/ae94ca15-b84b-4370-bdca-b346df92f720.jpg</t>
  </si>
  <si>
    <t>Pearl</t>
  </si>
  <si>
    <t>Bergamot, Orange</t>
  </si>
  <si>
    <t>Broom, Tuberose, Honey, Jasmine</t>
  </si>
  <si>
    <t>https://images.tokopedia.net/img/cache/900/VqbcmM/2025/1/8/7ceb6ce2-94df-4053-b2e5-7a321bc89ee9.jpg</t>
  </si>
  <si>
    <t>Emerald</t>
  </si>
  <si>
    <t>Peony Leaf, Violet, Rose</t>
  </si>
  <si>
    <t>Green Apple, Tea</t>
  </si>
  <si>
    <t>Cashmere, Vetiver</t>
  </si>
  <si>
    <t>https://images.tokopedia.net/img/cache/900/VqbcmM/2025/1/8/1ca61fec-ed61-4143-b087-0e63ffc655ad.jpg</t>
  </si>
  <si>
    <t>Virgn's First</t>
  </si>
  <si>
    <t>Aksen</t>
  </si>
  <si>
    <t>Turkey Red Rose, Pink Pepper, Mandarin Orange, Bergamot</t>
  </si>
  <si>
    <t>Raspberry Bloom, Lilac, Peach, Geranium, Jasmine, Blackcurrant</t>
  </si>
  <si>
    <t>Papyrus, Amber, Patchouli, White Musk, Vanilla</t>
  </si>
  <si>
    <t>https://images.tokopedia.net/img/cache/900/VqbcmM/2024/1/3/1fb20b47-d6e3-42ea-88f8-96bb16156d90.png</t>
  </si>
  <si>
    <t>New Romance</t>
  </si>
  <si>
    <t>Lily Of The Valley, Peach, Blackcurrant, Bergamot, Turkey Red Rose, Pink Pepper, Green, Lemon, Kiwi, Rhubarb</t>
  </si>
  <si>
    <t>Jasmine, Carnation, Raspberry Bloom, Ozonic Accord, Freesia, Watermelon, Cyclamen</t>
  </si>
  <si>
    <t>Orange Blossom Accord, Musk, Leather Accord, Papyrus, Amber, White Wood, Citrus Wood, Sandalwood</t>
  </si>
  <si>
    <t>https://images.tokopedia.net/img/cache/900/VqbcmM/2024/1/3/416338d1-8b93-44f1-b7c5-b0fb85af4fb9.png</t>
  </si>
  <si>
    <t>Dancing Water</t>
  </si>
  <si>
    <t>Avila</t>
  </si>
  <si>
    <t>Mandarin, Grapefruit, Pear, Cassis, Red Berries, Pink Pepper</t>
  </si>
  <si>
    <t>Water Lily, Jasmine, Rose, Magnolia</t>
  </si>
  <si>
    <t>Vanilla, Amber, Cedarwood, Musk, Patchouli</t>
  </si>
  <si>
    <t>https://images.tokopedia.net/img/cache/900/o3syd0/1997/1/1/9eb8d3ee30dd4a69b48a56efa321b6a7~.jpeg</t>
  </si>
  <si>
    <t>Love Potion with Dancing Glitter</t>
  </si>
  <si>
    <t>Bergamot, Pink pepper, Ozone, Juniperberry, Blood Orange</t>
  </si>
  <si>
    <t>Rose, Jasmine, Freesia, Neroli</t>
  </si>
  <si>
    <t>Vanila, Amber, Musk, Moss, Sandalwood, Vetiver</t>
  </si>
  <si>
    <t>https://images.tokopedia.net/img/cache/900/o3syd0/1997/1/1/7fc41013ee404b99ac4eaf1a8ddd7819~.jpeg</t>
  </si>
  <si>
    <t>Blooming Peony</t>
  </si>
  <si>
    <t>mandarin, bergamot, muguet, green, herbal</t>
  </si>
  <si>
    <t>peony, rose, jasmine, dewberry, orange flower</t>
  </si>
  <si>
    <t>musk, patchouli, amber</t>
  </si>
  <si>
    <t>https://images.tokopedia.net/img/cache/900/o3syd0/1997/1/1/7b04bb50f87541f78cbf05c55b6c9dd0~.jpeg</t>
  </si>
  <si>
    <t>Freshia</t>
  </si>
  <si>
    <t>pear, orange, bergamot, lemon, lily, green</t>
  </si>
  <si>
    <t>freesia, jasmine, rose, fruity, ylang ylang prune</t>
  </si>
  <si>
    <t>musk, amber, patchouli, cedarwood, tonka, sandalwood</t>
  </si>
  <si>
    <t>https://images.tokopedia.net/img/cache/900/VqbcmM/2024/1/22/8b82a00c-6f6b-41fd-94a8-a84564956047.png</t>
  </si>
  <si>
    <t>Gabrielis</t>
  </si>
  <si>
    <t>berries, citrus, peppery, fruity</t>
  </si>
  <si>
    <t>jasmine, rose, spicy, muguet, neroli</t>
  </si>
  <si>
    <t>tuberose, sandalmusk, musk, amber</t>
  </si>
  <si>
    <t>https://images.tokopedia.net/img/cache/900/VqbcmM/2024/1/22/de0a98ef-2a92-49cf-b326-42b1d594a1d9.png</t>
  </si>
  <si>
    <t>Infinity</t>
  </si>
  <si>
    <t>lemon, lavandin, grapefruit, ozone, mandarin, bergamot</t>
  </si>
  <si>
    <t>cardamon, coriander, jasmine sambac, fruity, pink pepper, caramel</t>
  </si>
  <si>
    <t>sandal, musk, Patchouli, moss, amber, vanilla</t>
  </si>
  <si>
    <t>https://images.tokopedia.net/img/cache/900/VqbcmM/2024/1/22/82350783-bceb-4784-9c92-aea3c7627388.png</t>
  </si>
  <si>
    <t>Avant Garde</t>
  </si>
  <si>
    <t>bergamot, elemi, pink pepper, birch tar, blackcurrant</t>
  </si>
  <si>
    <t>clary sage, orange flower, patchouli, juniperberry, white floral</t>
  </si>
  <si>
    <t>amber, leather, musc, cedarwood, vanilla moss</t>
  </si>
  <si>
    <t>https://images.tokopedia.net/img/cache/900/o3syd0/1997/1/1/e1937613d3f24a4c8edfd80bebb28619~.jpeg</t>
  </si>
  <si>
    <t>Orpheus</t>
  </si>
  <si>
    <t>juniperberry, mandarin, lemon, pink pepper</t>
  </si>
  <si>
    <t>jasmine, rose, muguet, magnolia, ylang</t>
  </si>
  <si>
    <t>cedarwood, musk, amber, vetiver</t>
  </si>
  <si>
    <t>https://images.tokopedia.net/img/cache/900/o3syd0/1997/1/1/1fa0ef06aac54a3d9f255a5720aecd44~.jpeg</t>
  </si>
  <si>
    <t>Comma</t>
  </si>
  <si>
    <t>CONSTANT</t>
  </si>
  <si>
    <t>Water Flower, Acacia Sage, Amaretto</t>
  </si>
  <si>
    <t>Woody, Orris Bigrade, Green Leaves</t>
  </si>
  <si>
    <t>Musky, Amber, Lotus, Sandalwood</t>
  </si>
  <si>
    <t>https://images.tokopedia.net/img/cache/900/VqbcmM/2024/7/3/6a603d75-5394-44b4-900d-fb29f4800cd0.jpg</t>
  </si>
  <si>
    <t>Dot</t>
  </si>
  <si>
    <t>Rose, Pink peppercorn</t>
  </si>
  <si>
    <t>Maltol, patchouli, guaiac wood</t>
  </si>
  <si>
    <t>Oud, Amber, Sandalwood</t>
  </si>
  <si>
    <t>https://images.tokopedia.net/img/cache/900/VqbcmM/2024/7/3/89d3a06b-674b-4735-869f-3d6b8a2e47ee.jpg</t>
  </si>
  <si>
    <t>Milky Bath</t>
  </si>
  <si>
    <t>EBE</t>
  </si>
  <si>
    <t>Bergamot, blackcurrant, freesia</t>
  </si>
  <si>
    <t>Apple, Muguet, Whipped cream</t>
  </si>
  <si>
    <t>Vanilla, apricot, musk, amber</t>
  </si>
  <si>
    <t>https://images.tokopedia.net/img/cache/900/VqbcmM/2024/11/21/ef2942ad-090f-45d6-89f0-5ea67eca085e.jpg</t>
  </si>
  <si>
    <t>De Luna</t>
  </si>
  <si>
    <t>Lemon, bergamot, williams pears, freesia</t>
  </si>
  <si>
    <t>rose, aniseed, lily of valley, peony</t>
  </si>
  <si>
    <t>patchouli, musk, peach, amber</t>
  </si>
  <si>
    <t>https://images.tokopedia.net/img/cache/900/VqbcmM/2024/11/21/008fab21-563c-4273-9bb8-0c5aa2a79f0a.jpg</t>
  </si>
  <si>
    <t>Lost Signorina</t>
  </si>
  <si>
    <t>Pink pepper, Redcurrant</t>
  </si>
  <si>
    <t>Rose, Jasmine, Peony</t>
  </si>
  <si>
    <t>Musk, Vanilla</t>
  </si>
  <si>
    <t>https://images.tokopedia.net/img/cache/900/VqbcmM/2024/7/10/e431e990-a8fd-4b72-a5e6-07460a95fd0e.jpg</t>
  </si>
  <si>
    <t>Sweet Disaster</t>
  </si>
  <si>
    <t>cherry, rhubarb, pineapple</t>
  </si>
  <si>
    <t>jasmine, neroli, peony</t>
  </si>
  <si>
    <t>cotton candy, vanilla, musk, amber</t>
  </si>
  <si>
    <t>https://images.tokopedia.net/img/cache/900/VqbcmM/2024/7/10/d31e97ef-2e3e-4f7e-8908-4b76dc372f8f.jpg</t>
  </si>
  <si>
    <t>Blue Desire</t>
  </si>
  <si>
    <t>Sparkling lemon, spices</t>
  </si>
  <si>
    <t>Lavender, iris</t>
  </si>
  <si>
    <t>Woods, Amber</t>
  </si>
  <si>
    <t>https://images.tokopedia.net/img/cache/900/VqbcmM/2024/7/10/f541f7fe-3923-427e-a070-4618af5fc552.jpg</t>
  </si>
  <si>
    <t>Wanderlust</t>
  </si>
  <si>
    <t>Bergamot, Clary Sage, Rosemarry, Orange, Fresia, Quince, Pear, Pepperming</t>
  </si>
  <si>
    <t>Geranium, Coriander, Juniper berries, Lavender, Jasmine Sambac, Cyclamen, Blueberry</t>
  </si>
  <si>
    <t>Oakmoss, Cedar wood, Musk, Amber, Patchouli, Vanilla</t>
  </si>
  <si>
    <t>https://images.tokopedia.net/img/cache/900/VqbcmM/2023/7/24/c3f2a006-ac49-413e-9a74-4ae8e2a1ee1e.jpg</t>
  </si>
  <si>
    <t>Marvelous</t>
  </si>
  <si>
    <t>Bergamot, Blackcurrant, Freesia</t>
  </si>
  <si>
    <t>Apple, ,Muguet, Whipped Cream</t>
  </si>
  <si>
    <t>Vanilla, Apricot, Musk, Amber</t>
  </si>
  <si>
    <t>https://images.tokopedia.net/img/cache/900/VqbcmM/2023/7/25/fa929c8c-cf85-45fd-ac5f-a08ac990ed21.jpg</t>
  </si>
  <si>
    <t>Precious</t>
  </si>
  <si>
    <t>Fresh watery accord, powdery</t>
  </si>
  <si>
    <t>Musky notes, Powdery notes, Marine notes</t>
  </si>
  <si>
    <t>https://images.tokopedia.net/img/cache/900/VqbcmM/2023/7/25/b419debe-f74e-4ce1-808e-525a12d9f072.jpg</t>
  </si>
  <si>
    <t>Echoes</t>
  </si>
  <si>
    <t>S.TOI</t>
  </si>
  <si>
    <t>Clover, Rosewood</t>
  </si>
  <si>
    <t>Coconut husk, Shea</t>
  </si>
  <si>
    <t>Amber, Patchouli</t>
  </si>
  <si>
    <t>https://images.tokopedia.net/img/cache/900/VqbcmM/2024/4/2/e11f80b4-3e74-4fed-b53f-e62a87af386d.jpg</t>
  </si>
  <si>
    <t>Oceans</t>
  </si>
  <si>
    <t>Lavender, Pink Pepper, Bergamot</t>
  </si>
  <si>
    <t>Heliotrope, Lily of the Valley</t>
  </si>
  <si>
    <t>Sandalwood, Ambrette Seed, Metal</t>
  </si>
  <si>
    <t>https://images.tokopedia.net/img/cache/900/VqbcmM/2024/4/2/84aa5310-f91f-41ca-b34e-424f9cdb9ea4.jpg</t>
  </si>
  <si>
    <t>Hay, Litsea Cubeba</t>
  </si>
  <si>
    <t>Sandalwood, Patchouli</t>
  </si>
  <si>
    <t>https://images.tokopedia.net/img/cache/900/VqbcmM/2024/4/2/3c2d8fe3-deb6-43fd-ade1-327762528151.jpg</t>
  </si>
  <si>
    <t>Constellation</t>
  </si>
  <si>
    <t>Lime, Tumeric</t>
  </si>
  <si>
    <t>Honey, Ylang Ylang, Tuberose</t>
  </si>
  <si>
    <t>Amber, Musk</t>
  </si>
  <si>
    <t>https://images.tokopedia.net/img/cache/900/VqbcmM/2023/10/2/d9c49386-3f18-4007-bb9d-35cc2bdcdbec.jpg</t>
  </si>
  <si>
    <t>Ray of Sunshine</t>
  </si>
  <si>
    <t>Vetiver, Neroli, Saffron</t>
  </si>
  <si>
    <t>Hibiscus, Black Berries</t>
  </si>
  <si>
    <t>Tuberose, Vanilla</t>
  </si>
  <si>
    <t>https://images.tokopedia.net/img/cache/900/VqbcmM/2023/10/2/eff96919-2416-4214-872c-fc1c8493139d.jpg</t>
  </si>
  <si>
    <t>Intermission</t>
  </si>
  <si>
    <t>Clove, Rice</t>
  </si>
  <si>
    <t>Jasmine, Tuberoes</t>
  </si>
  <si>
    <t>Musk, Frankinsense, Sandalwood</t>
  </si>
  <si>
    <t>https://images.tokopedia.net/img/cache/900/VqbcmM/2023/10/2/724fb223-96ae-470d-8a1e-14172527c935.jpg</t>
  </si>
  <si>
    <t>Unopened Letter</t>
  </si>
  <si>
    <t>Saudade</t>
  </si>
  <si>
    <t>Geranium, Coriander, Pink Pepper</t>
  </si>
  <si>
    <t>Violet, Amber, Oakmoss</t>
  </si>
  <si>
    <t>Vetiver, Patchouli, Musk</t>
  </si>
  <si>
    <t>https://images.tokopedia.net/img/cache/900/VqbcmM/2024/11/7/c6553b3c-5a72-4ec6-98cb-3e475fb83446.png</t>
  </si>
  <si>
    <t>Under The Rug</t>
  </si>
  <si>
    <t>Agarwood, Leather</t>
  </si>
  <si>
    <t>Rosewood, Incense, Sichuan Pepper, Vetiver</t>
  </si>
  <si>
    <t>Sandalwood, Jasmine</t>
  </si>
  <si>
    <t>https://images.tokopedia.net/img/cache/900/VqbcmM/2024/11/7/810f6b80-ac2d-452c-a7c1-589f2df0f115.png</t>
  </si>
  <si>
    <t>Tangled Thread</t>
  </si>
  <si>
    <t>Neroli, Green Tea</t>
  </si>
  <si>
    <t>Lily of the Valley, Jasmine, Lotus</t>
  </si>
  <si>
    <t>White Woods, Clean Musk</t>
  </si>
  <si>
    <t>https://images.tokopedia.net/img/cache/900/VqbcmM/2024/11/7/d280445a-0130-4080-8c2b-0855c4e99fe8.png</t>
  </si>
  <si>
    <t>Pinky Promise</t>
  </si>
  <si>
    <t>Moroccan Rose</t>
  </si>
  <si>
    <t>Black Pepper, Taif Rose</t>
  </si>
  <si>
    <t>Pomegranate, Cedarwood, Ambrette</t>
  </si>
  <si>
    <t>https://images.tokopedia.net/img/cache/900/VqbcmM/2024/11/7/460cea19-4ee1-4e71-82c1-ac99a46f42a2.png</t>
  </si>
  <si>
    <t>Firenze</t>
  </si>
  <si>
    <t>GioiA</t>
  </si>
  <si>
    <t>Lavender, Geranium Egypt</t>
  </si>
  <si>
    <t>Labdanum, Vanilla, Vetiver</t>
  </si>
  <si>
    <t>https://images.tokopedia.net/img/cache/900/VqbcmM/2024/11/9/999a8f31-aa43-44f3-a239-ae77976634dc.jpg</t>
  </si>
  <si>
    <t>Jenny</t>
  </si>
  <si>
    <t>Saffron, White Pepper, Bergamot</t>
  </si>
  <si>
    <t>Rose, Cedarwood, Peony</t>
  </si>
  <si>
    <t>Oud, Musk, Amber, Vanilla</t>
  </si>
  <si>
    <t>https://images.tokopedia.net/img/cache/900/VqbcmM/2024/7/2/a3af68b2-76fb-464c-93b9-f68cdfc75cf7.png</t>
  </si>
  <si>
    <t>Golden Age</t>
  </si>
  <si>
    <t>Elvicto</t>
  </si>
  <si>
    <t>Neroli, Lavender</t>
  </si>
  <si>
    <t>Sandalwood, Cashmeran, Musk</t>
  </si>
  <si>
    <t>https://images.tokopedia.net/img/cache/900/VqbcmM/2025/4/17/bdbc1597-818e-458e-b86b-087059175aed.png</t>
  </si>
  <si>
    <t>Old Money</t>
  </si>
  <si>
    <t>Bergamot, Lemon, Aldehydic, Lime, Orange, Grapefruit</t>
  </si>
  <si>
    <t>Pine, Palmarosa, Litsea Cubeba, Ozone</t>
  </si>
  <si>
    <t>Musks, Cedarwood, Balsamic, Amber</t>
  </si>
  <si>
    <t>https://images.tokopedia.net/img/cache/900/VqbcmM/2025/4/17/3fb897bc-9b00-449c-b94b-cd05d6f28071.png</t>
  </si>
  <si>
    <t>Las Vegas</t>
  </si>
  <si>
    <t>Bergamot, Grapefruit, Pepper, Fig, Watery</t>
  </si>
  <si>
    <t>Violet, Patchouli, Fennel, Geranium</t>
  </si>
  <si>
    <t>Tonka Bean, Vetiver, Incence, Musks</t>
  </si>
  <si>
    <t>https://images.tokopedia.net/img/cache/900/VqbcmM/2025/3/17/2573fb6c-f782-4771-a640-0ad8f3b00fca.png</t>
  </si>
  <si>
    <t>Xtrovert</t>
  </si>
  <si>
    <t>Passion Fruit,Pear,Rapsberry</t>
  </si>
  <si>
    <t>Cassis Buds,Lily Of The Valley</t>
  </si>
  <si>
    <t>Patchouli,Heliotrope,Sandal Wood,Amber,Ambroxan</t>
  </si>
  <si>
    <t>https://images.tokopedia.net/img/cache/900/VqbcmM/2024/2/1/76ac8d53-0433-4da5-9330-1fafaca50ded.png</t>
  </si>
  <si>
    <t>Helios</t>
  </si>
  <si>
    <t>Cyclamen</t>
  </si>
  <si>
    <t>Ciste, Labdanum</t>
  </si>
  <si>
    <t>Musky, Cedarwood, Vanilla</t>
  </si>
  <si>
    <t>https://images.tokopedia.net/img/cache/900/hDjmkQ/2023/11/24/537281b6-0376-47f2-8b8f-23bda7c2c47e.jpg</t>
  </si>
  <si>
    <t>Suit &amp; Tie</t>
  </si>
  <si>
    <t>Lemon, Bergamot, Basil</t>
  </si>
  <si>
    <t>Lavender, Orange Blossom, Clary Sage</t>
  </si>
  <si>
    <t>Cedarwood, Patchouli, Vanilla</t>
  </si>
  <si>
    <t>https://images.tokopedia.net/img/cache/900/VqbcmM/2024/12/19/fe5d8fb6-8ba7-4ca1-99b2-1c8dfd68ce62.png</t>
  </si>
  <si>
    <t>Beach Club</t>
  </si>
  <si>
    <t>Blackcurrant, Mandarin, Orange</t>
  </si>
  <si>
    <t>Coconut, Peach, White Flowers</t>
  </si>
  <si>
    <t>Musks, Vanilla</t>
  </si>
  <si>
    <t>https://images.tokopedia.net/img/cache/900/VqbcmM/2024/5/28/37cd5a34-c7cb-4ea2-876f-d2c7bbf20eec.png</t>
  </si>
  <si>
    <t>Escobar</t>
  </si>
  <si>
    <t>Grapefruit, Pear, Black Tea</t>
  </si>
  <si>
    <t>Lavender, Fern, Pepper</t>
  </si>
  <si>
    <t>Precious woods, Musks, Leather</t>
  </si>
  <si>
    <t>https://images.tokopedia.net/img/cache/900/VqbcmM/2025/2/5/bcd9968f-0d49-469f-bc48-446a142854b2.png</t>
  </si>
  <si>
    <t>Haluu</t>
  </si>
  <si>
    <t>Saffron, Fir, Bergamot, Nagarmotha</t>
  </si>
  <si>
    <t>Oud, White Floral, Tageta</t>
  </si>
  <si>
    <t>Amber, Musk, Caramel Cedar, Moss</t>
  </si>
  <si>
    <t>https://images.tokopedia.net/img/cache/900/VqbcmM/2024/11/13/6e96cbd4-bf39-4fe4-9cdb-2b057d676373.png</t>
  </si>
  <si>
    <t>Clary Sage, Petitgrain</t>
  </si>
  <si>
    <t>420 Leaf Accord, Geranium</t>
  </si>
  <si>
    <t>Guaiac Wood, Vanilla, Fir Balsam, Patchouli, Vetiver, Sandalwood</t>
  </si>
  <si>
    <t>https://images.tokopedia.net/img/cache/900/VqbcmM/2025/5/4/ca7a1608-4ada-4006-94f5-8e575cc2ac2a.png</t>
  </si>
  <si>
    <t>Hindsight</t>
  </si>
  <si>
    <t>Cinnamon, Dates, Bergamot</t>
  </si>
  <si>
    <t>Caramel, Tuberose, Rose Absolute</t>
  </si>
  <si>
    <t>Balinese Vanilla, Tonka Bean, Sumatran Benzoin</t>
  </si>
  <si>
    <t>https://images.tokopedia.net/img/cache/900/VqbcmM/2025/3/17/9b5299bf-eae1-4354-bf55-66ee7d8fe9ac.jpg</t>
  </si>
  <si>
    <t>Beauquet</t>
  </si>
  <si>
    <t>Tuberose, Clary Sage, Bergamot</t>
  </si>
  <si>
    <t>Orange Blossom, Jasmine, Ylang Ylang</t>
  </si>
  <si>
    <t>Vetiver, Balinese Vanilla</t>
  </si>
  <si>
    <t>https://images.tokopedia.net/img/cache/900/VqbcmM/2024/11/11/4619d493-c3e1-4af7-9268-c114be328993.jpg</t>
  </si>
  <si>
    <t>Tangelo</t>
  </si>
  <si>
    <t>Tangelo, Blackcurrant, Fig</t>
  </si>
  <si>
    <t>Jasmine Sambac, Coconut, Tuberose</t>
  </si>
  <si>
    <t>Tonka Bean, Patchouli, Amberwood, Balinese Vanilla</t>
  </si>
  <si>
    <t>https://images.tokopedia.net/img/cache/900/VqbcmM/2024/11/11/41733a2c-59ee-4023-bf80-5b9bcb5fd1cb.jpg</t>
  </si>
  <si>
    <t>Muskmallow</t>
  </si>
  <si>
    <t>Bergamot, Neroli, Petitgrain</t>
  </si>
  <si>
    <t>Orange Blossom, Whipped Cream Accord</t>
  </si>
  <si>
    <t>Heliotrope, Tonka Bean, Musk</t>
  </si>
  <si>
    <t>https://images.tokopedia.net/img/cache/900/VqbcmM/2024/11/10/541e1845-46ac-4698-848c-cb086ee1f671.jpg</t>
  </si>
  <si>
    <t>Enchantee</t>
  </si>
  <si>
    <t>KIYO+</t>
  </si>
  <si>
    <t>Lemon, Mandarin, Pink Pepper</t>
  </si>
  <si>
    <t>Guava, Freesia, Jasmine, Cassis</t>
  </si>
  <si>
    <t>Clearwood, Musk, Cedar</t>
  </si>
  <si>
    <t>https://images.tokopedia.net/img/cache/900/VqbcmM/2024/6/3/4c12b7c9-5a28-415f-87d6-42db4afe336a.jpg</t>
  </si>
  <si>
    <t>Memoire</t>
  </si>
  <si>
    <t>Pink Pepper</t>
  </si>
  <si>
    <t>Coffee, Almond, Licorice</t>
  </si>
  <si>
    <t>https://images.tokopedia.net/img/cache/900/VqbcmM/2024/8/23/f934158b-21b4-4fab-8427-7a2a83e7e707.jpg</t>
  </si>
  <si>
    <t>Missing Heirloom</t>
  </si>
  <si>
    <t>Le Secre</t>
  </si>
  <si>
    <t>Narcissus</t>
  </si>
  <si>
    <t>Coconut Water</t>
  </si>
  <si>
    <t>Cashmeran, Cedar</t>
  </si>
  <si>
    <t>https://images.tokopedia.net/img/cache/900/VqbcmM/2024/10/31/04b8130c-62e8-4c1b-8804-4a5759a73daa.jpg</t>
  </si>
  <si>
    <t>Down The Aisle</t>
  </si>
  <si>
    <t>Mandarin, Blackcurrant, Black pepper</t>
  </si>
  <si>
    <t>Rose, Osmanthus, Peony</t>
  </si>
  <si>
    <t>Sandalwood, Patchoulli, Musky</t>
  </si>
  <si>
    <t>https://images.tokopedia.net/img/cache/900/VqbcmM/2024/5/4/ff55f7d4-4fd7-4e3e-a262-bf12c45904c5.jpg</t>
  </si>
  <si>
    <t>Glams</t>
  </si>
  <si>
    <t>Odore</t>
  </si>
  <si>
    <t>Pear, Jasmine, Ambrette</t>
  </si>
  <si>
    <t>Ylang-ylang, Narcissus, Rose</t>
  </si>
  <si>
    <t>Patchouli, Moss</t>
  </si>
  <si>
    <t>https://images.tokopedia.net/img/cache/900/VqbcmM/2024/2/25/bdbb48b1-d9a0-439a-966f-0599406d1689.jpg</t>
  </si>
  <si>
    <t>Classe</t>
  </si>
  <si>
    <t>Red Apple</t>
  </si>
  <si>
    <t>Peony, Rose, Carnation, Jasmine</t>
  </si>
  <si>
    <t>Suede</t>
  </si>
  <si>
    <t>https://images.tokopedia.net/img/cache/900/VqbcmM/2024/2/25/63e7b5bf-eff3-4d0b-b26b-caebed24c96b.jpg</t>
  </si>
  <si>
    <t>Joye</t>
  </si>
  <si>
    <t>Pear Skin, Bergamot, Apple</t>
  </si>
  <si>
    <t>Jasmine, Lily of the Valley, Violet</t>
  </si>
  <si>
    <t>Woody, Ambery, White Musks, Vanilla, Cooked Sugar</t>
  </si>
  <si>
    <t>https://images.tokopedia.net/img/cache/900/VqbcmM/2024/2/17/dc2ab3b6-85ff-4679-ac45-f01cdd6e0ba4.jpg</t>
  </si>
  <si>
    <t>Sesa</t>
  </si>
  <si>
    <t>OUDS</t>
  </si>
  <si>
    <t>Cardamom, Black Pepper</t>
  </si>
  <si>
    <t>Iris, Violet, Geranium, Mint</t>
  </si>
  <si>
    <t>Amber, Cedar, Sandalwood</t>
  </si>
  <si>
    <t>https://images.tokopedia.net/img/cache/900/VqbcmM/2024/6/24/84ecf577-f7ce-468d-81a9-559b845e41ee.jpg</t>
  </si>
  <si>
    <t>Nerd</t>
  </si>
  <si>
    <t>Chocolate, Lavender</t>
  </si>
  <si>
    <t>Honey, Geranium, Jasmine</t>
  </si>
  <si>
    <t>Musk, Sandalwood, Tonka Bean, Vetiver, Agarwood</t>
  </si>
  <si>
    <t>https://images.tokopedia.net/img/cache/900/VqbcmM/2024/10/21/6e3e4de7-72e5-47a3-8463-bfd9b36023f2.jpg</t>
  </si>
  <si>
    <t>Nusa</t>
  </si>
  <si>
    <t>Bergamot, Mango, Chamomile, Bulgarian rose</t>
  </si>
  <si>
    <t>Hedlone, Gualac Wood</t>
  </si>
  <si>
    <t>Papyrus, Agarwood</t>
  </si>
  <si>
    <t>https://images.tokopedia.net/img/cache/900/VqbcmM/2024/10/21/3a35164f-756c-4876-b600-d380c058ddc2.jpg</t>
  </si>
  <si>
    <t>Strangers</t>
  </si>
  <si>
    <t>Permenent</t>
  </si>
  <si>
    <t>Cardamon, Mimosa, Violet Leaf, Lemon, Mandarin, Grapefruit</t>
  </si>
  <si>
    <t>Rose Turkish, Cyclamen, Freesia, Cumin, Muguet, Magnolia</t>
  </si>
  <si>
    <t>Musk, Vanilla, Tonka Bean, Heliotrope, Cedar, Sandal</t>
  </si>
  <si>
    <t>https://images.tokopedia.net/img/cache/900/VqbcmM/2025/5/4/b4c23dd9-24d3-4c13-90b4-11ed4444d39b.jpg</t>
  </si>
  <si>
    <t>Beloved</t>
  </si>
  <si>
    <t>Mandarin, Bergamot, Ozone, Blackcurrant, Gardenia</t>
  </si>
  <si>
    <t>Jasmine, Neroli, Rose, Muguet, Prune, Lactone</t>
  </si>
  <si>
    <t>Musk, Sandal, Amber, Vanilla, Moss, Benzoin</t>
  </si>
  <si>
    <t>https://images.tokopedia.net/img/cache/900/VqbcmM/2025/5/4/3e23bc28-355e-4061-9ada-b9f8bc4a6d4a.jpg</t>
  </si>
  <si>
    <t>Woods</t>
  </si>
  <si>
    <t>Bergamot, Clove, Blackpepper</t>
  </si>
  <si>
    <t>Vetiver, Olibanum, Cedar, Labdanum</t>
  </si>
  <si>
    <t>Guaiac, Amber, Vanilla</t>
  </si>
  <si>
    <t>https://images.tokopedia.net/img/cache/900/VqbcmM/2024/3/29/15986915-34fb-40c0-aa37-ae51381532b0.jpg</t>
  </si>
  <si>
    <t>Sweet</t>
  </si>
  <si>
    <t>Green Pear, Bergamot, Violet, Mandarin, Rosemary, Pepper, Clary Sage</t>
  </si>
  <si>
    <t>Magnolia, Sandalwood, Rose, Muguet, Carnation</t>
  </si>
  <si>
    <t>Amber, Cedar, Musk, Vanilla, Moss, Sandal Wood</t>
  </si>
  <si>
    <t>https://images.tokopedia.net/img/cache/900/VqbcmM/2023/9/20/e608f41d-9131-4bf1-b822-e57ed425711e.jpg</t>
  </si>
  <si>
    <t>Es Teh Pandan</t>
  </si>
  <si>
    <t>Semerbak</t>
  </si>
  <si>
    <t>lavender, white tea, mint</t>
  </si>
  <si>
    <t>pandan, rose, green tea</t>
  </si>
  <si>
    <t>sandalwood, patchouli</t>
  </si>
  <si>
    <t>https://images.tokopedia.net/img/cache/900/VqbcmM/2025/3/8/0daab6d5-b968-46c6-a859-a1d047b71b65.jpg</t>
  </si>
  <si>
    <t>Tapak Rinjani</t>
  </si>
  <si>
    <t>Black Tea</t>
  </si>
  <si>
    <t>Clove, Leather</t>
  </si>
  <si>
    <t>Patchouli, Tonka Bean, Tobacco</t>
  </si>
  <si>
    <t>https://images.tokopedia.net/img/cache/900/VqbcmM/2025/1/17/bf57e195-0e1f-49a7-8253-7db34148918c.jpg</t>
  </si>
  <si>
    <t>Nyiur Bersemi</t>
  </si>
  <si>
    <t>Strawberry, Osmanthus, White Tea</t>
  </si>
  <si>
    <t>Coconut, Freesia, Lily of The Valley</t>
  </si>
  <si>
    <t>Sandalwood, Amber</t>
  </si>
  <si>
    <t>https://images.tokopedia.net/img/cache/900/VqbcmM/2025/1/17/c87a4d9c-d113-4b65-976c-e03fc7e3cc92.jpg</t>
  </si>
  <si>
    <t>Candra Kirana</t>
  </si>
  <si>
    <t>rose, raspberry, jasmine</t>
  </si>
  <si>
    <t>tuberose, magnolia, cucumber</t>
  </si>
  <si>
    <t>vanilla, buttercream, sandalwood</t>
  </si>
  <si>
    <t>https://images.tokopedia.net/img/cache/900/VqbcmM/2024/9/21/05c4cb31-1f9f-442f-a0ba-21651c21ff5e.jpg</t>
  </si>
  <si>
    <t>Asmoro Bangun</t>
  </si>
  <si>
    <t>mandarin, grapefruit, blackcurrant, ginger</t>
  </si>
  <si>
    <t>ocean, white tea, sakura</t>
  </si>
  <si>
    <t>oakmoss, tobacco cedarwood</t>
  </si>
  <si>
    <t>https://images.tokopedia.net/img/cache/900/VqbcmM/2024/9/21/2a8e2726-59f3-45a1-b214-dfff6ad7d8e7.jpg</t>
  </si>
  <si>
    <t>Tepian Embun</t>
  </si>
  <si>
    <t>peony, osmanthus</t>
  </si>
  <si>
    <t>green, citrus</t>
  </si>
  <si>
    <t>agarwood, musk, sandalwood</t>
  </si>
  <si>
    <t>https://images.tokopedia.net/img/cache/900/VqbcmM/2024/9/21/5349af31-422f-485f-bfcb-87c81cbc600d.jpg</t>
  </si>
  <si>
    <t>Flora Notes</t>
  </si>
  <si>
    <t>Boura</t>
  </si>
  <si>
    <t>Linden Blossom, Lily of the Valley, Lilac, Bergamot</t>
  </si>
  <si>
    <t>Jasmine, Tuberose, Ylang Ylang, Nutmeg, Carnation</t>
  </si>
  <si>
    <t>Musk, Iris, Vanilla, Cloves , Sandalwood</t>
  </si>
  <si>
    <t>https://images.tokopedia.net/img/cache/900/VqbcmM/2024/8/6/3f899fb2-dbf4-45a3-bb87-ced0ad71cb82.jpg</t>
  </si>
  <si>
    <t>Bibliosmia</t>
  </si>
  <si>
    <t>Neroli, Cardamom, Plum, Forest Fruits</t>
  </si>
  <si>
    <t>Franggipani, Geranium, Mate, Vanilla</t>
  </si>
  <si>
    <t>Amber, Patchouli, Cashmeran, Sandalwood</t>
  </si>
  <si>
    <t>https://images.tokopedia.net/img/cache/900/VqbcmM/2024/6/5/3d7b55e5-0044-41db-aa5e-97662cf070f1.jpg</t>
  </si>
  <si>
    <t>Majestic Night</t>
  </si>
  <si>
    <t>Lavender, Apricot, Bergamot</t>
  </si>
  <si>
    <t>Clove, Cinnamon, Lily of the Valley, Jasmine</t>
  </si>
  <si>
    <t>Amber, Patchouli, Musk</t>
  </si>
  <si>
    <t>https://images.tokopedia.net/img/cache/900/VqbcmM/2024/6/5/73148ffe-3fd5-42f6-a5db-0161ff2599f4.jpg</t>
  </si>
  <si>
    <t>Ellinika Doors</t>
  </si>
  <si>
    <t>Raspberry, Strawberry, Grapefruit, Pear</t>
  </si>
  <si>
    <t>Lily, Freesia, Rose</t>
  </si>
  <si>
    <t>Rhuburb, Musk, Amber</t>
  </si>
  <si>
    <t>https://images.tokopedia.net/img/cache/900/VqbcmM/2024/6/5/02e346e2-07cd-4a16-a370-8cb5cd451b42.jpg</t>
  </si>
  <si>
    <t>Visco Garden</t>
  </si>
  <si>
    <t>Lemon, Bergamot, Bitter Oranges</t>
  </si>
  <si>
    <t>Rose, Juniper Berry, Jasmine</t>
  </si>
  <si>
    <t>Balsam fir, Musk, Ambergis</t>
  </si>
  <si>
    <t>https://images.tokopedia.net/img/cache/900/VqbcmM/2024/3/21/fe392fbd-43de-4f4b-a7c0-17f523501c2c.jpg</t>
  </si>
  <si>
    <t>Living Montage</t>
  </si>
  <si>
    <t>Wild berries, oranges blossom, tangerine, lime</t>
  </si>
  <si>
    <t>Caramel, pear, jasmine</t>
  </si>
  <si>
    <t>Madagascar vanilla, licorine, musk, amber</t>
  </si>
  <si>
    <t>https://images.tokopedia.net/img/cache/900/VqbcmM/2024/3/20/ecc4a981-9d30-42e2-ae9b-ad52cd1f0ed2.jpg</t>
  </si>
  <si>
    <t>Noisy Bathroom</t>
  </si>
  <si>
    <t>Star Anise, Fennel, Pineapple, Amalfi Lemon</t>
  </si>
  <si>
    <t>Cotton Flower, Jasmine, Virginia Cedar, Patchouli</t>
  </si>
  <si>
    <t>https://images.tokopedia.net/img/cache/900/VqbcmM/2024/3/17/82fb1417-f655-4fcd-ab81-c8a1746f6b5d.jpg</t>
  </si>
  <si>
    <t>24 Hours</t>
  </si>
  <si>
    <t>Mandalika</t>
  </si>
  <si>
    <t>Cardamom, Lemon, Pear</t>
  </si>
  <si>
    <t>Iris, Cinnamon, Lavender</t>
  </si>
  <si>
    <t>Vanilla, Amber, Cedar</t>
  </si>
  <si>
    <t>https://images.tokopedia.net/img/cache/900/aphluv/1997/1/1/7ef50a58e980497cb1303282f577da3d~.jpeg</t>
  </si>
  <si>
    <t>Mr Fantastic</t>
  </si>
  <si>
    <t>Saffron, Pineapple, Orange</t>
  </si>
  <si>
    <t>Amber, Birch Wood, Rose</t>
  </si>
  <si>
    <t>Musk, Vanilla, Fragrant Pine Needle</t>
  </si>
  <si>
    <t>https://images.tokopedia.net/img/cache/900/aphluv/1997/1/1/83fada0adf8343399d8ea3d27bafae0e~.jpeg</t>
  </si>
  <si>
    <t>Morning Grass</t>
  </si>
  <si>
    <t>Green Apple, Bergamot, Mandarin Orange</t>
  </si>
  <si>
    <t>Citrus Leaves, Pine, Violet, Cashmeran</t>
  </si>
  <si>
    <t>Musk, Amber, Oakmoss</t>
  </si>
  <si>
    <t>https://images.tokopedia.net/img/cache/900/aphluv/1997/1/1/8c08cb06d97f41fc8f4e43cc7e1a8845~.jpeg</t>
  </si>
  <si>
    <t>Rebel</t>
  </si>
  <si>
    <t>Grapefruit</t>
  </si>
  <si>
    <t>Pink Pepper, Geranium, Black Pepper</t>
  </si>
  <si>
    <t>Leather, Vetiver</t>
  </si>
  <si>
    <t>https://images.tokopedia.net/img/cache/900/aphluv/1997/1/1/46cb8e0c682d4234aeeeb7acfd137f3e~.jpeg</t>
  </si>
  <si>
    <t>Yes I Am</t>
  </si>
  <si>
    <t>Cardamom, Coriander, Menthol</t>
  </si>
  <si>
    <t>Rhubarb, Lily, Rose</t>
  </si>
  <si>
    <t>Oakmoss, Sandalwood, Lemongrass</t>
  </si>
  <si>
    <t>https://images.tokopedia.net/img/cache/900/aphluv/1997/1/1/33211a87faa84fe5bd601933f8b93db5~.jpeg</t>
  </si>
  <si>
    <t>Seduction</t>
  </si>
  <si>
    <t>Goji Berry, Apricot Nectar, Pink Pepper</t>
  </si>
  <si>
    <t>Rubber Seed, Coffee, Calla Lily</t>
  </si>
  <si>
    <t>Sandalwood, Saffron, Milk, Amber</t>
  </si>
  <si>
    <t>https://images.tokopedia.net/img/cache/900/aphluv/1997/1/1/8b9fb22b8e174c13a1be00608cda9367~.jpeg</t>
  </si>
  <si>
    <t>The Only One</t>
  </si>
  <si>
    <t>Peach, Apple Blossom</t>
  </si>
  <si>
    <t>Pineapple Flower, Oud</t>
  </si>
  <si>
    <t>Musk, Patchouli, Rose</t>
  </si>
  <si>
    <t>https://images.tokopedia.net/img/cache/900/aphluv/1997/1/1/a23852b7f5bb48348bf372e83b91d444~.jpeg</t>
  </si>
  <si>
    <t>Only The Brave</t>
  </si>
  <si>
    <t>Tobacco, Cardamom</t>
  </si>
  <si>
    <t>Cedarwood, Sandalwood</t>
  </si>
  <si>
    <t>https://images.tokopedia.net/img/cache/900/aphluv/1997/1/1/87967496239742338b2efeb63e37ba3c~.jpeg</t>
  </si>
  <si>
    <t>Holy Sweet</t>
  </si>
  <si>
    <t>Raspberry, Strawberry, Cherry</t>
  </si>
  <si>
    <t>Jasmine, Violet</t>
  </si>
  <si>
    <t>Musk, Amber, Vanilla</t>
  </si>
  <si>
    <t>https://images.tokopedia.net/img/cache/900/aphluv/1997/1/1/fffac28420824180b89a6b1b196a5897~.jpeg</t>
  </si>
  <si>
    <t>Romantica Exotica</t>
  </si>
  <si>
    <t>Pear, Strawberry, Raspberry</t>
  </si>
  <si>
    <t>Jasmine, Peony, Orange Blossom</t>
  </si>
  <si>
    <t>Patchouli, Musk Blossom, Ambroxan</t>
  </si>
  <si>
    <t>https://images.tokopedia.net/img/cache/900/aphluv/1997/1/1/893be28de38c4c38a2931f23861e4720~.jpeg</t>
  </si>
  <si>
    <t>Vanilla Mango</t>
  </si>
  <si>
    <t>Mango, Bergamot, Mandarin Orange</t>
  </si>
  <si>
    <t>Olibanum, Apple Blossom, Jasmine</t>
  </si>
  <si>
    <t>Musk, Vanilla, Cedarwood</t>
  </si>
  <si>
    <t>https://images.tokopedia.net/img/cache/900/aphluv/1997/1/1/a3a5b26f3ac845a38758f74e65ae04bf~.jpeg</t>
  </si>
  <si>
    <t>Remember Me</t>
  </si>
  <si>
    <t>Pear, Poppy, Daffodil</t>
  </si>
  <si>
    <t>Tuberose, Musk, Jasmine</t>
  </si>
  <si>
    <t>https://images.tokopedia.net/img/cache/900/aphluv/1997/1/1/9dbe38b1e9594361ad981857f0f13285~.jpeg</t>
  </si>
  <si>
    <t>Forbidden Temtation</t>
  </si>
  <si>
    <t>Blackcurrant, Pear, Red Pepper, Pineapple</t>
  </si>
  <si>
    <t>Jasmine, Rose, Heliotrope, Grapefruit</t>
  </si>
  <si>
    <t>Vanilla, Amber, Cedarwood, Patchouli</t>
  </si>
  <si>
    <t>https://images.tokopedia.net/img/cache/900/aphluv/1997/1/1/37446f28cc75486bbe8b3848fc4d4aff~.jpeg</t>
  </si>
  <si>
    <t>Princess</t>
  </si>
  <si>
    <t>Bergamot, Lychee</t>
  </si>
  <si>
    <t>Turkish Rose, Lily, Nutmeg</t>
  </si>
  <si>
    <t>Vanilla, Amber, Cedarwood</t>
  </si>
  <si>
    <t>https://images.tokopedia.net/img/cache/900/aphluv/1997/1/1/c733612a4b344d639e881503487affe1~.jpeg</t>
  </si>
  <si>
    <t>Irrestible</t>
  </si>
  <si>
    <t>Mandarin Orange, Lemon, Lavender, Blackcurrant</t>
  </si>
  <si>
    <t>Jasmine, Pear, Orange Blossom, Petitgrain</t>
  </si>
  <si>
    <t>Vanilla, Amber, Musk, Cedarwood</t>
  </si>
  <si>
    <t>https://images.tokopedia.net/img/cache/900/aphluv/1997/1/1/a73192880d36489fad2c48a475e6c2f8~.jpeg</t>
  </si>
  <si>
    <t>Gorgeous</t>
  </si>
  <si>
    <t>Mandarin Orange, Bergamot, Red Berries</t>
  </si>
  <si>
    <t>Jasmine, Tuberose, Orange Blossom</t>
  </si>
  <si>
    <t>Vanilla, Musk Blossom, Cedarwood</t>
  </si>
  <si>
    <t>https://images.tokopedia.net/img/cache/900/aphluv/1997/1/1/223bafa448c14790a0ea3170bafa04c5~.jpeg</t>
  </si>
  <si>
    <t>Sweet Cheery</t>
  </si>
  <si>
    <t>Blackcurrant, Cherry, Red Pepper</t>
  </si>
  <si>
    <t>Rose, Lily, Sambac Jasmine</t>
  </si>
  <si>
    <t>Vanilla, Vetiver, Orris Flower</t>
  </si>
  <si>
    <t>https://images.tokopedia.net/img/cache/900/aphluv/1997/1/1/bdfc434024cc4c97b2c7cb6d08241792~.jpeg</t>
  </si>
  <si>
    <t>N°1</t>
  </si>
  <si>
    <t>Ginger, Bergamot</t>
  </si>
  <si>
    <t>Violet, Sage</t>
  </si>
  <si>
    <t>https://images.tokopedia.net/img/cache/900/aphluv/1997/1/1/4600f01b1a26401f8c7bd8a336362180~.jpeg</t>
  </si>
  <si>
    <t>Hypnotized</t>
  </si>
  <si>
    <t>Bergamot, Plum</t>
  </si>
  <si>
    <t>Hazelnut, Honey</t>
  </si>
  <si>
    <t>Amber, Cedarwood, Patchouli</t>
  </si>
  <si>
    <t>https://images.tokopedia.net/img/cache/900/aphluv/1997/1/1/06c0fd56587541518d108637079da49a~.jpeg</t>
  </si>
  <si>
    <t>Icon</t>
  </si>
  <si>
    <t>Grapefruit, Lemon, Lime</t>
  </si>
  <si>
    <t>Apple, Lily, Pink Pepper</t>
  </si>
  <si>
    <t>Amber, Musk, Leather, Labdanum</t>
  </si>
  <si>
    <t>https://images.tokopedia.net/img/cache/900/aphluv/1997/1/1/dc8b71ddc7aa45978fe79738412e1464~.jpeg</t>
  </si>
  <si>
    <t>Hedonist</t>
  </si>
  <si>
    <t>Jayrosse</t>
  </si>
  <si>
    <t>Sicilian Orange, Calabrian bergamot, Sicilian Lemon</t>
  </si>
  <si>
    <t>Fruity Mediterranean notes</t>
  </si>
  <si>
    <t>White Musk, Madagascar Vanilla, Amber</t>
  </si>
  <si>
    <t>https://images.tokopedia.net/img/cache/900/VqbcmM/2024/12/10/8315d2fe-e93e-4cfd-a71c-d90a040b8da0.jpg</t>
  </si>
  <si>
    <t>Habibi</t>
  </si>
  <si>
    <t>citrus , grass</t>
  </si>
  <si>
    <t>Roasted Coffee ,Woody</t>
  </si>
  <si>
    <t>Caramel Vanilla</t>
  </si>
  <si>
    <t>https://images.tokopedia.net/img/cache/900/VqbcmM/2024/3/13/89a64068-1218-4084-972e-aa2477f76232.png</t>
  </si>
  <si>
    <t>Gale</t>
  </si>
  <si>
    <t>Pink Pepper, Juniper, Violet</t>
  </si>
  <si>
    <t>Toffee, Cinnamon, Lavender, Sage</t>
  </si>
  <si>
    <t>Vanilla, Amber, Tonka Bean, Suede</t>
  </si>
  <si>
    <t>https://images.tokopedia.net/img/cache/900/VqbcmM/2023/12/11/9a2be2e3-197f-4528-a80e-8b44f160f8e0.jpg</t>
  </si>
  <si>
    <t>Bruce</t>
  </si>
  <si>
    <t>Pear, Lavender, Mint, Bergamot, Lemon</t>
  </si>
  <si>
    <t>Cinnamon, Clary Sage, Caraway</t>
  </si>
  <si>
    <t>Black Vanilla Husk, Amber, Patchouli, Cedar</t>
  </si>
  <si>
    <t>https://images.tokopedia.net/img/cache/900/VqbcmM/2023/8/14/9e7b4d67-01dc-4e2f-845d-b48a99288618.jpg</t>
  </si>
  <si>
    <t>Grey</t>
  </si>
  <si>
    <t>Plum, Ozonic notes, Grapefruit, Bergamot</t>
  </si>
  <si>
    <t>Hazelnut, Honey, Cedar, Cashmere Wood, Orange Blossom</t>
  </si>
  <si>
    <t>Amberwood, Patchouli, Oakmoss, Vetiver</t>
  </si>
  <si>
    <t>https://images.tokopedia.net/img/cache/900/VqbcmM/2023/12/11/e98ebbbf-e004-4889-93f1-e6f3f83662b6.jpg</t>
  </si>
  <si>
    <t>Luke</t>
  </si>
  <si>
    <t>Citron, Calabrian bergamot, Sicilian Orange</t>
  </si>
  <si>
    <t>Tunisian Neroli, Nigerian Ginger, Ceylon Cinnamon</t>
  </si>
  <si>
    <t>Chinese Black Tea, Ambroxan, Guaiac Wood, Olibanum</t>
  </si>
  <si>
    <t>https://images.tokopedia.net/img/cache/900/VqbcmM/2025/2/13/f016e846-8c56-437f-8556-4fe74d04f319.jpg</t>
  </si>
  <si>
    <t>Noah</t>
  </si>
  <si>
    <t>Mint, Green Apple, Lemon</t>
  </si>
  <si>
    <t>Tonka Bean, Ambroxan, Geranium</t>
  </si>
  <si>
    <t>Madagascar Vanilla, Virginian Cedar, Atlas Cedar, Vetiver, Oakmoss</t>
  </si>
  <si>
    <t>https://images.tokopedia.net/img/cache/900/VqbcmM/2023/10/6/ffcd105b-4555-4a01-acc9-aab07f342e7f.jpg</t>
  </si>
  <si>
    <t>Calabrian bergamot, Pepper</t>
  </si>
  <si>
    <t>Sichuan Pepper, Lavender, Pink Pepper, Vetiver, Patchouli, Geranium, elemi</t>
  </si>
  <si>
    <t>Ambroxan, Cedar, Labdanum</t>
  </si>
  <si>
    <t>https://images.tokopedia.net/img/cache/900/VqbcmM/2023/10/6/8f6e6ce6-28d5-453d-8883-3a6f685e3b60.jpg</t>
  </si>
  <si>
    <t>About Her</t>
  </si>
  <si>
    <t>Raine Beauty</t>
  </si>
  <si>
    <t>coriander, bergamot, pepper</t>
  </si>
  <si>
    <t>jasmine, almond, laurel blossoms</t>
  </si>
  <si>
    <t>vanilla, tonka bean, musks</t>
  </si>
  <si>
    <t>https://images.tokopedia.net/img/cache/900/aphluv/1997/1/1/e48ddbea389f4669854cd6cd2ecd5d3f~.jpeg</t>
  </si>
  <si>
    <t>Closer Still</t>
  </si>
  <si>
    <t>Turkish rose, apple, pink pepper</t>
  </si>
  <si>
    <t>raspberry, rose petals, clove, white flower</t>
  </si>
  <si>
    <t>wood, musk, amber</t>
  </si>
  <si>
    <t>https://images.tokopedia.net/img/cache/900/aphluv/1997/1/1/934b19522d374412a97f816a3388ce1a~.jpeg</t>
  </si>
  <si>
    <t>She Blooms</t>
  </si>
  <si>
    <t>lotus leaves, lemon blossom, yellow fruits</t>
  </si>
  <si>
    <t>white flower, mugane, rose petals, tulip</t>
  </si>
  <si>
    <t>mimosa powder, precious wood, satin musk</t>
  </si>
  <si>
    <t>https://images.tokopedia.net/img/cache/900/aphluv/1997/1/1/51f11bca9c324f5187da6ff9acf13c63~.jpeg</t>
  </si>
  <si>
    <t>Madhava</t>
  </si>
  <si>
    <t>Hipnoza</t>
  </si>
  <si>
    <t>Aromatic, Pepper, Pine, Coriander</t>
  </si>
  <si>
    <t>Ambergris, Oakmoss, Powdery, Marine</t>
  </si>
  <si>
    <t>https://images.tokopedia.net/img/cache/900/VqbcmM/2024/9/10/5cba554b-2303-4c03-8e7a-cda5dd7dffeb.jpg</t>
  </si>
  <si>
    <t>Isaga</t>
  </si>
  <si>
    <t>Oud, Rose, Guaiac Wood, Cedarwood, Musky</t>
  </si>
  <si>
    <t>Oud, Rose, Guaiac Wood, Cedarwood</t>
  </si>
  <si>
    <t>Oud, Rose, Guaiac Wood, Cedarwood, Patchouli</t>
  </si>
  <si>
    <t>https://images.tokopedia.net/img/cache/900/VqbcmM/2024/9/10/358d73fe-798e-48a6-8f92-683b776ed1a8.jpg</t>
  </si>
  <si>
    <t>Eleven</t>
  </si>
  <si>
    <t>Orange, Bergamot, Lactone, Milky</t>
  </si>
  <si>
    <t>Vanilla, Jasmine, Damson, Coumarin</t>
  </si>
  <si>
    <t>Vanilla, Coconut, Milky, Powdery</t>
  </si>
  <si>
    <t>https://images.tokopedia.net/img/cache/900/VqbcmM/2024/9/10/163fe8a2-935f-4f6d-b027-b5e54c0556ed.jpg</t>
  </si>
  <si>
    <t>Seven</t>
  </si>
  <si>
    <t>White Floral, Melon, Rose, Freesia</t>
  </si>
  <si>
    <t>Rose, Ambergris, Saffron</t>
  </si>
  <si>
    <t>Agarwood, Ambergris, Musk</t>
  </si>
  <si>
    <t>https://images.tokopedia.net/img/cache/900/VqbcmM/2023/10/24/61818b27-8dad-4316-9b60-8f93ec98c7a0.png</t>
  </si>
  <si>
    <t>Nine</t>
  </si>
  <si>
    <t>Melon, Bergamot, Grapefruit</t>
  </si>
  <si>
    <t>Vanilla, Rose, Sandalwood</t>
  </si>
  <si>
    <t>Vanilla, Rose, Powdery</t>
  </si>
  <si>
    <t>https://images.tokopedia.net/img/cache/900/VqbcmM/2024/2/13/52e44a11-d6fa-4ec8-b4b7-64ffed458663.jpg</t>
  </si>
  <si>
    <t>Orion</t>
  </si>
  <si>
    <t>Velixir</t>
  </si>
  <si>
    <t>Bergamot, Cinnamon</t>
  </si>
  <si>
    <t>Bourbon Vanilla, Praline, Ambroxan</t>
  </si>
  <si>
    <t>Woody Notes, Amber, Musk, Heliotrope</t>
  </si>
  <si>
    <t>https://images.tokopedia.net/img/cache/500-square/VqbcmM/2025/2/27/bff8408f-aac2-4294-92e2-264dba5ef6b6.jpg.webp?ect=4g</t>
  </si>
  <si>
    <t>Coconut, Mint, Green Notes</t>
  </si>
  <si>
    <t>Fig, Marine Notes</t>
  </si>
  <si>
    <t>Woody Nites, Tonka Bean, Vetiver</t>
  </si>
  <si>
    <t>https://images.tokopedia.net/img/cache/500-square/VqbcmM/2025/2/27/103e7a1b-f84d-4fdf-872e-20b2b045e623.jpg.webp?ect=4g</t>
  </si>
  <si>
    <t>Galatea</t>
  </si>
  <si>
    <t>Biscuit, Caramel</t>
  </si>
  <si>
    <t>Milk, Honey, White Sugar, Tonka Bean</t>
  </si>
  <si>
    <t>White Musk, Vanilla, Praline, Amber</t>
  </si>
  <si>
    <t>https://images.tokopedia.net/img/cache/500-square/VqbcmM/2025/2/27/e7c118bf-15a1-4032-ab01-fce59584fd3e.jpg.webp?ect=4g</t>
  </si>
  <si>
    <t>Adonis</t>
  </si>
  <si>
    <t>Lavender, Bergamot, Mint</t>
  </si>
  <si>
    <t>Madagascar Vanilla, Benzon Base</t>
  </si>
  <si>
    <t>Amber, Tonka Bean, Woody Notes</t>
  </si>
  <si>
    <t>https://images.tokopedia.net/img/cache/500-square/VqbcmM/2025/2/27/e3ac1054-28c8-4bf5-b0ab-54032504c187.jpg.webp?ect=4g</t>
  </si>
  <si>
    <t>Athena</t>
  </si>
  <si>
    <t>Litchi, Rhubarb, Grapefruit</t>
  </si>
  <si>
    <t>Bulgarian Rose, Freesia, Vanilla</t>
  </si>
  <si>
    <t>Orris Root, Musk, Akigalawood, Vetiver</t>
  </si>
  <si>
    <t>https://images.tokopedia.net/img/cache/500-square/VqbcmM/2025/2/27/1e9f024e-0829-44b8-8577-5a63e4999d73.jpg.webp?ect=4g</t>
  </si>
  <si>
    <t>Garden of Words</t>
  </si>
  <si>
    <t>Xociety</t>
  </si>
  <si>
    <t>Bergamot, Rhubarb, Grapefruit, Pear, Pineapple, Lemon, Mint, Apple</t>
  </si>
  <si>
    <t>Jasmine, Violet, Rose, Lily of the Valley, Blackcurrant, Coconut, Orange Blossom</t>
  </si>
  <si>
    <t>Peach, Sandalwood, Vanilla, Raspberry, Marine, Caramel, Orcanox, Amber Wood, Musk</t>
  </si>
  <si>
    <t>https://images.tokopedia.net/img/cache/500-square/aphluv/1997/1/1/d39411a235b94ff9a4528699c5571498~.jpeg.webp?ect=4g</t>
  </si>
  <si>
    <t>CORPORAT</t>
  </si>
  <si>
    <t>Pineapple</t>
  </si>
  <si>
    <t>Ylang-Ylang</t>
  </si>
  <si>
    <t>Amberwood</t>
  </si>
  <si>
    <t>https://images.tokopedia.net/img/cache/500-square/aphluv/1997/1/1/49ff0474543c4a679019084f366ae251~.jpeg.webp?ect=4g</t>
  </si>
  <si>
    <t>COPIUM</t>
  </si>
  <si>
    <t>Pear</t>
  </si>
  <si>
    <t>https://images.tokopedia.net/img/cache/500-square/aphluv/1997/1/1/00b9610ca7854277a35ca52944366f7b~.jpeg.webp?ect=4g</t>
  </si>
  <si>
    <t>Sixty Nine Degrees</t>
  </si>
  <si>
    <t>Naisday</t>
  </si>
  <si>
    <t>Peach, Rhubarb, Pear, Green Melon</t>
  </si>
  <si>
    <t>Jasmine, Freesia, Rose, Lily Of The Valley</t>
  </si>
  <si>
    <t>Patchouli, Sandalwood, Musks, Cashmere Floral, Oriental Scent</t>
  </si>
  <si>
    <t>https://images.tokopedia.net/img/cache/900/hDjmkQ/2025/2/12/80dec153-b9b2-4314-9dc9-0ab3bee5ad4a.jpg</t>
  </si>
  <si>
    <t>Intimate Moment</t>
  </si>
  <si>
    <t>Apple</t>
  </si>
  <si>
    <t>Rose, Jasmine Peony</t>
  </si>
  <si>
    <t>Vanilla Bean, Amber Floral, Oriental Scent</t>
  </si>
  <si>
    <t>https://images.tokopedia.net/img/cache/900/hDjmkQ/2025/2/12/d89ca666-6cd7-45a1-8fb0-6cbd6f7439d4.jpg</t>
  </si>
  <si>
    <t>Wonka</t>
  </si>
  <si>
    <t>Caramel</t>
  </si>
  <si>
    <t>Coumarin, Madu</t>
  </si>
  <si>
    <t>Vanila, White Musks</t>
  </si>
  <si>
    <t>https://images.tokopedia.net/img/cache/900/hDjmkQ/2024/12/11/5c456f9a-8e57-4df7-a502-8d1edd1f719e.jpg</t>
  </si>
  <si>
    <t>Thousand Kisses</t>
  </si>
  <si>
    <t>Green Apple, Pear, Lemonade Accord, Mint Leaves</t>
  </si>
  <si>
    <t>Rose, Lily of the Valley, Fresh Flowers</t>
  </si>
  <si>
    <t>Cedarwood, Moss, Woody Amber, Patchouli</t>
  </si>
  <si>
    <t>https://images.tokopedia.net/img/cache/900/hDjmkQ/2024/12/11/4ba08d5c-a8d1-4566-bb2f-b08ce89d5c0b.jpg</t>
  </si>
  <si>
    <t>Scandalicious</t>
  </si>
  <si>
    <t>Tonka Bean, Vetiver, Incense, Musks</t>
  </si>
  <si>
    <t>https://images.tokopedia.net/img/cache/900/hDjmkQ/2024/12/11/d99a8f24-fb98-4e34-9275-b6b715ea8467.jpg</t>
  </si>
  <si>
    <t>Wish of Tomorrow</t>
  </si>
  <si>
    <t>Bergamot, Grapefruit, Pear, Blackcurrant</t>
  </si>
  <si>
    <t>Jasmine, Violet, Lily of the Valley, Orange Blossom</t>
  </si>
  <si>
    <t>Patchouli, Vanilla, Moss, Amber</t>
  </si>
  <si>
    <t>https://images.tokopedia.net/img/cache/900/hDjmkQ/2024/12/11/8bf576ee-0953-4428-b130-50a64190e6c9.jpg</t>
  </si>
  <si>
    <t>Santorini</t>
  </si>
  <si>
    <t>Tuberose, White Floral, Orange Flower</t>
  </si>
  <si>
    <t>Vanilla, Tonka Bean, Musk</t>
  </si>
  <si>
    <t>https://images.tokopedia.net/img/cache/900/VqbcmM/2025/3/7/00246828-ddb5-4966-8d33-1a7b5b2862b6.png</t>
  </si>
  <si>
    <t>Morning X</t>
  </si>
  <si>
    <t>Orange, Grapefruit, Bergamot, Pink Pepper</t>
  </si>
  <si>
    <t>Muguet, Heliotrope, Jasmine</t>
  </si>
  <si>
    <t>Vanilla, Sandalwood, Vetiver, Patchouli</t>
  </si>
  <si>
    <t>https://images.tokopedia.net/img/cache/900/VqbcmM/2025/1/28/471fd004-bd15-45cc-81ab-a9b1b996eec5.png</t>
  </si>
  <si>
    <t>O.N.S</t>
  </si>
  <si>
    <t>Bergamot, Mandarin, Carrot seeds, Almond</t>
  </si>
  <si>
    <t>Jasmine, White Floral, Rose, Petalia</t>
  </si>
  <si>
    <t>Cocoa Butter, Tonka Bean, Coffe, Mocha, Vanilla</t>
  </si>
  <si>
    <t>https://images.tokopedia.net/img/cache/900/VqbcmM/2025/2/18/ad9ffd2b-d792-4bab-9ea4-3aa69b689c04.png</t>
  </si>
  <si>
    <t>Dance Floor</t>
  </si>
  <si>
    <t>Green, Bergamot, Coconut</t>
  </si>
  <si>
    <t>Vanila</t>
  </si>
  <si>
    <t>https://images.tokopedia.net/img/cache/900/VqbcmM/2025/3/7/df32e87a-b801-4529-bbec-18d0b997d8bc.png</t>
  </si>
  <si>
    <t>Dans</t>
  </si>
  <si>
    <t>Sciesa</t>
  </si>
  <si>
    <t>Anise, Grapefruit</t>
  </si>
  <si>
    <t>Rose, Patchouli</t>
  </si>
  <si>
    <t>https://images.tokopedia.net/img/cache/500-square/VqbcmM/2022/11/6/410ff5f6-dee1-4a2b-abf7-1d72a5f9e7d6.jpg.webp?ect=4g</t>
  </si>
  <si>
    <t>Corso</t>
  </si>
  <si>
    <t>Lemon</t>
  </si>
  <si>
    <t>Plum, Rose, Saffron</t>
  </si>
  <si>
    <t>Vanilla, Dry Wood</t>
  </si>
  <si>
    <t>https://images.tokopedia.net/img/cache/500-square/VqbcmM/2022/11/6/860caff5-17da-4eff-bb62-10944176bf03.jpg.webp?ect=4g</t>
  </si>
  <si>
    <t>Ives</t>
  </si>
  <si>
    <t>Gauri</t>
  </si>
  <si>
    <t>https://down-id.img.susercontent.com/file/id-11134207-7rasb-m1qzkiakjj5l8f@resize_w450_nl.webp</t>
  </si>
  <si>
    <t>Grania</t>
  </si>
  <si>
    <t>Black Currant, Green Mandarin, Lavender, Mandarin Orange, Petitgrain</t>
  </si>
  <si>
    <t>Neroli, Rose, Patchouli, Oakmoss, Orange Blossom, Jasmine</t>
  </si>
  <si>
    <t>White Musk, Madagascar Vanilla, Cedar, Ambergris</t>
  </si>
  <si>
    <t>https://down-id.img.susercontent.com/file/id-11134207-7qul7-lipm4ixgug6z88@resize_w450_nl.webp</t>
  </si>
  <si>
    <t>ILEANA</t>
  </si>
  <si>
    <t>Plum, Ozonic, Grapefruit, Bergamot</t>
  </si>
  <si>
    <t>Hazelnut, Honey, Cedar, Cashmere Wood, Jasmine, Orange Blossom</t>
  </si>
  <si>
    <t>https://down-id.img.susercontent.com/file/id-11134207-7quky-lipmppt6no2h9b@resize_w450_nl.webp</t>
  </si>
  <si>
    <t>ALENA</t>
  </si>
  <si>
    <t>Green Notes, Orange</t>
  </si>
  <si>
    <t>Jasmine Sambac, Honeysuckle, Tuberose</t>
  </si>
  <si>
    <t>Vanilla, Sandalwood, Oris Root</t>
  </si>
  <si>
    <t>https://down-id.img.susercontent.com/file/id-11134207-7qul7-lipm4ixh02gr3a@resize_w450_nl.webp</t>
  </si>
  <si>
    <t>ULICIA</t>
  </si>
  <si>
    <t>Bulgarian Rose, Hawthorn, Black Currant, Mandarin Orange, Petitgrain</t>
  </si>
  <si>
    <t>Parma Violet, Opoponax, Jasmine, Lavender, Orange Blossom</t>
  </si>
  <si>
    <t>White Musk, Incense, Madagascar Vanilla, Cedar, Ambergris</t>
  </si>
  <si>
    <t>https://down-id.img.susercontent.com/file/id-11134207-7qula-lipm4ixh5oqj99@resize_w450_nl.webp</t>
  </si>
  <si>
    <t>ALLURE</t>
  </si>
  <si>
    <t>https://down-id.img.susercontent.com/file/id-11134207-7rasb-m1qyza6qrarf6e@resize_w450_nl.webp</t>
  </si>
  <si>
    <t>RAELYNN</t>
  </si>
  <si>
    <t>Citrus</t>
  </si>
  <si>
    <t>https://down-id.img.susercontent.com/file/id-11134207-7rasg-m1qzfzwo7otbc7@resize_w450_nl.webp</t>
  </si>
  <si>
    <t>REANNA</t>
  </si>
  <si>
    <t>Calabrian bergamot, Orange, Grapefruit</t>
  </si>
  <si>
    <t>Sichuan Pepper, Lavender, Pink Pepper, Vetiver, Patchouli, Geranium, Elemi</t>
  </si>
  <si>
    <t>Ambroxan, Cedar, Labdanum, Leather, Tonka Bean, Styrax, Musk</t>
  </si>
  <si>
    <t>https://down-id.img.susercontent.com/file/id-11134207-7quky-lipmppt6i1sped@resize_w450_nl.webp</t>
  </si>
  <si>
    <t>ULYSSES</t>
  </si>
  <si>
    <t>Warm Spices</t>
  </si>
  <si>
    <t>https://down-id.img.susercontent.com/file/id-11134207-7ras9-m1qzfzwo6api25@resize_w450_nl.webp</t>
  </si>
  <si>
    <t>GAELLE</t>
  </si>
  <si>
    <t>Fresh Spices</t>
  </si>
  <si>
    <t>https://down-id.img.susercontent.com/file/id-11134207-7rasf-m1qyza6qpw6z5b@resize_w450_nl.webp</t>
  </si>
  <si>
    <t>Salvia</t>
  </si>
  <si>
    <t>Euodia</t>
  </si>
  <si>
    <t>orange, pine</t>
  </si>
  <si>
    <t>clary sage</t>
  </si>
  <si>
    <t>guaiacwood, patchouli</t>
  </si>
  <si>
    <t>https://images.tokopedia.net/img/cache/900/VqbcmM/2021/1/7/6c187a8c-6e17-4b8e-b110-1843588cf89e.jpg</t>
  </si>
  <si>
    <t>Iridace</t>
  </si>
  <si>
    <t>Orange, Mandarin</t>
  </si>
  <si>
    <t>Orris Extract, Carrot seed, Jasmine</t>
  </si>
  <si>
    <t>Vanila, Sandalwood</t>
  </si>
  <si>
    <t>https://images.tokopedia.net/img/cache/900/VqbcmM/2021/1/7/ed1ee872-92b1-4aef-b2e7-abd1a4014d6f.jpg</t>
  </si>
  <si>
    <t>Nicotiana</t>
  </si>
  <si>
    <t>Bergamot, fig, bay leaf</t>
  </si>
  <si>
    <t>cedarwood, vetiver, musk</t>
  </si>
  <si>
    <t>hay, tobacco</t>
  </si>
  <si>
    <t>https://images.tokopedia.net/img/cache/900/product-1/2020/10/7/47691853/47691853_0ee4d6e1-20ac-4d40-9d36-04747d2b5913_1181_1181</t>
  </si>
  <si>
    <t>Gerania</t>
  </si>
  <si>
    <t>geranium, palmarosa</t>
  </si>
  <si>
    <t>clove, eucalyptus</t>
  </si>
  <si>
    <t>https://images.tokopedia.net/img/cache/900/product-1/2020/10/7/47691853/47691853_0c5f7a5e-d284-4945-899e-c7cec9cfeec2_1181_1181</t>
  </si>
  <si>
    <t>Freese</t>
  </si>
  <si>
    <t>Petigran, mandarin, pepper</t>
  </si>
  <si>
    <t>freesia, neroli</t>
  </si>
  <si>
    <t>patchouli, musk</t>
  </si>
  <si>
    <t>https://images.tokopedia.net/img/cache/900/product-1/2020/10/7/47691853/47691853_b03796ef-d4ef-440b-b007-89fb36f1ec40_1181_1181</t>
  </si>
  <si>
    <t>VIP Men</t>
  </si>
  <si>
    <t>Avicenna</t>
  </si>
  <si>
    <t>Nutmeg, Pink Pepper, Saffron</t>
  </si>
  <si>
    <t>Rose, Tonka Bean, Gardenia</t>
  </si>
  <si>
    <t>Labdanum, Blond Woods, Vanilla</t>
  </si>
  <si>
    <t>https://images.tokopedia.net/img/cache/900/o3syd0/1997/1/1/2f505ba2f47f420a9643a43d369df976~.jpeg</t>
  </si>
  <si>
    <t>Starburst</t>
  </si>
  <si>
    <t>Coffee, Orange Blossom</t>
  </si>
  <si>
    <t>Jasmine Sambac, Bitter Almond</t>
  </si>
  <si>
    <t>Vanilla, Cashmere Wood</t>
  </si>
  <si>
    <t>https://images.tokopedia.net/img/cache/900/aphluv/1997/1/1/a57770dbfbdf49d7a255c195ba952145~.jpeg</t>
  </si>
  <si>
    <t>VIP Women</t>
  </si>
  <si>
    <t>Pear, Peach, Melon, Blackcurrant</t>
  </si>
  <si>
    <t>Ylang-ylang, Lily of the valley, Rose</t>
  </si>
  <si>
    <t>Lactonic, Sandalwood, Musky</t>
  </si>
  <si>
    <t>https://images.tokopedia.net/img/cache/900/VqbcmM/2023/7/26/bd1e23cb-0738-4e49-af32-c4156b1702f3.jpg</t>
  </si>
  <si>
    <t>Wild Men</t>
  </si>
  <si>
    <t>Geranium, Lavender</t>
  </si>
  <si>
    <t>https://images.tokopedia.net/img/cache/900/o3syd0/1997/1/1/7efee6a83cf14bf2abc1c07b29589d76~.jpeg</t>
  </si>
  <si>
    <t>Adventure</t>
  </si>
  <si>
    <t>Bergamot, Pink Pepper, Grapefruit</t>
  </si>
  <si>
    <t>Lavender, Cardamom, Aquatic</t>
  </si>
  <si>
    <t>Blonde Woods, Oak Moss, Cashmere, White Musk</t>
  </si>
  <si>
    <t>https://images.tokopedia.net/img/cache/900/o3syd0/1997/1/1/6944d38685a140629f3de6796861da8b~.jpeg</t>
  </si>
  <si>
    <t>Lumiere</t>
  </si>
  <si>
    <t>Honey Dew melon, Green Apple, Lemon</t>
  </si>
  <si>
    <t>Rose, Viole, Orange Blossom</t>
  </si>
  <si>
    <t>Musk, Patchoulli, Sandalwood</t>
  </si>
  <si>
    <t>https://images.tokopedia.net/img/cache/900/o3syd0/1997/1/1/14663083c5d84bd28d2efd47954e75dc~.jpeg</t>
  </si>
  <si>
    <t>Eclat</t>
  </si>
  <si>
    <t>Citrus, Watery</t>
  </si>
  <si>
    <t>Grapefruit, Aromatic, Jasmine</t>
  </si>
  <si>
    <t>Woody, Amber, Tonka Bean</t>
  </si>
  <si>
    <t>https://images.tokopedia.net/img/cache/900/o3syd0/1997/1/1/4c0c0bd6434b46c48541c49b961ab6dd~.jpeg</t>
  </si>
  <si>
    <t>La Femme</t>
  </si>
  <si>
    <t>Lemon, Grapefruit, Apple, Pear</t>
  </si>
  <si>
    <t>Lilly, Jasmine, Rose, Violet</t>
  </si>
  <si>
    <t>Sandalwood, Amber, Vanilla, Musk</t>
  </si>
  <si>
    <t>https://images.tokopedia.net/img/cache/900/o3syd0/1997/1/1/18a08094ed094ab2b8a445398945dacd~.jpeg</t>
  </si>
  <si>
    <t>Red fruits, Orange, Pepper</t>
  </si>
  <si>
    <t>Jasmine, Rose, Violet</t>
  </si>
  <si>
    <t>Vanilla, Powdery, Musk, Caramel</t>
  </si>
  <si>
    <t>https://images.tokopedia.net/img/cache/900/o3syd0/1997/1/1/450f13ce01344b01972650b09fd0bc30~.jpeg</t>
  </si>
  <si>
    <t>Summer Bloom</t>
  </si>
  <si>
    <t>Azwary Perfume</t>
  </si>
  <si>
    <t>Jasmine, Grapefruit, Freesia</t>
  </si>
  <si>
    <t>Tuberose, Rose</t>
  </si>
  <si>
    <t>Musk, Cashmere</t>
  </si>
  <si>
    <t>https://images.tokopedia.net/img/cache/900/VqbcmM/2024/2/10/9a03258c-15a4-470e-b72b-1b1719bc99a3.png</t>
  </si>
  <si>
    <t>Sexy Blue</t>
  </si>
  <si>
    <t>Red Apple, Peach, Red Pepper</t>
  </si>
  <si>
    <t>Jasmine, Rose</t>
  </si>
  <si>
    <t>Musk, Amber, Sandalwood</t>
  </si>
  <si>
    <t>https://images.tokopedia.net/img/cache/900/VqbcmM/2024/2/10/96555d9b-1703-4256-a2ea-d70717ce675e.png</t>
  </si>
  <si>
    <t>Senorita</t>
  </si>
  <si>
    <t>Green Apple, Papaya Blossom, Strawberry</t>
  </si>
  <si>
    <t>Nutmeg, Lychee, Yuzu</t>
  </si>
  <si>
    <t>Mint, Pine</t>
  </si>
  <si>
    <t>https://images.tokopedia.net/img/cache/900/VqbcmM/2024/2/10/77ca3f99-2893-453b-bc14-285a100d90be.png</t>
  </si>
  <si>
    <t>Royal Essenza</t>
  </si>
  <si>
    <t>Pomelo, Bergamot, Freesia</t>
  </si>
  <si>
    <t>Pomegranate, Pineapple, Watermelon</t>
  </si>
  <si>
    <t>Sandalwood, Cedar, White Musk</t>
  </si>
  <si>
    <t>https://images.tokopedia.net/img/cache/900/VqbcmM/2024/2/10/4c155cf8-72ed-4fbb-ad96-5e962b7ed192.png</t>
  </si>
  <si>
    <t>Guardian Woman</t>
  </si>
  <si>
    <t>Melon, Apple, Peach</t>
  </si>
  <si>
    <t>Freesia, Jasmine, Tuberose</t>
  </si>
  <si>
    <t>Musk, Ylang-Ylang, Sandalwood</t>
  </si>
  <si>
    <t>https://images.tokopedia.net/img/cache/900/VqbcmM/2024/2/10/1ceb53af-b4e8-4ac1-b51a-a101f57198bb.png</t>
  </si>
  <si>
    <t>Calista</t>
  </si>
  <si>
    <t>Red Pepper, Nutmeg, Plum, Apple</t>
  </si>
  <si>
    <t>Freesia, Peony, Jasmine</t>
  </si>
  <si>
    <t>https://images.tokopedia.net/img/cache/900/VqbcmM/2024/2/10/e5a09cc8-b8c3-45bc-a093-e2afb86ff4ae.png</t>
  </si>
  <si>
    <t>Alexandria</t>
  </si>
  <si>
    <t>Rose, Black Currant, Pear</t>
  </si>
  <si>
    <t>Vanilla, Dupa, White Musk</t>
  </si>
  <si>
    <t>https://images.tokopedia.net/img/cache/900/VqbcmM/2024/2/10/38618bc8-27b5-466a-8799-d517813da186.png</t>
  </si>
  <si>
    <t>Valencia</t>
  </si>
  <si>
    <t>Passionfruit, Pamelo, Watermelon</t>
  </si>
  <si>
    <t>Parmaviolet, Jasmine, Tuberose</t>
  </si>
  <si>
    <t>Sandalwood, Musk, Vetiver</t>
  </si>
  <si>
    <t>https://images.tokopedia.net/img/cache/900/VqbcmM/2024/2/10/f903b0b4-47f4-473b-9296-782f20de3de4.png</t>
  </si>
  <si>
    <t>Mademoiselle</t>
  </si>
  <si>
    <t>https://images.tokopedia.net/img/cache/900/VqbcmM/2024/2/10/aabab6a9-d853-443a-9549-89afddda9dc2.png</t>
  </si>
  <si>
    <t>Inspiration</t>
  </si>
  <si>
    <t>Lavender, Martini, Bergamot</t>
  </si>
  <si>
    <t>Lilac, Green Tea, Orchid</t>
  </si>
  <si>
    <t>Musk, Cedar</t>
  </si>
  <si>
    <t>https://images.tokopedia.net/img/cache/900/VqbcmM/2024/2/10/126ce15f-70c7-4713-8553-c39359a7fb12.png</t>
  </si>
  <si>
    <t>Happy Feel</t>
  </si>
  <si>
    <t>Freesia, Green Apple, Strawberry</t>
  </si>
  <si>
    <t>Rose Tea, Magnolia, Redberry</t>
  </si>
  <si>
    <t>White Musk, Cedar, Amber</t>
  </si>
  <si>
    <t>https://images.tokopedia.net/img/cache/900/VqbcmM/2024/2/10/d79e91e7-a383-416d-ac3d-3b57adff606e.png</t>
  </si>
  <si>
    <t>Choco Lover</t>
  </si>
  <si>
    <t>Chocolate, Vanilla, Cherry</t>
  </si>
  <si>
    <t>Vanilla, Chocolate, Basil</t>
  </si>
  <si>
    <t>Chocolate, Vanilla, Amber, Musk</t>
  </si>
  <si>
    <t>https://images.tokopedia.net/img/cache/900/VqbcmM/2024/2/10/092fe000-b3e2-4131-9c98-1a64686c0b65.png</t>
  </si>
  <si>
    <t>The Dreamer Women</t>
  </si>
  <si>
    <t>Peach, Redberry</t>
  </si>
  <si>
    <t>https://images.tokopedia.net/img/cache/900/VqbcmM/2024/2/10/4c91c143-a88f-49c0-81e0-6c7996e72b9b.png</t>
  </si>
  <si>
    <t>Sun Montana</t>
  </si>
  <si>
    <t>Bergamot, Mint, Mandarin Orange</t>
  </si>
  <si>
    <t>Coriander, Lemon, Cardamom</t>
  </si>
  <si>
    <t>https://images.tokopedia.net/img/cache/900/VqbcmM/2024/2/10/4b8a69fd-8766-4e1a-a0a7-324d14159066.png</t>
  </si>
  <si>
    <t>The Dreamer Men</t>
  </si>
  <si>
    <t>Cardamom, Bergamot, Watermelon</t>
  </si>
  <si>
    <t>Pepper, Cinnamon</t>
  </si>
  <si>
    <t>Sandalwood, Tonka Bean, Amber</t>
  </si>
  <si>
    <t>https://images.tokopedia.net/img/cache/900/VqbcmM/2024/2/10/90b0fa12-952c-41ef-a2d2-acd77f056680.png</t>
  </si>
  <si>
    <t>Sinclair Man</t>
  </si>
  <si>
    <t>Patchouli, Musk, Virginia Cedar</t>
  </si>
  <si>
    <t>https://images.tokopedia.net/img/cache/900/VqbcmM/2024/2/10/228e3fd8-3571-45c9-b57c-85f5f56ceee9.png</t>
  </si>
  <si>
    <t>Romantic Coco Men</t>
  </si>
  <si>
    <t>Red Pepper, Pala, Prem, Apple</t>
  </si>
  <si>
    <t>Red Pepper, Basil, Jasmine</t>
  </si>
  <si>
    <t>Vanilla, Pepper, Dark Chocolate</t>
  </si>
  <si>
    <t>https://images.tokopedia.net/img/cache/900/VqbcmM/2024/2/10/f5e6eca1-7b98-43fb-9964-d0d1f36365b5.png</t>
  </si>
  <si>
    <t>Red Sapphire</t>
  </si>
  <si>
    <t>https://images.tokopedia.net/img/cache/900/VqbcmM/2024/2/10/989b08a6-dacd-4225-b53c-83dfa06caf15.png</t>
  </si>
  <si>
    <t>Marseille</t>
  </si>
  <si>
    <t>Orange, Mint Leaves, Litchi, Lotus</t>
  </si>
  <si>
    <t>Raspberry</t>
  </si>
  <si>
    <t>https://images.tokopedia.net/img/cache/900/VqbcmM/2024/2/10/bf3fcf3a-9cb0-4f84-80a2-7710cd019817.png</t>
  </si>
  <si>
    <t>Dell Matinno</t>
  </si>
  <si>
    <t>Apple, Corriander, Cassia</t>
  </si>
  <si>
    <t>Clove, Peach, Carnation</t>
  </si>
  <si>
    <t>Sandalwood, Oakmoss, Vetiver</t>
  </si>
  <si>
    <t>https://images.tokopedia.net/img/cache/900/VqbcmM/2024/2/10/5331d62e-f08a-46c5-bd73-84e74babec9f.png</t>
  </si>
  <si>
    <t>Amour de Jasmine</t>
  </si>
  <si>
    <t>Magnolia, Lotus</t>
  </si>
  <si>
    <t>Vanilla, Cinnamon, Musk</t>
  </si>
  <si>
    <t>Jasmine, Tuberose</t>
  </si>
  <si>
    <t>https://images.tokopedia.net/img/cache/900/VqbcmM/2024/1/30/51d6765e-f2a4-4d88-a10e-d26d342a7114.png</t>
  </si>
  <si>
    <t>Hunny Women</t>
  </si>
  <si>
    <t>Musk, Lily, Ylang-Ylang</t>
  </si>
  <si>
    <t>Musk, Rose, Lotus</t>
  </si>
  <si>
    <t>Vetiver, Musk, Vanilla</t>
  </si>
  <si>
    <t>https://images.tokopedia.net/img/cache/900/VqbcmM/2024/1/30/0e756b87-ec6d-4adf-973a-5f201db9e588.png</t>
  </si>
  <si>
    <t>Sinclair Women</t>
  </si>
  <si>
    <t>Bergamot, Pomelo, Red Current</t>
  </si>
  <si>
    <t>Orchid, Cactus</t>
  </si>
  <si>
    <t>Vanilla, Amber, Red Cedar</t>
  </si>
  <si>
    <t>https://images.tokopedia.net/img/cache/900/VqbcmM/2024/1/30/bcb15aed-d93c-4380-b2f2-868311c96875.png</t>
  </si>
  <si>
    <t>D'queen</t>
  </si>
  <si>
    <t>Passion Fruit, Bergamot, Green Apple</t>
  </si>
  <si>
    <t>Violet, Orchid, Jasmine</t>
  </si>
  <si>
    <t>https://images.tokopedia.net/img/cache/900/VqbcmM/2024/1/29/8d146c46-07dc-41ba-8704-e5f6db264078.png</t>
  </si>
  <si>
    <t>Cairo</t>
  </si>
  <si>
    <t>Buttonscarves</t>
  </si>
  <si>
    <t>Pink Peppercorn, Marine, Magnolia</t>
  </si>
  <si>
    <t>Patchouli, vanilla, musk</t>
  </si>
  <si>
    <t>https://images.tokopedia.net/img/cache/900/o3syd0/1997/1/1/34602268c6bd404b8a37a58c68cf4ae6~.jpeg</t>
  </si>
  <si>
    <t>Dubai</t>
  </si>
  <si>
    <t>Lemon, Bergamot</t>
  </si>
  <si>
    <t>Fig, Jasmine, Geranium</t>
  </si>
  <si>
    <t>Sandalwood, Oud, Amber</t>
  </si>
  <si>
    <t>https://images.tokopedia.net/img/cache/900/aphluv/1997/1/1/880054029fe64e019b92930fedc5d14f~.jpeg</t>
  </si>
  <si>
    <t>Capri</t>
  </si>
  <si>
    <t>Lemon, Apple Blossom</t>
  </si>
  <si>
    <t>Freesia, Jasmine</t>
  </si>
  <si>
    <t>Vanilla, Cedarwood, Patchouli Dust, Musk</t>
  </si>
  <si>
    <t>https://images.tokopedia.net/img/cache/900/o3syd0/1997/1/1/e70ad0c42bd14747baefb0a3b28af8b1~.jpeg</t>
  </si>
  <si>
    <t>New York</t>
  </si>
  <si>
    <t>Bergamot, Pink Peppercorn, Lily Of The Valley, Neroli</t>
  </si>
  <si>
    <t>Magnolia, Rose, Jasmine, Orange Flower</t>
  </si>
  <si>
    <t>Caramel, Vanilla, Sandalwood, Musky</t>
  </si>
  <si>
    <t>https://images.tokopedia.net/img/cache/900/aphluv/1997/1/1/9a9bb4fde5664cddadc33dbfc140aa82~.jpeg</t>
  </si>
  <si>
    <t>Yuccavalley</t>
  </si>
  <si>
    <t>Sugarcase, Rose</t>
  </si>
  <si>
    <t>Sandalwood, Ylang</t>
  </si>
  <si>
    <t>Vanilla, Bean, Benzoin</t>
  </si>
  <si>
    <t>https://images.tokopedia.net/img/cache/900/aphluv/1997/1/1/a9be35327b5a4e58825b5c51e16f0b67~.jpeg</t>
  </si>
  <si>
    <t>Bilbao</t>
  </si>
  <si>
    <t>Perm Ambrette, Calone</t>
  </si>
  <si>
    <t>Jasmine, Ylang, Narcissus, Maltol</t>
  </si>
  <si>
    <t>Patchouly, Vetyver, Soft Amber</t>
  </si>
  <si>
    <t>https://images.tokopedia.net/img/cache/900/o3syd0/1997/1/1/836137513f2745eb9486a4ea5a860a1a~.jpeg</t>
  </si>
  <si>
    <t>Colmar</t>
  </si>
  <si>
    <t>Galbanum, Marine, Rhubarb</t>
  </si>
  <si>
    <t>Jasmine Tuberose, Orange Flowers</t>
  </si>
  <si>
    <t>Lactonic, Iris, Ambroxan, Musk</t>
  </si>
  <si>
    <t>https://images.tokopedia.net/img/cache/900/o3syd0/1997/1/1/d147b136226947dbb5bd850da12d56dc~.jpeg</t>
  </si>
  <si>
    <t>Venice</t>
  </si>
  <si>
    <t>Mandarin ylang, white flowers</t>
  </si>
  <si>
    <t>Plum, sweet, woody, lactonic</t>
  </si>
  <si>
    <t>Sandalwood, vanilla, musk</t>
  </si>
  <si>
    <t>https://images.tokopedia.net/img/cache/900/o3syd0/1997/1/1/4dce58c0627b4e9a910f9f1b3cfbdae4~.jpeg</t>
  </si>
  <si>
    <t>Bora Bora</t>
  </si>
  <si>
    <t>Bergamot, Mandarin, Grapefruit, Blackcurrant</t>
  </si>
  <si>
    <t>Orange Flower, Ambroxan</t>
  </si>
  <si>
    <t>Musk, Benzoin</t>
  </si>
  <si>
    <t>https://images.tokopedia.net/img/cache/900/o3syd0/1997/1/1/ece4dccb10794c13b6dbade62518c44f~.jpeg</t>
  </si>
  <si>
    <t>Calabria</t>
  </si>
  <si>
    <t>Bergamot, Pear, Orange, Green</t>
  </si>
  <si>
    <t>Cedarwood, Freesia, Ozonic, Neroli</t>
  </si>
  <si>
    <t>Vetyver, Musk, Amber</t>
  </si>
  <si>
    <t>https://images.tokopedia.net/img/cache/900/o3syd0/1997/1/1/078977a43f4645d0ab9e0079f065763e~.jpeg</t>
  </si>
  <si>
    <t>Rose, Fruity</t>
  </si>
  <si>
    <t>Amber, Sweet</t>
  </si>
  <si>
    <t>https://images.tokopedia.net/img/cache/900/aphluv/1997/1/1/981cf3758b2147398b9c88d3d6e98da9~.jpeg</t>
  </si>
  <si>
    <t>Endgame</t>
  </si>
  <si>
    <t>Dasfelix</t>
  </si>
  <si>
    <t>Bergamot, Plum, Grapefruit</t>
  </si>
  <si>
    <t>Honey, Cedar, Orange Blossom, Hazelnut, Cashmere Wood</t>
  </si>
  <si>
    <t>Patchouli, Vetiver, Amberwood, Oakmoss</t>
  </si>
  <si>
    <t>https://images.tokopedia.net/img/cache/500-square/aphluv/1997/1/1/ea91b17c9e334ff5a26f8e37ec06dd0b~.jpeg.webp?ect=4g</t>
  </si>
  <si>
    <t>Anomaly</t>
  </si>
  <si>
    <t>Bergamot, Orange, Green Tea, Apple, Lemon</t>
  </si>
  <si>
    <t>Peach, White Floral, Coconut, Amber</t>
  </si>
  <si>
    <t>Musk, Caramel, Woodsy, Vetiver</t>
  </si>
  <si>
    <t>https://images.tokopedia.net/img/cache/500-square/aphluv/1997/1/1/c4bcb461a65c423b87f7528e97c81fc6~.jpeg.webp?ect=4g</t>
  </si>
  <si>
    <t>Checkmate</t>
  </si>
  <si>
    <t>Vanilla, Cedar, Vetiver</t>
  </si>
  <si>
    <t>https://images.tokopedia.net/img/cache/500-square/aphluv/1997/1/1/b72e300b0167469db07af9c12ad0792a~.jpeg.webp?ect=4g</t>
  </si>
  <si>
    <t>Winter Hunter</t>
  </si>
  <si>
    <t>Lime, Passion Fruit, Ginger</t>
  </si>
  <si>
    <t>Pepper, Gin, Mint, Spices</t>
  </si>
  <si>
    <t>Leather, Amber, Woody</t>
  </si>
  <si>
    <t>https://images.tokopedia.net/img/cache/900/aphluv/1997/1/1/e0d6ce90ccab4ed5870eda69e728ecf4~.jpeg</t>
  </si>
  <si>
    <t>Summer Fighter</t>
  </si>
  <si>
    <t>Lavender, Vetiver, Patchouli</t>
  </si>
  <si>
    <t>Cedar, Labdanum</t>
  </si>
  <si>
    <t>https://images.tokopedia.net/img/cache/500-square/aphluv/1997/1/1/b21de9ce7354457f81e2afd5c3be9dab~.jpeg.webp?ect=4g</t>
  </si>
  <si>
    <t>V.30</t>
  </si>
  <si>
    <t>Hiraeth</t>
  </si>
  <si>
    <t>Pink Pepper, Orange, Petitgrain</t>
  </si>
  <si>
    <t>Jasmine, Cedar, Iris</t>
  </si>
  <si>
    <t>Amber, Musk, Sandalwood, Vetiver, Patchouli</t>
  </si>
  <si>
    <t>https://images.tokopedia.net/img/cache/900/aphluv/1997/1/1/fcb6c545574845b2baf72e47ce6a3f67~.jpeg</t>
  </si>
  <si>
    <t>Shade of Burgundy</t>
  </si>
  <si>
    <t>Rum, Cinnamon</t>
  </si>
  <si>
    <t>Honey dates, Oak</t>
  </si>
  <si>
    <t>https://images.tokopedia.net/img/cache/500-square/aphluv/1997/1/1/f5b424c543324c32adaad0a6d4609eea~.jpeg.webp?ect=4g</t>
  </si>
  <si>
    <t>Normal Estate</t>
  </si>
  <si>
    <t>Juniper Berries, Lemon, Mint</t>
  </si>
  <si>
    <t>Myrrh, Tonka Bean, Roasted Chestnut</t>
  </si>
  <si>
    <t>Blond Woods</t>
  </si>
  <si>
    <t>https://images.tokopedia.net/img/cache/500-square/VqbcmM/2023/2/9/22e6942d-14c7-4469-8a19-01c8020f5949.jpg.webp?ect=4g</t>
  </si>
  <si>
    <t>Davana, Mandarin</t>
  </si>
  <si>
    <t>Iris, Dark Violet, Saffron, Blue Ginger</t>
  </si>
  <si>
    <t>Cocoa Beans, Amber, Vetiver Haiti, Birch Wood, Suede Leather</t>
  </si>
  <si>
    <t>https://images.tokopedia.net/img/cache/500-square/VqbcmM/2023/2/9/17ae71e2-a828-438a-9f4f-d655844ec1c4.jpg.webp?ect=4g</t>
  </si>
  <si>
    <t xml:space="preserve">Grapefruit, Bergamot, Lemon </t>
  </si>
  <si>
    <t>Lavender Abs, Cyclamen, Peony</t>
  </si>
  <si>
    <t>Cedarwood Atlas, Vetiver Java, Patchouli, Incense, Oakmoss</t>
  </si>
  <si>
    <t>https://images.tokopedia.net/img/cache/500-square/VqbcmM/2023/2/9/a33e72a3-e7ae-49f0-a696-42315b1ebef5.jpg.webp?ect=4g</t>
  </si>
  <si>
    <t>Serious Moonlight</t>
  </si>
  <si>
    <t>Oaken Lab</t>
  </si>
  <si>
    <t>Pomelo, Darjeeling Black Tea</t>
  </si>
  <si>
    <t>Coconut, Night Jasmine, Wood</t>
  </si>
  <si>
    <t>Oud, Vanilla, Leather, Tar</t>
  </si>
  <si>
    <t>https://images.tokopedia.net/img/cache/500-square/VqbcmM/2024/3/19/33b4e12f-61a3-4e1f-8ad8-8d247be13e3e.png.webp?ect=4g</t>
  </si>
  <si>
    <t>PLEIN AIR</t>
  </si>
  <si>
    <t>Citrus, Ozone</t>
  </si>
  <si>
    <t>Peppermint, Anise, Fennel</t>
  </si>
  <si>
    <t>https://images.tokopedia.net/img/cache/500-square/VqbcmM/2024/3/19/db586da7-a33d-4e45-8898-23d0d6fb581b.png.webp?ect=4g</t>
  </si>
  <si>
    <t>Sanctum</t>
  </si>
  <si>
    <t>Dry Bergamot, Translucent Jasmine, Rose</t>
  </si>
  <si>
    <t>Paper, Sandalwood</t>
  </si>
  <si>
    <t>Benzoine, Virginia Cedarwood, Patchouli</t>
  </si>
  <si>
    <t>https://images.tokopedia.net/img/cache/500-square/VqbcmM/2024/3/19/f7442bce-8c34-4d1f-9609-705725cf6428.png.webp?ect=4g</t>
  </si>
  <si>
    <t>Earth of Mankind</t>
  </si>
  <si>
    <t>Clove, Cassia, Tobacco</t>
  </si>
  <si>
    <t>Vanilla, Patchouli, Vetiver</t>
  </si>
  <si>
    <t>https://images.tokopedia.net/img/cache/500-square/VqbcmM/2024/3/19/cbc94e8e-972f-443e-b680-8210c0d59891.png.webp?ect=4g</t>
  </si>
  <si>
    <t>Batavia Barber</t>
  </si>
  <si>
    <t>Neroli, Bergamot, Orange</t>
  </si>
  <si>
    <t>Lavender, Jasmine</t>
  </si>
  <si>
    <t>Moss, Musk, Patchouli, Leather</t>
  </si>
  <si>
    <t>https://images.tokopedia.net/img/cache/500-square/VqbcmM/2024/3/19/08a110f7-6a65-4a52-9cc5-5a6d1a3cd3dc.png.webp?ect=4g</t>
  </si>
  <si>
    <t>Far Afield</t>
  </si>
  <si>
    <t>Aqua, Bergamot, Ozone</t>
  </si>
  <si>
    <t>https://images.tokopedia.net/img/cache/500-square/VqbcmM/2024/3/19/bdc5156b-84a8-4b0d-900a-5bbdd3065a3b.png.webp?ect=4g</t>
  </si>
  <si>
    <t>Monko</t>
  </si>
  <si>
    <t>Angelica Root</t>
  </si>
  <si>
    <t>Incense</t>
  </si>
  <si>
    <t>Record Dust Accord, Warm Woody</t>
  </si>
  <si>
    <t>https://images.tokopedia.net/img/cache/500-square/VqbcmM/2024/10/1/ab4e44a3-0c50-4284-8ab6-3025216c5040.png.webp?ect=4g</t>
  </si>
  <si>
    <t>Before Moonrise</t>
  </si>
  <si>
    <t>Coconut, White Woods</t>
  </si>
  <si>
    <t>https://images.tokopedia.net/img/cache/500-square/VqbcmM/2024/3/19/8369ee3f-139a-4404-abe0-cb7ea2ca44af.png.webp?ect=4g</t>
  </si>
  <si>
    <t>Conservatory</t>
  </si>
  <si>
    <t>Basil, Orange Peel, Bergamot, Neroli</t>
  </si>
  <si>
    <t>Rose, Cassia</t>
  </si>
  <si>
    <t>Cedar, Sumatran Benzoin, Ambergris, Patchouli</t>
  </si>
  <si>
    <t>https://images.tokopedia.net/img/cache/500-square/VqbcmM/2024/3/19/05437987-fafc-4237-b569-68731e9714cf.png.webp?ect=4g</t>
  </si>
  <si>
    <t>Caught a glimpse of my office crush through the gap of our cubicles</t>
  </si>
  <si>
    <t>Geranium, Rose, Black Pepper</t>
  </si>
  <si>
    <t>Frankincense, Clary Sage, Cedar Atlas, Paper</t>
  </si>
  <si>
    <t>Ink Accord, Benzoin Sumatra, Cashmeran</t>
  </si>
  <si>
    <t>https://images.tokopedia.net/img/cache/500-square/VqbcmM/2024/6/20/9e823b5f-05e9-4015-b5a7-ff28d1ddf471.jpg.webp?ect=4g</t>
  </si>
  <si>
    <t>Dewata Zhen</t>
  </si>
  <si>
    <t>Hutan Aromantika</t>
  </si>
  <si>
    <t>Balinese Ylang-Ylang</t>
  </si>
  <si>
    <t>North Sumatera Jasmine, Orchid, Rose, Lotus</t>
  </si>
  <si>
    <t>Jinko Gold Oud</t>
  </si>
  <si>
    <t>https://images.tokopedia.net/img/cache/500-square/VqbcmM/2024/12/22/d78e3adb-5625-4c41-b770-d99ee55b491a.jpg.webp?ect=4g</t>
  </si>
  <si>
    <t>Borneo Khatulistiwa</t>
  </si>
  <si>
    <t>West Borneo Grapefruit, Calabrian Bergamot</t>
  </si>
  <si>
    <t>Java Golden Vetiver</t>
  </si>
  <si>
    <t>Rimba Taraka Oud</t>
  </si>
  <si>
    <t>https://images.tokopedia.net/img/cache/500-square/VqbcmM/2024/12/22/af622044-d011-4a52-b241-57bb6456d28f.jpg.webp?ect=4g</t>
  </si>
  <si>
    <t>Banyu Swarga</t>
  </si>
  <si>
    <t>-</t>
  </si>
  <si>
    <t>Oud Almasih</t>
  </si>
  <si>
    <t>South Sulawesi Patchouli, Flores Vanilla Tincture</t>
  </si>
  <si>
    <t>https://images.tokopedia.net/img/cache/500-square/VqbcmM/2024/12/22/3b7359e8-7de4-4dd1-b63d-299c5b1f1f11.jpg.webp?ect=4g</t>
  </si>
  <si>
    <t>Lunaire Rhapsodie</t>
  </si>
  <si>
    <t>Hausser</t>
  </si>
  <si>
    <t>Rum, Whiskey, Mango</t>
  </si>
  <si>
    <t>Tobacco, Iris, Vanilla</t>
  </si>
  <si>
    <t>Labdanum, Musk, Cedar</t>
  </si>
  <si>
    <t>https://images.tokopedia.net/img/cache/500-square/VqbcmM/2025/5/16/b6d3c77a-2ebd-47ce-9c18-e55f9a4bd835.jpg.webp?ect=4g</t>
  </si>
  <si>
    <t>Amayadori</t>
  </si>
  <si>
    <t>Rain</t>
  </si>
  <si>
    <t>Woody Notes</t>
  </si>
  <si>
    <t>https://images.tokopedia.net/img/cache/500-square/VqbcmM/2024/8/9/af986d4f-c6b1-4dcc-b0e9-b635f7177b5f.jpg.webp?ect=4g</t>
  </si>
  <si>
    <t>Ballade en Papier</t>
  </si>
  <si>
    <t>Spices</t>
  </si>
  <si>
    <t>Paper Accord, Musk</t>
  </si>
  <si>
    <t>https://images.tokopedia.net/img/cache/500-square/VqbcmM/2024/4/20/da09bef8-923f-44f9-98e2-536920467b0d.jpg.webp?ect=4g</t>
  </si>
  <si>
    <t>Cuban Waltz</t>
  </si>
  <si>
    <t>Lavender, Italian Mandarin, Cherry, Almond</t>
  </si>
  <si>
    <t>Honey, Heliotrope, Jasmine, Cashmere Wood</t>
  </si>
  <si>
    <t>Vanilla, Amber, Musk</t>
  </si>
  <si>
    <t>https://images.tokopedia.net/img/cache/500-square/VqbcmM/2024/4/20/87e9bd2b-fd42-42bf-ab53-efeea66020db.jpg.webp?ect=4g</t>
  </si>
  <si>
    <t>Bijoux de Nuit</t>
  </si>
  <si>
    <t>Tuberose, Lily</t>
  </si>
  <si>
    <t>Exotic Musk</t>
  </si>
  <si>
    <t>https://images.tokopedia.net/img/cache/500-square/VqbcmM/2024/4/20/b727f275-8e2b-45ec-8710-b0f2366a9e1f.jpg.webp?ect=4g</t>
  </si>
  <si>
    <t>Symphonie de Tabriz</t>
  </si>
  <si>
    <t>Rum, Rosewood, Apple, Lavender</t>
  </si>
  <si>
    <t>Eucalyptus, Cashmere Wood, Lily of the Valley, Cinnamon</t>
  </si>
  <si>
    <t>Oud, Tonka Bean, Honey, Tob, Amber, Musk, Sandalwood, Honey</t>
  </si>
  <si>
    <t>https://images.tokopedia.net/img/cache/500-square/VqbcmM/2024/4/20/f7a92c5a-f7eb-4a0a-b413-ca76b2adbd49.jpg.webp?ect=4g</t>
  </si>
  <si>
    <t>Tresor du Bois</t>
  </si>
  <si>
    <t>Rose, Tobacco</t>
  </si>
  <si>
    <t>Natural Oud, Amber, Musk, Vanilla</t>
  </si>
  <si>
    <t>https://images.tokopedia.net/img/cache/500-square/VqbcmM/2024/4/20/d85a0b75-c574-4e39-9f69-23da6cd2b577.jpg.webp?ect=4g</t>
  </si>
  <si>
    <t>BATAVIA OUD</t>
  </si>
  <si>
    <t xml:space="preserve">UCCA OUD </t>
  </si>
  <si>
    <t>Ceylon Cinnamon</t>
  </si>
  <si>
    <t>Himalayan Cedarwood, Kupang Red Meat Sandalwood, Borneo Plantation Oud</t>
  </si>
  <si>
    <t>Sumatera Wild Oud, Secret Leather Accord</t>
  </si>
  <si>
    <t>https://images.tokopedia.net/img/cache/500-square/VqbcmM/2025/5/13/e7d522fc-fa66-42f2-954e-c8debd561120.jpg.webp?ect=4g</t>
  </si>
  <si>
    <t>VANILLE DE AGAR</t>
  </si>
  <si>
    <t>Clove</t>
  </si>
  <si>
    <t>Vanilla, Tobacco</t>
  </si>
  <si>
    <t>Agarwood, Sandalwood</t>
  </si>
  <si>
    <t>https://images.tokopedia.net/img/cache/500-square/VqbcmM/2024/7/2/4f8f429f-bb96-4bbe-90ea-17d2cc1b34b5.jpg.webp?ect=4g</t>
  </si>
  <si>
    <t>MEUTIA SANTAL</t>
  </si>
  <si>
    <t>Jasmine, Champaca</t>
  </si>
  <si>
    <t>https://images.tokopedia.net/img/cache/500-square/VqbcmM/2024/6/5/ebbe28a8-c160-4fbe-a7a4-fa729a5511db.jpg.webp?ect=4g</t>
  </si>
  <si>
    <t>Fleur</t>
  </si>
  <si>
    <t>Byliv</t>
  </si>
  <si>
    <t>Cloudberry</t>
  </si>
  <si>
    <t>Daisy</t>
  </si>
  <si>
    <t>Cashmere, Musk, Driftwood</t>
  </si>
  <si>
    <t>https://images.tokopedia.net/img/cache/900/VqbcmM/2023/12/11/1c53c2fa-a7b5-4d7f-a3c2-23a11ca92656.png</t>
  </si>
  <si>
    <t>Black Sapphire</t>
  </si>
  <si>
    <t>Vanilla, Patchouli, Cedar, Cashmere</t>
  </si>
  <si>
    <t>https://images.tokopedia.net/img/cache/900/VqbcmM/2023/6/22/66aed4de-0bcf-43be-8e51-47c5f46a672c.png</t>
  </si>
  <si>
    <t>Red Diamond</t>
  </si>
  <si>
    <t>Bitter Almond, Saffron</t>
  </si>
  <si>
    <t>Egyptian Jasmine, Cedar</t>
  </si>
  <si>
    <t>Ambergris, Woody</t>
  </si>
  <si>
    <t>https://images.tokopedia.net/img/cache/900/VqbcmM/2023/6/22/cd28a538-099e-49df-885a-23f6866d112d.png</t>
  </si>
  <si>
    <t>Fuchsia</t>
  </si>
  <si>
    <t>Flowers</t>
  </si>
  <si>
    <t>https://images.tokopedia.net/img/cache/900/VqbcmM/2023/11/17/2161d35f-25fa-4700-9000-cc6c0f7f6f98.png</t>
  </si>
  <si>
    <t>Solis</t>
  </si>
  <si>
    <t>Sansoe</t>
  </si>
  <si>
    <t>Mandarin Orange, Pear, Galbanum</t>
  </si>
  <si>
    <t>Guaiac Wood, Patchouli, Musk</t>
  </si>
  <si>
    <t>https://images.tokopedia.net/img/cache/500-square/VqbcmM/2024/8/26/b946ac77-8ca3-4953-a50a-eba372bad925.jpg.webp?ect=4g</t>
  </si>
  <si>
    <t>Lunae</t>
  </si>
  <si>
    <t>Goji Berries, Peach, Lime</t>
  </si>
  <si>
    <t>Peony, Coriander</t>
  </si>
  <si>
    <t>https://images.tokopedia.net/img/cache/500-square/VqbcmM/2024/8/26/1c234ea0-d1ce-441d-aa62-88d4041bda0f.jpg.webp?ect=4g</t>
  </si>
  <si>
    <t>Flos</t>
  </si>
  <si>
    <t>White Flowers, Saffron</t>
  </si>
  <si>
    <t>https://images.tokopedia.net/img/cache/500-square/VqbcmM/2024/8/26/2205f4fb-f159-4b69-b81c-0511d39b56a4.jpg.webp?ect=4g</t>
  </si>
  <si>
    <t>Sommar</t>
  </si>
  <si>
    <t>Geranium</t>
  </si>
  <si>
    <t>Cedarwood, Vetiver, Musk</t>
  </si>
  <si>
    <t>https://images.tokopedia.net/img/cache/500-square/VqbcmM/2024/8/26/ae2da92a-1d11-4a1c-bc84-f6c992411b68.jpg.webp?ect=4g</t>
  </si>
  <si>
    <t>Ortiz</t>
  </si>
  <si>
    <t>Bergamot, Cardamom</t>
  </si>
  <si>
    <t>Cedarwood, Oud</t>
  </si>
  <si>
    <t>https://images.tokopedia.net/img/cache/500-square/VqbcmM/2024/8/26/834678e2-45eb-4ff8-a7d6-4c12bdeaf8c4.jpg.webp?ect=4g</t>
  </si>
  <si>
    <t>Lignum</t>
  </si>
  <si>
    <t>Wood, Musk, Ambergris</t>
  </si>
  <si>
    <t>https://images.tokopedia.net/img/cache/500-square/VqbcmM/2024/8/26/cecc7883-01c0-4c18-a496-848785645447.jpg.webp?ect=4g</t>
  </si>
  <si>
    <t>Rosyn</t>
  </si>
  <si>
    <t>Oud</t>
  </si>
  <si>
    <t>https://images.tokopedia.net/img/cache/500-square/VqbcmM/2024/8/26/58741776-2ea2-49eb-8853-012db957ccd5.jpg.webp?ect=4g</t>
  </si>
  <si>
    <t>Cedrus</t>
  </si>
  <si>
    <t>Magnolia</t>
  </si>
  <si>
    <t>Cedarwood, Ambergris</t>
  </si>
  <si>
    <t>https://images.tokopedia.net/img/cache/500-square/VqbcmM/2024/8/26/a15cc7e0-f5ac-4993-8b00-60ca293f1215.jpg.webp?ect=4g</t>
  </si>
  <si>
    <t>Fleur de Chance</t>
  </si>
  <si>
    <t>Etre</t>
  </si>
  <si>
    <t>Bergamot, Juniper Berries</t>
  </si>
  <si>
    <t>Lily of the Valley, Ylang-Ylang</t>
  </si>
  <si>
    <t>Cedarwood Atlas, Cashmeran</t>
  </si>
  <si>
    <t>https://images.tokopedia.net/img/cache/500-square/aphluv/1997/1/1/56217b6935e34dc7a8800c7242d65a33~.jpeg.webp?ect=4g</t>
  </si>
  <si>
    <t>Bouquet de Joie</t>
  </si>
  <si>
    <t>Blackcurrant Buds, Raspberry</t>
  </si>
  <si>
    <t>Peony, Violet</t>
  </si>
  <si>
    <t>Vetiver, Ambergris</t>
  </si>
  <si>
    <t>https://images.tokopedia.net/img/cache/500-square/aphluv/1997/1/1/13e598026a364e249487f052f87ea0e9~.jpeg.webp?ect=4g</t>
  </si>
  <si>
    <t>Angelique</t>
  </si>
  <si>
    <t>Carrot Seed, Ginger</t>
  </si>
  <si>
    <t>Lilac, Iris</t>
  </si>
  <si>
    <t>https://images.tokopedia.net/img/cache/500-square/aphluv/1997/1/1/0d1e6abff6894d04a8cad8ba18b9dffc~.jpeg.webp?ect=4g</t>
  </si>
  <si>
    <t>For The Memories Of</t>
  </si>
  <si>
    <t>Lime, Mandarin, Elemi</t>
  </si>
  <si>
    <t>Chamomile, Frankincense Resinoid</t>
  </si>
  <si>
    <t>Ylang-Ylang, Sandalwood</t>
  </si>
  <si>
    <t>https://images.tokopedia.net/img/cache/500-square/aphluv/1997/1/1/1d7e8b5be8bb48fd9ba6a52304f98d16~.jpeg.webp?ect=4g</t>
  </si>
  <si>
    <t>Force d ame</t>
  </si>
  <si>
    <t>Fruity Musks</t>
  </si>
  <si>
    <t>https://images.tokopedia.net/img/cache/500-square/aphluv/1997/1/1/d248d217314d47f59f55b569ba47ff2a~.jpeg.webp?ect=4g</t>
  </si>
  <si>
    <t>Volcanique</t>
  </si>
  <si>
    <t>Pear, Berries</t>
  </si>
  <si>
    <t>Iris, Jasmine</t>
  </si>
  <si>
    <t>Patchouli, Sandalwood, Vanilla</t>
  </si>
  <si>
    <t>https://images.tokopedia.net/img/cache/500-square/o3syd0/1997/1/1/2e6fc2bf3af9414987810b43f12d4bbc~.jpeg.webp?ect=4g</t>
  </si>
  <si>
    <t>Libre d Esprit</t>
  </si>
  <si>
    <t>Watermelon, Pineapple</t>
  </si>
  <si>
    <t>Peach Cocktail, Coconut Water</t>
  </si>
  <si>
    <t>Musks, Sandalwood</t>
  </si>
  <si>
    <t>https://images.tokopedia.net/img/cache/500-square/aphluv/1997/1/1/8b78e9f948224523af77e04332d2b6d6~.jpeg.webp?ect=4g</t>
  </si>
  <si>
    <t>Cote d Azur</t>
  </si>
  <si>
    <t>Blackcurrant, Raspberry</t>
  </si>
  <si>
    <t>Patchouli Indonesia, Tonka bean</t>
  </si>
  <si>
    <t>https://images.tokopedia.net/img/cache/500-square/hDjmkQ/2025/4/20/ddc83df9-aaa4-451d-a2cd-7abfc10c2930.jpg.webp?ect=4g</t>
  </si>
  <si>
    <t>Love in Motion Classic</t>
  </si>
  <si>
    <t>apple, peach</t>
  </si>
  <si>
    <t>Lilac, jasmine</t>
  </si>
  <si>
    <t>Exotic Musk, Dark Amber</t>
  </si>
  <si>
    <t>https://images.tokopedia.net/img/cache/500-square/hDjmkQ/2025/1/22/45e53a64-32b1-4f26-b76b-237208cc02aa.png.webp?ect=4g</t>
  </si>
  <si>
    <t>Rose, Cedarwood</t>
  </si>
  <si>
    <t>Vanilla Bean, Amber</t>
  </si>
  <si>
    <t>https://images.tokopedia.net/img/cache/500-square/VqbcmM/2024/12/17/f139f5a9-f049-42eb-acf6-668b32c5f79c.jpg.webp?ect=4g</t>
  </si>
  <si>
    <t>https://images.tokopedia.net/img/cache/500-square/hDjmkQ/2024/11/28/fe7cf0f1-a684-41cd-bc0c-fbab8259cf6a.jpg.webp?ect=4g</t>
  </si>
  <si>
    <t>Rose, mugget</t>
  </si>
  <si>
    <t>White Musk, Vetiver</t>
  </si>
  <si>
    <t>https://images.tokopedia.net/img/cache/500-square/VqbcmM/2024/9/24/c4979c56-64c4-4aac-acdb-a8110aa03e86.jpg.webp?ect=4g</t>
  </si>
  <si>
    <t>Bubbles</t>
  </si>
  <si>
    <t>lavender, jasmine</t>
  </si>
  <si>
    <t>musk, cedarwood</t>
  </si>
  <si>
    <t>https://images.tokopedia.net/img/cache/900/hDjmkQ/2024/2/12/38cfadaa-6e3e-4257-8c24-ea1d7c605601.jpg</t>
  </si>
  <si>
    <t>coffe, mandarin</t>
  </si>
  <si>
    <t>lavender, orange blossom</t>
  </si>
  <si>
    <t>vanilla, tonka bean</t>
  </si>
  <si>
    <t>https://images.tokopedia.net/img/cache/500-square/VqbcmM/2023/11/20/6e76980e-cb0f-4f34-9aa0-2eb3ab8fcc7c.jpg.webp?ect=4g</t>
  </si>
  <si>
    <t>Lazy Afternoon</t>
  </si>
  <si>
    <t>ginger, pink pepper</t>
  </si>
  <si>
    <t>violet leaves, jasmine</t>
  </si>
  <si>
    <t>https://images.tokopedia.net/img/cache/900/VqbcmM/2024/6/14/12a77b9b-ea5e-498a-a279-f3420f703cf4.jpg</t>
  </si>
  <si>
    <t>Appocalypse V2</t>
  </si>
  <si>
    <t>Monacruz</t>
  </si>
  <si>
    <t>Bergamot, Blackcurrant</t>
  </si>
  <si>
    <t>Honey, Tuberose, Ylang-Ylang</t>
  </si>
  <si>
    <t>Vanilla, Tonka Bean, Sandalwood</t>
  </si>
  <si>
    <t>https://images.tokopedia.net/img/cache/500-square/VqbcmM/2024/12/25/b44341ba-5ad5-4313-ac89-6bc9b00fe594.jpg.webp?ect=4g</t>
  </si>
  <si>
    <t>Moon Rabbit</t>
  </si>
  <si>
    <t>Blackcurrant, Pear,Pink Pepper</t>
  </si>
  <si>
    <t>Rose, Orange Blossom, Ylang-ylang</t>
  </si>
  <si>
    <t>Amber, Tonka Bean, Cedarwood</t>
  </si>
  <si>
    <t>https://images.tokopedia.net/img/cache/500-square/VqbcmM/2025/4/16/6a9a0e57-f503-4595-95e2-d073cb96001c.jpg.webp?ect=4g</t>
  </si>
  <si>
    <t>British Man</t>
  </si>
  <si>
    <t>Red Pepper, Neroli, Ylang-ylang</t>
  </si>
  <si>
    <t>Anise, Hazelnut, Cacao</t>
  </si>
  <si>
    <t>Sandalwood, Mahogany, Tonka Bean, Amber</t>
  </si>
  <si>
    <t>https://images.tokopedia.net/img/cache/500-square/VqbcmM/2025/4/16/6369a7d6-1ec1-473f-9cd4-cba7e0802715.jpg.webp?ect=4g</t>
  </si>
  <si>
    <t>Bergamot, Black Pepper</t>
  </si>
  <si>
    <t>Clary Sage, Lavender</t>
  </si>
  <si>
    <t>Vanilla Absolute, Cinnamon, Tonka Bean</t>
  </si>
  <si>
    <t>https://images.tokopedia.net/img/cache/500-square/VqbcmM/2024/12/25/f2d8abd8-bd84-4a64-9232-2b3032da5c62.jpg.webp?ect=4g</t>
  </si>
  <si>
    <t>Aurora</t>
  </si>
  <si>
    <t>Apricot, Pear</t>
  </si>
  <si>
    <t>White Rose, Magnolia</t>
  </si>
  <si>
    <t>Vanilla Bean, Amber, Soft Musk</t>
  </si>
  <si>
    <t>https://images.tokopedia.net/img/cache/500-square/VqbcmM/2024/12/25/b68b5621-c97c-4fc2-84fc-adff9b07c2b6.jpg.webp?ect=4g</t>
  </si>
  <si>
    <t>Lucifer</t>
  </si>
  <si>
    <t>Ginger Flower, Green Mandarin, Pink Pepper</t>
  </si>
  <si>
    <t>Sandalwood, White Amber</t>
  </si>
  <si>
    <t>https://images.tokopedia.net/img/cache/500-square/VqbcmM/2024/12/4/61deaaaa-d4a7-401b-82da-826087ffa00a.jpg.webp?ect=4g</t>
  </si>
  <si>
    <t>Vanirose</t>
  </si>
  <si>
    <t>Caliv</t>
  </si>
  <si>
    <t>Rose, Water Notes, Lemon</t>
  </si>
  <si>
    <t>Vanilla, White Musk, Cedar</t>
  </si>
  <si>
    <t>https://images.tokopedia.net/img/cache/900/aphluv/1997/1/1/bc35eddcdf254c4b9657d45d79759acc~.jpeg</t>
  </si>
  <si>
    <t>Louis</t>
  </si>
  <si>
    <t>Mugwort, Spearmint</t>
  </si>
  <si>
    <t>Lavender, Benzoin</t>
  </si>
  <si>
    <t>Musk, Tonka, Vanilla</t>
  </si>
  <si>
    <t>https://images.tokopedia.net/img/cache/900/o3syd0/1997/1/1/99d0ab57f4344fd080cffe6bf05738d0~.jpeg</t>
  </si>
  <si>
    <t>Berry Breeze</t>
  </si>
  <si>
    <t>Wild Berries, Green Apple, Coconut, Mandarin Orange</t>
  </si>
  <si>
    <t>Jasmine, Lily of the Valley</t>
  </si>
  <si>
    <t>Caramel, Vanilla, Sandalwood</t>
  </si>
  <si>
    <t>https://images.tokopedia.net/img/cache/900/aphluv/1997/1/1/ce2b1fc2a641482bbf6b2118b2702563~.jpeg</t>
  </si>
  <si>
    <t>Lavender, Pear, Mint</t>
  </si>
  <si>
    <t>Vanilla, Amber, Patchoulli</t>
  </si>
  <si>
    <t>https://images.tokopedia.net/img/cache/900/aphluv/1997/1/1/f77441ab09e74beabf4144b8c75a71dc~.jpeg</t>
  </si>
  <si>
    <t>Orion Sergio</t>
  </si>
  <si>
    <t>Exxome</t>
  </si>
  <si>
    <t>Lemon, Bergamot, Cardamon, Lily, Tuberose</t>
  </si>
  <si>
    <t>Musk, Tonka Bean, Peppermint, Oakmoss</t>
  </si>
  <si>
    <t>Amber, Sandalwood, Leather, Ylang-Ylang</t>
  </si>
  <si>
    <t>https://images.tokopedia.net/img/cache/900/VqbcmM/2024/7/6/bf4df925-227c-4d27-ac02-7c1e84a1c241.jpg</t>
  </si>
  <si>
    <t>B</t>
  </si>
  <si>
    <t>Blackcurrant, Chamomile, Pear, Papaya, Burgundy Tuscan Grapes</t>
  </si>
  <si>
    <t>Lily of the Valley, Jasmine, Iris, Orange Blossom, Yellow Peonies</t>
  </si>
  <si>
    <t>Coconut, Vanilla, Patchouli, Tonka Bean</t>
  </si>
  <si>
    <t>https://images.tokopedia.net/img/cache/900/VqbcmM/2023/4/18/1718a583-44a4-45d8-97fa-6b041c4f1d8c.jpg</t>
  </si>
  <si>
    <t>Flo</t>
  </si>
  <si>
    <t>Forest Fruit, Blackberry, Raspberry, Bergamot, Lychee</t>
  </si>
  <si>
    <t>Jasmine, Pink Peony, Celosia, Vanilla</t>
  </si>
  <si>
    <t>Apricot, Patchouli, Musk, Sandalwood</t>
  </si>
  <si>
    <t>https://images.tokopedia.net/img/cache/900/VqbcmM/2023/4/18/3402ffb9-86ee-412f-9a00-26809a4a5b06.jpg</t>
  </si>
  <si>
    <t>Zafron</t>
  </si>
  <si>
    <t>Strawberry, Raspberry, Melon, Grapefruit</t>
  </si>
  <si>
    <t>Jasmine, Rose, Lavender, Honeysuckle</t>
  </si>
  <si>
    <t>Patchouli, Vanilla, Cotton Candy, White Musk, Amber, Sandalwood</t>
  </si>
  <si>
    <t>https://images.tokopedia.net/img/cache/900/VqbcmM/2023/4/18/22b68de8-b303-49b4-8712-fbc0fb79dce6.jpg</t>
  </si>
  <si>
    <t>Dr. G Day Light</t>
  </si>
  <si>
    <t>Mocktail, Wine, Green Mandarin, Lemon, Soursop</t>
  </si>
  <si>
    <t>Peony, White Floral, Vanilla, Honeysuckle</t>
  </si>
  <si>
    <t>Tobacco, Indonesian Patchouli, Tonka Bean, Dark Musk</t>
  </si>
  <si>
    <t>https://images.tokopedia.net/img/cache/900/VqbcmM/2023/4/17/6ee8aca1-15b2-4441-b37b-bd40777e4d00.jpg</t>
  </si>
  <si>
    <t>Dr. G Calm &amp; Mysterious</t>
  </si>
  <si>
    <t>Bergamot, Blood Orange, Pineapple, Rum</t>
  </si>
  <si>
    <t>Bay Leaf, Geranium, Caramel, Tonka Bean</t>
  </si>
  <si>
    <t>Vanilla, Musk, Tobacco</t>
  </si>
  <si>
    <t>https://images.tokopedia.net/img/cache/900/VqbcmM/2023/4/17/8d3dbbd1-0b9b-4bbf-8a3f-df96293f9e6b.jpg</t>
  </si>
  <si>
    <t>Orion Truly Gentleman</t>
  </si>
  <si>
    <t>Mandarin Orange, Bergamot, Saffron</t>
  </si>
  <si>
    <t>Pepper, Cedar, Coriander, Lavender</t>
  </si>
  <si>
    <t>Sandalwood, Vetiver, Honey, amber</t>
  </si>
  <si>
    <t>https://images.tokopedia.net/img/cache/900/VqbcmM/2023/4/17/61a7abfd-03f7-4e07-8fd2-7f750069d1bf.jpg</t>
  </si>
  <si>
    <t>Horseman</t>
  </si>
  <si>
    <t>Fresh Mint, Apple, Bergamot, Lemon, Orange</t>
  </si>
  <si>
    <t>Tonka Bean, Oakmoss, Geranium, Ambroxan</t>
  </si>
  <si>
    <t>Vanilla, Musk, Leather, Cedarwood</t>
  </si>
  <si>
    <t>https://images.tokopedia.net/img/cache/900/VqbcmM/2023/4/17/999e3506-429d-4d11-bac6-aa462bdf2483.jpg</t>
  </si>
  <si>
    <t>Sea Salt</t>
  </si>
  <si>
    <t>Heaven Scent</t>
  </si>
  <si>
    <t>Ambrette Seeds</t>
  </si>
  <si>
    <t>https://images.tokopedia.net/img/cache/500-square/aphluv/1997/1/1/e1a1f985200b4d40a5ade6938b6a347a~.jpeg.webp?ect=4g</t>
  </si>
  <si>
    <t>Mister Affair</t>
  </si>
  <si>
    <t>Clary Sage</t>
  </si>
  <si>
    <t>Tonka Bean</t>
  </si>
  <si>
    <t>https://images.tokopedia.net/img/cache/500-square/aphluv/1997/1/1/c3e05a04c77b49a28b939ab8a4251b05~.jpeg.webp?ect=4g</t>
  </si>
  <si>
    <t>Mister Midnight</t>
  </si>
  <si>
    <t>Chocolate</t>
  </si>
  <si>
    <t>https://images.tokopedia.net/img/cache/500-square/aphluv/1997/1/1/52a57ba0ed614f6ab13d420e221e95e3~.jpeg.webp?ect=4g</t>
  </si>
  <si>
    <t>Goddess of Heaven</t>
  </si>
  <si>
    <t>Dark Berries</t>
  </si>
  <si>
    <t>https://images.tokopedia.net/img/cache/900/aphluv/1997/1/1/dc6b4652ad424ad5a0f463831ad2cfd3~.jpeg</t>
  </si>
  <si>
    <t>Si Fiola</t>
  </si>
  <si>
    <t>Blackcurrent</t>
  </si>
  <si>
    <t>Marshmallow</t>
  </si>
  <si>
    <t>https://images.tokopedia.net/img/cache/500-square/aphluv/1997/1/1/f970bf71291c46b79d757492d7214f3b~.jpeg.webp?ect=4g</t>
  </si>
  <si>
    <t>Blooming Heaven</t>
  </si>
  <si>
    <t>Damascus Rose</t>
  </si>
  <si>
    <t>https://images.tokopedia.net/img/cache/900/aphluv/1997/1/1/1f26888aa8a948f8958ce6f1be80e0e8~.jpeg</t>
  </si>
  <si>
    <t>https://images.tokopedia.net/img/cache/900/aphluv/1997/1/1/a3086382b70049a58af98c067bc55f12~.jpeg</t>
  </si>
  <si>
    <t>Orenji</t>
  </si>
  <si>
    <t>Gean Perfume</t>
  </si>
  <si>
    <t>Pineapple, Passionfruit, Bergamoth, Orange</t>
  </si>
  <si>
    <t>Peach, Pink Peony, Freesia</t>
  </si>
  <si>
    <t>Musk, Cedar, Amber</t>
  </si>
  <si>
    <t>https://images.tokopedia.net/img/cache/900/aphluv/1997/1/1/ce9f707572684a7bab39024e4916062a~.jpeg</t>
  </si>
  <si>
    <t>Sarah Lavenda</t>
  </si>
  <si>
    <t>Vanilla, Iris</t>
  </si>
  <si>
    <t>https://images.tokopedia.net/img/cache/900/aphluv/1997/1/1/85cfc35db4764eef950dcb498535054b~.jpeg</t>
  </si>
  <si>
    <t>Capra Marile</t>
  </si>
  <si>
    <t>Mandarin Orange, Clary Sage</t>
  </si>
  <si>
    <t>Caramel, Tonka bean</t>
  </si>
  <si>
    <t>Veliver</t>
  </si>
  <si>
    <t>https://images.tokopedia.net/img/cache/900/aphluv/1997/1/1/b8470cb3e00e4240ae506675ef9bcfa6~.jpeg</t>
  </si>
  <si>
    <t>Fuzz Intense</t>
  </si>
  <si>
    <t>Passion Fruit, Peach, Pear, Raspberry, Cassis</t>
  </si>
  <si>
    <t>Lily of The Valley</t>
  </si>
  <si>
    <t>Musk, Sandalwood, Vanilla, Patchouli, Heliotrope</t>
  </si>
  <si>
    <t>https://images.tokopedia.net/img/cache/900/aphluv/1997/1/1/6cccd98bcc084fb584f45e0033814d43~.jpeg</t>
  </si>
  <si>
    <t>Ocean</t>
  </si>
  <si>
    <t>Justin Paul</t>
  </si>
  <si>
    <t>Aquatic</t>
  </si>
  <si>
    <t>Green</t>
  </si>
  <si>
    <t>Oakmoss</t>
  </si>
  <si>
    <t>https://images.tokopedia.net/img/cache/900/aphluv/1997/1/1/4f746eb440114545a30c0fe5f4fab23b~.jpeg</t>
  </si>
  <si>
    <t>Sauvage</t>
  </si>
  <si>
    <t>Citrus, Spicy</t>
  </si>
  <si>
    <t>Nutmeg, Cinnamon</t>
  </si>
  <si>
    <t>Woody, Patchouly</t>
  </si>
  <si>
    <t>https://images.tokopedia.net/img/cache/900/o3syd0/1997/1/1/25ec5238457e4d7fa3ab000ddab84a5f~.jpeg</t>
  </si>
  <si>
    <t>Good Guy</t>
  </si>
  <si>
    <t>Leather, Tamarine, Birch Tar</t>
  </si>
  <si>
    <t>Sandalwood, Muguet, Violet</t>
  </si>
  <si>
    <t>Cedar, Leather, Guaiacwood</t>
  </si>
  <si>
    <t>https://images.tokopedia.net/img/cache/900/o3syd0/1997/1/1/a199ccefcb08482ca5a898d4216811a1~.jpeg</t>
  </si>
  <si>
    <t>Earl Grey</t>
  </si>
  <si>
    <t>Calabrian Bergamot</t>
  </si>
  <si>
    <t>Spicy, Cedarwood</t>
  </si>
  <si>
    <t>Woody, Oakmoss</t>
  </si>
  <si>
    <t>https://images.tokopedia.net/img/cache/900/o3syd0/1997/1/1/3f660b9624c14a5aa4506bc2af9d54b9~.jpeg</t>
  </si>
  <si>
    <t>Navy</t>
  </si>
  <si>
    <t>Earthy</t>
  </si>
  <si>
    <t>Violet Leaf</t>
  </si>
  <si>
    <t>https://images.tokopedia.net/img/cache/900/aphluv/1997/1/1/b0e08c44bd5d41448364ecfa794fada1~.jpeg</t>
  </si>
  <si>
    <t>Iceberg</t>
  </si>
  <si>
    <t>Ozone</t>
  </si>
  <si>
    <t>Muguet, Cassic</t>
  </si>
  <si>
    <t>Cedar, Leather</t>
  </si>
  <si>
    <t>https://images.tokopedia.net/img/cache/900/aphluv/1997/1/1/64bca7b49d25469aa5e2c3d0a93eba81~.jpeg</t>
  </si>
  <si>
    <t>Fete Privee</t>
  </si>
  <si>
    <t>Labcitane</t>
  </si>
  <si>
    <t>Lime</t>
  </si>
  <si>
    <t>Mint, Vodca</t>
  </si>
  <si>
    <t>https://images.tokopedia.net/img/cache/900/VqbcmM/2024/12/27/612b6873-d72b-4046-a53c-56d74f722636.jpg</t>
  </si>
  <si>
    <t>Erotes</t>
  </si>
  <si>
    <t>Green appel, Mint, Lemon</t>
  </si>
  <si>
    <t>Vetiver, Oakmoss, Vanilla, Cedar</t>
  </si>
  <si>
    <t>https://images.tokopedia.net/img/cache/900/VqbcmM/2024/11/15/90168400-5764-4450-a14d-13a6e9cdf258.jpg</t>
  </si>
  <si>
    <t>Oui</t>
  </si>
  <si>
    <t>Mint</t>
  </si>
  <si>
    <t>Rose, Fressia</t>
  </si>
  <si>
    <t>Vanilla, Ambroxan, Woody, Patchouli</t>
  </si>
  <si>
    <t>https://images.tokopedia.net/img/cache/900/VqbcmM/2024/11/15/b047c81a-a35a-40ea-9c4f-66bff93265eb.png</t>
  </si>
  <si>
    <t>Pear Idole</t>
  </si>
  <si>
    <t>Aquatic, Fruity Bergamote</t>
  </si>
  <si>
    <t>Rose, Pear</t>
  </si>
  <si>
    <t>White Floral, Musky, Sweet Vanilla</t>
  </si>
  <si>
    <t>https://images.tokopedia.net/img/cache/900/VqbcmM/2024/11/15/bdf38153-8c11-4481-8b9c-02579cb107d8.jpg</t>
  </si>
  <si>
    <t>Rose Peony</t>
  </si>
  <si>
    <t>Fruity Litchi</t>
  </si>
  <si>
    <t>Woody Rose</t>
  </si>
  <si>
    <t>https://images.tokopedia.net/img/cache/900/VqbcmM/2024/11/15/b396e9d7-c8d3-4cca-9c06-6392c4ba42a5.jpg</t>
  </si>
  <si>
    <t>Jasmine Tea</t>
  </si>
  <si>
    <t>Early Grey Tea, Apple, Mandarin Orange</t>
  </si>
  <si>
    <t>Jasmine, Lily, Honey Suckle</t>
  </si>
  <si>
    <t>Musk, Iris, Sandalwood, Amber</t>
  </si>
  <si>
    <t>https://images.tokopedia.net/img/cache/900/VqbcmM/2024/11/15/ea7bc410-19f0-4ee5-99f2-eb2e303cface.png</t>
  </si>
  <si>
    <t>Liberte</t>
  </si>
  <si>
    <t>Bergamote, Pepper</t>
  </si>
  <si>
    <t>Lavender, Vetiver, Pink Pepper</t>
  </si>
  <si>
    <t>Ambroxan, Woody</t>
  </si>
  <si>
    <t>https://images.tokopedia.net/img/cache/900/VqbcmM/2024/11/15/2ce7eecd-870a-4956-b871-7f412dc61efb.jpg</t>
  </si>
  <si>
    <t>Oud Damask</t>
  </si>
  <si>
    <t>Labdanum</t>
  </si>
  <si>
    <t>Rose, Saffron</t>
  </si>
  <si>
    <t>Oud, Sandalwood</t>
  </si>
  <si>
    <t>https://images.tokopedia.net/img/cache/900/VqbcmM/2024/11/15/2df8a32a-cd01-45e5-8089-5b648dcd95da.png</t>
  </si>
  <si>
    <t>Warm Spicy, Tobacco</t>
  </si>
  <si>
    <t>Cacao, Vanilla</t>
  </si>
  <si>
    <t>https://images.tokopedia.net/img/cache/900/VqbcmM/2024/11/15/d7de16e3-25eb-4f60-8dd2-231f3e99a724.png</t>
  </si>
  <si>
    <t>Bleu Profond</t>
  </si>
  <si>
    <t>Lemon, Mint, Pink Pepper</t>
  </si>
  <si>
    <t>Jasmine, Nutmeg, Ginger</t>
  </si>
  <si>
    <t>Vetiver, Sandalwood, Patchouli, White Musk</t>
  </si>
  <si>
    <t>https://images.tokopedia.net/img/cache/900/VqbcmM/2024/11/15/bcbe00d7-2a53-482e-8333-6abf4b945431.jpg</t>
  </si>
  <si>
    <t>Coffee Mood</t>
  </si>
  <si>
    <t>Creamy, Orange Blossom</t>
  </si>
  <si>
    <t>Coffee, Almond</t>
  </si>
  <si>
    <t>Vanilla, Cedar Wood</t>
  </si>
  <si>
    <t>https://images.tokopedia.net/img/cache/900/VqbcmM/2023/5/20/936f9517-c832-41ba-abeb-c188bef361ea.jpg</t>
  </si>
  <si>
    <t>Bois de Musc</t>
  </si>
  <si>
    <t>Cardamom</t>
  </si>
  <si>
    <t>Bergamote, Lavender</t>
  </si>
  <si>
    <t>Vetiver , Woody , Caraway</t>
  </si>
  <si>
    <t>https://images.tokopedia.net/img/cache/900/VqbcmM/2024/11/15/f3c4b657-0909-41e4-a3ef-9368826e9eb8.jpg</t>
  </si>
  <si>
    <t>Mawoe</t>
  </si>
  <si>
    <t>Leuseni</t>
  </si>
  <si>
    <t>Rose, Raspberry</t>
  </si>
  <si>
    <t>Bulgarian rose, Turkish rose, Pink pepper, Cinnamon</t>
  </si>
  <si>
    <t>Sandalwood, Benzoin, Patchouli, Amber, Cedarwood, Vanilla, Musk</t>
  </si>
  <si>
    <t>https://images.tokopedia.net/img/cache/900/VqbcmM/2025/1/9/a614448f-bf26-4daa-9552-6b1c6e3836ca.jpg</t>
  </si>
  <si>
    <t>D'opium</t>
  </si>
  <si>
    <t>Bergamot, Peach</t>
  </si>
  <si>
    <t>Jasmine, Peony, Magnolia, Orange blossom, Lily of the valley</t>
  </si>
  <si>
    <t>Oakmoss, Patchouli, Sandalwood, Musk, Woody notes</t>
  </si>
  <si>
    <t>https://images.tokopedia.net/img/cache/900/VqbcmM/2024/1/25/6d65ef6a-ad7a-40c8-af64-26968bd296aa.jpg</t>
  </si>
  <si>
    <t>Hades</t>
  </si>
  <si>
    <t>Myth Fragrance</t>
  </si>
  <si>
    <t>Rose, Saffron, Pink Pepper</t>
  </si>
  <si>
    <t>Labdanum, Vetiver</t>
  </si>
  <si>
    <t>https://images.tokopedia.net/img/cache/900/VqbcmM/2024/10/25/24777bc8-41d5-48d5-bce2-379678b730db.png</t>
  </si>
  <si>
    <t>Zeus</t>
  </si>
  <si>
    <t>Juniper, Nutmeg, Bergamot, Pineapple</t>
  </si>
  <si>
    <t>Coriander</t>
  </si>
  <si>
    <t>Musk, Cedar, Patchouli, Vanilla</t>
  </si>
  <si>
    <t>https://images.tokopedia.net/img/cache/900/VqbcmM/2024/10/25/b8c71eb8-c4cf-4c4e-b4b5-df70bc1186e3.png</t>
  </si>
  <si>
    <t>Poseidon</t>
  </si>
  <si>
    <t>Green leaves, Apple, Citrus</t>
  </si>
  <si>
    <t>Lotus, water notes</t>
  </si>
  <si>
    <t>Musk, Cedar, Oakmoss</t>
  </si>
  <si>
    <t>https://images.tokopedia.net/img/cache/900/VqbcmM/2024/10/25/d0e42951-2340-4e50-8eee-7b3818812cef.png</t>
  </si>
  <si>
    <t>Betrayed</t>
  </si>
  <si>
    <t>Heliotrope, Bergamot</t>
  </si>
  <si>
    <t>Bitteralmond, Lavender, Jasmine</t>
  </si>
  <si>
    <t>https://images.tokopedia.net/img/cache/900/VqbcmM/2024/9/2/ded904ca-2545-41a7-a8cb-42489a5afbb6.png</t>
  </si>
  <si>
    <t>Story of 01</t>
  </si>
  <si>
    <t>Ripe fruit, Safron, Pineapple</t>
  </si>
  <si>
    <t>Amberwood, Ambergis</t>
  </si>
  <si>
    <t>Cedarwood, Vanilla</t>
  </si>
  <si>
    <t>https://images.tokopedia.net/img/cache/900/VqbcmM/2023/7/21/ad56689a-a0a3-4cce-9b4f-ffe7fa69e9e1.png</t>
  </si>
  <si>
    <t>Kitsu-Ne</t>
  </si>
  <si>
    <t>Fig, Bitter Orange</t>
  </si>
  <si>
    <t>Matcha Tea</t>
  </si>
  <si>
    <t>https://images.tokopedia.net/img/cache/900/VqbcmM/2024/10/25/af868b68-33b3-4f45-a39b-0bf9545edabc.png</t>
  </si>
  <si>
    <t>Toxic Flirt</t>
  </si>
  <si>
    <t>Wild Berries, Plum, Coriander</t>
  </si>
  <si>
    <t>White Honey, Cinnamon, Tuberose, Jasmine, Rose</t>
  </si>
  <si>
    <t>Vanille, Amber, Musk, Sandalwood, Cedar Wood</t>
  </si>
  <si>
    <t>https://images.tokopedia.net/img/cache/900/VqbcmM/2024/10/25/b5c5aa35-b4f9-489f-b0dc-140b9e860e48.png</t>
  </si>
  <si>
    <t>La Vie en Rose</t>
  </si>
  <si>
    <t>Peculiar</t>
  </si>
  <si>
    <t>Bergamot, Raspberry, Blackcurrant, Tropica Fruit</t>
  </si>
  <si>
    <t>Rose, Geranum, Violet, Ozonic</t>
  </si>
  <si>
    <t>Musky, Cedarwood, Tonka, Amber Dry</t>
  </si>
  <si>
    <t>https://images.tokopedia.net/img/cache/900/VqbcmM/2025/5/16/1ee55d32-a293-44c4-bb56-8fa978deb0b5.jpg</t>
  </si>
  <si>
    <t>Edith</t>
  </si>
  <si>
    <t>Davana, Rose</t>
  </si>
  <si>
    <t>Patchouli, Moss, Musks</t>
  </si>
  <si>
    <t>https://images.tokopedia.net/img/cache/900/VqbcmM/2025/5/16/1db5298b-cf1c-40f3-9eef-e4aff569ba04.jpg</t>
  </si>
  <si>
    <t>Positano</t>
  </si>
  <si>
    <t>Saint Hars</t>
  </si>
  <si>
    <t>Roasted Coffee Beans, Chocolate, Hazelnut</t>
  </si>
  <si>
    <t>https://images.tokopedia.net/img/cache/900/VqbcmM/2024/9/24/a31f825b-38b5-4b7c-9bb2-1e2afd5252d4.jpg</t>
  </si>
  <si>
    <t>St. Tropez</t>
  </si>
  <si>
    <t>Casablanca Lily</t>
  </si>
  <si>
    <t>Tahitian Vanilla, Amber, Sandalwood</t>
  </si>
  <si>
    <t>https://images.tokopedia.net/img/cache/900/VqbcmM/2022/12/4/67f4ddbe-d7e0-4f58-8d06-9fc1369d6a88.jpg</t>
  </si>
  <si>
    <t>St. Moritz</t>
  </si>
  <si>
    <t>Lily of the Valley, Jasmine</t>
  </si>
  <si>
    <t>Vanilla, Amber, Musk, Vertiver</t>
  </si>
  <si>
    <t>https://images.tokopedia.net/img/cache/900/VqbcmM/2023/11/10/c4388e77-8f7b-4269-a65e-a3befd1bb8ec.jpg</t>
  </si>
  <si>
    <t>Sangria</t>
  </si>
  <si>
    <t>Scentials</t>
  </si>
  <si>
    <t>Orange, Pink pepper , Spices, Grapefruit</t>
  </si>
  <si>
    <t>Pepper, Fig, Fig Tree, Vetiver, Pelargonium, Flint</t>
  </si>
  <si>
    <t>Sandalwood, Cedar, Agarwood, Patchouli, Benzoin</t>
  </si>
  <si>
    <t>https://images.tokopedia.net/img/cache/900/o3syd0/1997/1/1/53ca7c22fab34754ac9641228f9c58c0~.jpeg</t>
  </si>
  <si>
    <t>Cerise</t>
  </si>
  <si>
    <t>Praline, Patchouli</t>
  </si>
  <si>
    <t>Vanilla, Pear, Tonka Bean, Iris</t>
  </si>
  <si>
    <t>https://images.tokopedia.net/img/cache/900/o3syd0/1997/1/1/7eadbb94d0aa4c23a00fbcf44ca84cdc~.jpeg</t>
  </si>
  <si>
    <t>Amaranth</t>
  </si>
  <si>
    <t>Raspberry, Pear, Bergamot, Black Currant</t>
  </si>
  <si>
    <t>Jasmine, African Orange Flower, Peony</t>
  </si>
  <si>
    <t>Paraline, Cashmere Wood, Olibanum</t>
  </si>
  <si>
    <t>https://images.tokopedia.net/img/cache/900/o3syd0/1997/1/1/f7c02f1ba86d4908b2213637958a405e~.jpeg</t>
  </si>
  <si>
    <t>Munselli</t>
  </si>
  <si>
    <t>Red Currant, Passionfruit, Grapefruit, Pink Pepper</t>
  </si>
  <si>
    <t>Rose, Orchid, Peony, Jasmine</t>
  </si>
  <si>
    <t>Vanilla, Panacotta, Musk, Patchouli</t>
  </si>
  <si>
    <t>https://images.tokopedia.net/img/cache/900/o3syd0/1997/1/1/f177aa9f674f413fac8fd32a2b2bc90e~.jpeg</t>
  </si>
  <si>
    <t>Magnifique Jardin</t>
  </si>
  <si>
    <t>Scentworks &amp; Co</t>
  </si>
  <si>
    <t>Poppy</t>
  </si>
  <si>
    <t>Barley</t>
  </si>
  <si>
    <t>https://images.tokopedia.net/img/cache/900/VqbcmM/2021/10/12/42d33ac2-e703-47b6-8c5e-5d5812d0bdfc.jpg</t>
  </si>
  <si>
    <t>Cherry Blossom, Rose</t>
  </si>
  <si>
    <t>https://images.tokopedia.net/img/cache/900/VqbcmM/2022/1/1/144125e3-16d4-4c3f-a820-0013ef581803.jpg</t>
  </si>
  <si>
    <t>Honey</t>
  </si>
  <si>
    <t>Peach</t>
  </si>
  <si>
    <t>https://images.tokopedia.net/img/cache/900/VqbcmM/2021/5/31/304ee61e-c4ed-4268-8106-1ddebf139092.jpg</t>
  </si>
  <si>
    <t>Ballerina</t>
  </si>
  <si>
    <t>Blackcurrant, Mandarin Orange</t>
  </si>
  <si>
    <t>Orange Blossom, Lavender</t>
  </si>
  <si>
    <t>https://images.tokopedia.net/img/cache/900/VqbcmM/2022/1/1/23821267-f95d-4317-9b89-6a3196e8875b.jpg</t>
  </si>
  <si>
    <t>Mad Tea</t>
  </si>
  <si>
    <t>Green Tea, Peppermint, Jasmine</t>
  </si>
  <si>
    <t>https://images.tokopedia.net/img/cache/900/VqbcmM/2022/1/1/d272a294-dda6-4093-97ee-8fb361ae9297.jpg</t>
  </si>
  <si>
    <t>Blackcurrant, Peach</t>
  </si>
  <si>
    <t>https://images.tokopedia.net/img/cache/900/VqbcmM/2022/1/1/f4023e63-3942-4235-bdcd-1c4987adf1a2.jpg</t>
  </si>
  <si>
    <t>London Breeze</t>
  </si>
  <si>
    <t>Freesia</t>
  </si>
  <si>
    <t>https://images.tokopedia.net/img/cache/900/VqbcmM/2021/2/5/0d0b4ec1-8629-4e02-8106-810625a1c1c8.jpg</t>
  </si>
  <si>
    <t>Jasmine Tease</t>
  </si>
  <si>
    <t>Gardenia</t>
  </si>
  <si>
    <t>https://images.tokopedia.net/img/cache/900/VqbcmM/2022/1/1/ce70a4ac-7a35-454a-a8ae-9cccba218f2a.jpg</t>
  </si>
  <si>
    <t>Peaonia</t>
  </si>
  <si>
    <t>https://images.tokopedia.net/img/cache/900/VqbcmM/2021/12/16/500bf5d7-62bf-495e-876f-482fb5359409.jpg</t>
  </si>
  <si>
    <t>Summer Madness</t>
  </si>
  <si>
    <t>https://images.tokopedia.net/img/cache/900/VqbcmM/2021/1/18/34ab8975-37cc-4f3b-bc1b-5c426c4c9a55.jpg</t>
  </si>
  <si>
    <t>Less Citrus</t>
  </si>
  <si>
    <t>Bergamot, Citron</t>
  </si>
  <si>
    <t>https://images.tokopedia.net/img/cache/900/VqbcmM/2021/1/18/e7087ca1-57d7-45d6-a43f-30a9a12bb3e0.jpg</t>
  </si>
  <si>
    <t>Dark Vanilla</t>
  </si>
  <si>
    <t>Coffee , Jasmine</t>
  </si>
  <si>
    <t>https://images.tokopedia.net/img/cache/900/VqbcmM/2022/1/1/6829b2fb-88cb-4482-8dd1-f1188d1cf200.jpg</t>
  </si>
  <si>
    <t>notes</t>
  </si>
  <si>
    <t>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</si>
</sst>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80808"/>
      <name val="Arial"/>
    </font>
    <font>
      <u/>
      <color rgb="FF0000FF"/>
    </font>
    <font>
      <u/>
      <color rgb="FF0000FF"/>
    </font>
    <font>
      <sz val="11.0"/>
      <color rgb="FF080808"/>
      <name val="&quot;Open Sauce One&quot;"/>
    </font>
    <font>
      <sz val="11.0"/>
      <color rgb="FF000000"/>
      <name val="Roboto"/>
    </font>
    <font>
      <sz val="11.0"/>
      <color rgb="FF000000"/>
      <name val="Lato"/>
    </font>
    <font>
      <sz val="9.0"/>
      <color rgb="FF101010"/>
      <name val="&quot;Neue Haas Unica&quot;"/>
    </font>
    <font>
      <sz val="9.0"/>
      <color rgb="FF101010"/>
      <name val="Arial"/>
    </font>
    <font>
      <color rgb="FF000000"/>
      <name val="Arial"/>
      <scheme val="minor"/>
    </font>
    <font>
      <color rgb="FF000000"/>
      <name val="Inter"/>
    </font>
    <font>
      <color rgb="FF080808"/>
      <name val="Arial"/>
    </font>
    <font>
      <color rgb="FF080808"/>
      <name val="&quot;Open Sauce One&quot;"/>
    </font>
    <font>
      <u/>
      <sz val="11.0"/>
      <color rgb="FF080808"/>
      <name val="Arial"/>
    </font>
    <font>
      <sz val="10.0"/>
      <color rgb="FF080808"/>
      <name val="Arial"/>
    </font>
    <font>
      <color rgb="FF000000"/>
    </font>
    <font>
      <sz val="10.0"/>
      <color rgb="FF000000"/>
      <name val="Roboto"/>
    </font>
    <font>
      <color theme="1"/>
      <name val="Arial"/>
    </font>
    <font>
      <color theme="1"/>
      <name val="&quot;Open Sauce One&quot;"/>
    </font>
    <font>
      <sz val="10.0"/>
      <color rgb="FF080808"/>
      <name val="&quot;Open Sauce One&quot;"/>
    </font>
    <font>
      <color rgb="FF080808"/>
      <name val="Open Sauce One"/>
    </font>
    <font>
      <sz val="11.0"/>
      <color rgb="FF080808"/>
      <name val="Open Sauce One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sz val="9.0"/>
      <color rgb="FF1F2328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1" numFmtId="3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ill="1" applyFont="1">
      <alignment horizontal="left" readingOrder="0"/>
    </xf>
    <xf borderId="0" fillId="3" fontId="11" numFmtId="0" xfId="0" applyAlignment="1" applyFont="1">
      <alignment horizontal="center"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3" numFmtId="0" xfId="0" applyAlignment="1" applyFont="1">
      <alignment readingOrder="0" shrinkToFit="0" wrapText="0"/>
    </xf>
    <xf borderId="0" fillId="2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2" numFmtId="0" xfId="0" applyAlignment="1" applyFont="1">
      <alignment horizontal="right" readingOrder="0"/>
    </xf>
    <xf borderId="0" fillId="2" fontId="12" numFmtId="0" xfId="0" applyAlignment="1" applyFont="1">
      <alignment horizontal="left" readingOrder="0"/>
    </xf>
    <xf borderId="0" fillId="2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2" fontId="19" numFmtId="0" xfId="0" applyAlignment="1" applyFont="1">
      <alignment horizontal="right" readingOrder="0"/>
    </xf>
    <xf borderId="0" fillId="2" fontId="19" numFmtId="0" xfId="0" applyAlignment="1" applyFont="1">
      <alignment horizontal="left" readingOrder="0"/>
    </xf>
    <xf borderId="0" fillId="2" fontId="20" numFmtId="0" xfId="0" applyAlignment="1" applyFont="1">
      <alignment readingOrder="0"/>
    </xf>
    <xf borderId="0" fillId="2" fontId="21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right" vertical="bottom"/>
    </xf>
    <xf borderId="0" fillId="2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2" fontId="21" numFmtId="0" xfId="0" applyAlignment="1" applyFont="1">
      <alignment vertical="bottom"/>
    </xf>
    <xf borderId="0" fillId="2" fontId="22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8" numFmtId="0" xfId="0" applyAlignment="1" applyFont="1">
      <alignment horizontal="right" readingOrder="0"/>
    </xf>
    <xf borderId="0" fillId="2" fontId="18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0" fontId="18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0" fontId="18" numFmtId="0" xfId="0" applyAlignment="1" applyFont="1">
      <alignment horizontal="right" readingOrder="0" vertical="bottom"/>
    </xf>
    <xf borderId="0" fillId="0" fontId="18" numFmtId="0" xfId="0" applyAlignment="1" applyFont="1">
      <alignment horizontal="left" readingOrder="0" vertical="bottom"/>
    </xf>
    <xf borderId="0" fillId="0" fontId="25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0" fillId="2" fontId="2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images.tokopedia.net/img/cache/900/hDjmkQ/2025/4/20/e06c4c15-a521-45c9-aafa-30f0489ecf81.jpg" TargetMode="External"/><Relationship Id="rId194" Type="http://schemas.openxmlformats.org/officeDocument/2006/relationships/hyperlink" Target="https://images.tokopedia.net/img/cache/900/VqbcmM/2023/11/20/2d221ba0-24db-4250-a006-0f08c7d411fc.png" TargetMode="External"/><Relationship Id="rId193" Type="http://schemas.openxmlformats.org/officeDocument/2006/relationships/hyperlink" Target="https://images.tokopedia.net/img/cache/900/VqbcmM/2025/1/23/4e937ee9-cd11-48fb-a432-bcbecbb2e504.jpg" TargetMode="External"/><Relationship Id="rId192" Type="http://schemas.openxmlformats.org/officeDocument/2006/relationships/hyperlink" Target="https://images.tokopedia.net/img/cache/900/VqbcmM/2024/12/2/3e2f6e56-3a08-43cf-a194-3da2b8d96821.jpg" TargetMode="External"/><Relationship Id="rId191" Type="http://schemas.openxmlformats.org/officeDocument/2006/relationships/hyperlink" Target="https://images.tokopedia.net/img/cache/900/VqbcmM/2025/1/9/523db638-66b9-46ea-bf89-0dde3d44b17d.jpg" TargetMode="External"/><Relationship Id="rId187" Type="http://schemas.openxmlformats.org/officeDocument/2006/relationships/hyperlink" Target="https://images.tokopedia.net/img/cache/900/VqbcmM/2023/8/18/3bbe1f7f-89e1-4fa1-8669-2a281f714fa2.jpg" TargetMode="External"/><Relationship Id="rId186" Type="http://schemas.openxmlformats.org/officeDocument/2006/relationships/hyperlink" Target="https://images.tokopedia.net/img/cache/900/VqbcmM/2023/8/18/a8f5cf7f-5e8b-48f6-96ce-e19f74e6efdf.jpg" TargetMode="External"/><Relationship Id="rId185" Type="http://schemas.openxmlformats.org/officeDocument/2006/relationships/hyperlink" Target="https://images.tokopedia.net/img/cache/900/VqbcmM/2023/8/18/79c9ee9c-cc20-436c-8870-19b1c82a94d2.jpg" TargetMode="External"/><Relationship Id="rId184" Type="http://schemas.openxmlformats.org/officeDocument/2006/relationships/hyperlink" Target="https://images.tokopedia.net/img/cache/900/VqbcmM/2023/8/18/9e8ba07d-52f8-4b5b-98e6-300d5d40cd75.jpg" TargetMode="External"/><Relationship Id="rId189" Type="http://schemas.openxmlformats.org/officeDocument/2006/relationships/hyperlink" Target="https://images.tokopedia.net/img/cache/900/VqbcmM/2023/8/18/6316bdb3-8158-41c0-87d5-391b3245e82f.jpg" TargetMode="External"/><Relationship Id="rId188" Type="http://schemas.openxmlformats.org/officeDocument/2006/relationships/hyperlink" Target="https://images.tokopedia.net/img/cache/900/VqbcmM/2023/8/18/120b0c0f-5b42-4431-b8fa-b765ccd0d2fe.jpg" TargetMode="External"/><Relationship Id="rId183" Type="http://schemas.openxmlformats.org/officeDocument/2006/relationships/hyperlink" Target="https://images.tokopedia.net/img/cache/900/VqbcmM/2023/8/18/abf8aea7-c427-4199-ac60-3278598618c9.jpg" TargetMode="External"/><Relationship Id="rId182" Type="http://schemas.openxmlformats.org/officeDocument/2006/relationships/hyperlink" Target="https://images.tokopedia.net/img/cache/900/VqbcmM/2023/4/6/6f9a8975-b6d6-4797-9bbc-8c9f0c950cba.jpg" TargetMode="External"/><Relationship Id="rId181" Type="http://schemas.openxmlformats.org/officeDocument/2006/relationships/hyperlink" Target="https://images.tokopedia.net/img/cache/900/VqbcmM/2023/4/6/c2e26519-caf4-4297-b7e4-ce08d6417327.jpg" TargetMode="External"/><Relationship Id="rId180" Type="http://schemas.openxmlformats.org/officeDocument/2006/relationships/hyperlink" Target="https://images.tokopedia.net/img/cache/900/VqbcmM/2023/8/7/67bc2da3-6de8-41b0-9d92-9fc3978b2045.jpg" TargetMode="External"/><Relationship Id="rId176" Type="http://schemas.openxmlformats.org/officeDocument/2006/relationships/hyperlink" Target="https://images.tokopedia.net/img/cache/900/VqbcmM/2025/3/28/1a494531-9156-4e98-876e-1baf9e353939.png" TargetMode="External"/><Relationship Id="rId175" Type="http://schemas.openxmlformats.org/officeDocument/2006/relationships/hyperlink" Target="https://images.tokopedia.net/img/cache/900/aphluv/1997/1/1/0707c619acdf4822beae9b7662ef460a~.jpeg" TargetMode="External"/><Relationship Id="rId174" Type="http://schemas.openxmlformats.org/officeDocument/2006/relationships/hyperlink" Target="https://images.tokopedia.net/img/cache/900/aphluv/1997/1/1/4d07bb389a914176bf6d167b75cb7e1b~.jpeg" TargetMode="External"/><Relationship Id="rId173" Type="http://schemas.openxmlformats.org/officeDocument/2006/relationships/hyperlink" Target="https://images.tokopedia.net/img/cache/900/aphluv/1997/1/1/da0e070c621c4122826e126551f90fae~.jpeg" TargetMode="External"/><Relationship Id="rId179" Type="http://schemas.openxmlformats.org/officeDocument/2006/relationships/hyperlink" Target="https://images.tokopedia.net/img/cache/900/VqbcmM/2023/8/7/807f8ca2-9530-42c0-afcf-bfda4e11af14.jpg" TargetMode="External"/><Relationship Id="rId178" Type="http://schemas.openxmlformats.org/officeDocument/2006/relationships/hyperlink" Target="https://images.tokopedia.net/img/cache/900/VqbcmM/2023/9/8/e44511c4-d81d-4f24-a59b-9097eefe350b.png" TargetMode="External"/><Relationship Id="rId177" Type="http://schemas.openxmlformats.org/officeDocument/2006/relationships/hyperlink" Target="https://images.tokopedia.net/img/cache/900/VqbcmM/2024/10/2/890571d5-c2e5-435e-9dc2-56e784b7d1bc.jpg" TargetMode="External"/><Relationship Id="rId198" Type="http://schemas.openxmlformats.org/officeDocument/2006/relationships/hyperlink" Target="https://images.tokopedia.net/img/cache/900/VqbcmM/2023/11/17/856bcf35-3034-4766-ae31-775d8a6126ef.png" TargetMode="External"/><Relationship Id="rId197" Type="http://schemas.openxmlformats.org/officeDocument/2006/relationships/hyperlink" Target="https://images.tokopedia.net/img/cache/900/VqbcmM/2024/1/17/798d5c03-3ff5-4aa5-be78-725593515131.jpg" TargetMode="External"/><Relationship Id="rId196" Type="http://schemas.openxmlformats.org/officeDocument/2006/relationships/hyperlink" Target="https://images.tokopedia.net/img/cache/900/VqbcmM/2021/8/26/a6e4ab26-705c-4b97-955c-5ffad8f2c975.png" TargetMode="External"/><Relationship Id="rId195" Type="http://schemas.openxmlformats.org/officeDocument/2006/relationships/hyperlink" Target="https://images.tokopedia.net/img/cache/900/VqbcmM/2023/9/18/e69838f4-7f2d-4f53-9eb0-cd7b19a5dcdb.jpg" TargetMode="External"/><Relationship Id="rId199" Type="http://schemas.openxmlformats.org/officeDocument/2006/relationships/hyperlink" Target="https://images.tokopedia.net/img/cache/900/VqbcmM/2023/11/17/58a5c33e-1b52-4855-955d-57a4d1c86853.png" TargetMode="External"/><Relationship Id="rId150" Type="http://schemas.openxmlformats.org/officeDocument/2006/relationships/hyperlink" Target="https://images.tokopedia.net/img/cache/500-square/VqbcmM/2023/3/30/239f00a3-f214-4cbe-8c75-6ff80139ba42.png.webp?ect=4g" TargetMode="External"/><Relationship Id="rId392" Type="http://schemas.openxmlformats.org/officeDocument/2006/relationships/hyperlink" Target="https://images.tokopedia.net/img/cache/900/VqbcmM/2024/2/25/e3f9d8cf-3030-4135-bef0-0e8ea4f106b4.jpg" TargetMode="External"/><Relationship Id="rId391" Type="http://schemas.openxmlformats.org/officeDocument/2006/relationships/hyperlink" Target="https://images.tokopedia.net/img/cache/900/VqbcmM/2023/10/28/33d1ff0a-f668-4b12-9c6e-422995c6a39e.jpg" TargetMode="External"/><Relationship Id="rId390" Type="http://schemas.openxmlformats.org/officeDocument/2006/relationships/hyperlink" Target="https://images.tokopedia.net/img/cache/900/aphluv/1997/1/1/0e4fb852ecac46499be8326d3e092dd6~.jpe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images.tokopedia.net/img/cache/900/VqbcmM/2025/1/21/ffc957a7-c3ad-454f-a8b3-4c12552eeda2.jpg" TargetMode="External"/><Relationship Id="rId3" Type="http://schemas.openxmlformats.org/officeDocument/2006/relationships/hyperlink" Target="https://images.tokopedia.net/img/cache/900/VqbcmM/2025/1/21/0afe14ce-ec24-4ab4-bbb9-f7d4013c312b.jpg" TargetMode="External"/><Relationship Id="rId149" Type="http://schemas.openxmlformats.org/officeDocument/2006/relationships/hyperlink" Target="https://down-id.img.susercontent.com/file/sg-11134202-22120-g9u77zx82alv3d.webp" TargetMode="External"/><Relationship Id="rId4" Type="http://schemas.openxmlformats.org/officeDocument/2006/relationships/hyperlink" Target="https://images.tokopedia.net/img/cache/900/VqbcmM/2024/9/11/58f9069b-6318-4286-9ec4-83163591b603.jpg" TargetMode="External"/><Relationship Id="rId148" Type="http://schemas.openxmlformats.org/officeDocument/2006/relationships/hyperlink" Target="https://down-id.img.susercontent.com/file/id-11134207-7r98v-lzvev62ughk805.webp" TargetMode="External"/><Relationship Id="rId9" Type="http://schemas.openxmlformats.org/officeDocument/2006/relationships/hyperlink" Target="https://images.tokopedia.net/img/cache/900/VqbcmM/2024/5/14/8f14a271-636f-4fb9-aa9c-cfbb6f978ddd.jpg" TargetMode="External"/><Relationship Id="rId143" Type="http://schemas.openxmlformats.org/officeDocument/2006/relationships/hyperlink" Target="https://images.tokopedia.net/img/cache/500-square/hDjmkQ/2023/8/11/0e1b65b4-949d-4743-8f69-b0b68c416db7.jpg.webp?ect=4g" TargetMode="External"/><Relationship Id="rId385" Type="http://schemas.openxmlformats.org/officeDocument/2006/relationships/hyperlink" Target="https://images.tokopedia.net/img/cache/900/VqbcmM/2023/11/13/a5ffc011-5bcb-48ae-b36d-58cb2bce53a2.jpg" TargetMode="External"/><Relationship Id="rId142" Type="http://schemas.openxmlformats.org/officeDocument/2006/relationships/hyperlink" Target="https://images.tokopedia.net/img/cache/900/hDjmkQ/2023/8/11/e239a964-c9a2-46ea-9291-eb49fe1acf68.jpg" TargetMode="External"/><Relationship Id="rId384" Type="http://schemas.openxmlformats.org/officeDocument/2006/relationships/hyperlink" Target="https://images.tokopedia.net/img/cache/900/VqbcmM/2022/6/16/2aa7605c-8723-4c39-8934-727c718ec1d1.jpg" TargetMode="External"/><Relationship Id="rId141" Type="http://schemas.openxmlformats.org/officeDocument/2006/relationships/hyperlink" Target="https://images.tokopedia.net/img/cache/500-square/VqbcmM/2023/9/1/c39dbc66-4444-49b6-a2ce-1c996039821d.jpg.webp?ect=4g" TargetMode="External"/><Relationship Id="rId383" Type="http://schemas.openxmlformats.org/officeDocument/2006/relationships/hyperlink" Target="https://images.tokopedia.net/img/cache/900/VqbcmM/2022/6/16/0a7bad73-3b1a-44ed-9f7d-893ea7ea8df1.jpg" TargetMode="External"/><Relationship Id="rId140" Type="http://schemas.openxmlformats.org/officeDocument/2006/relationships/hyperlink" Target="https://images.tokopedia.net/img/cache/500-square/hDjmkQ/2023/11/22/a9baad77-7d4e-4ad9-afb1-840fe92da7a4.jpg.webp?ect=4g" TargetMode="External"/><Relationship Id="rId382" Type="http://schemas.openxmlformats.org/officeDocument/2006/relationships/hyperlink" Target="https://images.tokopedia.net/img/cache/900/VqbcmM/2024/7/18/9a7a25a0-a896-41f8-a4a5-ee23a6cf0901.png" TargetMode="External"/><Relationship Id="rId5" Type="http://schemas.openxmlformats.org/officeDocument/2006/relationships/hyperlink" Target="https://images.tokopedia.net/img/cache/900/VqbcmM/2024/9/11/8ac3e33d-7cfb-48e4-8332-784da45064db.jpg" TargetMode="External"/><Relationship Id="rId147" Type="http://schemas.openxmlformats.org/officeDocument/2006/relationships/hyperlink" Target="https://down-id.img.susercontent.com/file/sg-11134201-7reor-m8k4b2whz1d332.webp" TargetMode="External"/><Relationship Id="rId389" Type="http://schemas.openxmlformats.org/officeDocument/2006/relationships/hyperlink" Target="https://images.tokopedia.net/img/cache/900/aphluv/1997/1/1/16479a91c3c043f6a3fe846a3f3f04d5~.jpeg" TargetMode="External"/><Relationship Id="rId6" Type="http://schemas.openxmlformats.org/officeDocument/2006/relationships/hyperlink" Target="https://images.tokopedia.net/img/cache/900/VqbcmM/2024/9/8/e3a659c6-9c3e-4204-869c-aa81e5f38ec7.png" TargetMode="External"/><Relationship Id="rId146" Type="http://schemas.openxmlformats.org/officeDocument/2006/relationships/hyperlink" Target="https://down-id.img.susercontent.com/file/sg-11134202-22120-jx70w7sq3alv98.webp" TargetMode="External"/><Relationship Id="rId388" Type="http://schemas.openxmlformats.org/officeDocument/2006/relationships/hyperlink" Target="https://images.tokopedia.net/img/cache/900/aphluv/1997/1/1/b1e8c819a9d041d692a072f96fa72749~.jpeg" TargetMode="External"/><Relationship Id="rId7" Type="http://schemas.openxmlformats.org/officeDocument/2006/relationships/hyperlink" Target="https://images.tokopedia.net/img/cache/900/VqbcmM/2024/7/6/62d4af12-e685-4f3a-975e-0328d0a0efa7.jpg" TargetMode="External"/><Relationship Id="rId145" Type="http://schemas.openxmlformats.org/officeDocument/2006/relationships/hyperlink" Target="https://down-id.img.susercontent.com/file/sg-11134202-22120-6dm018163alvcb@resize_w450_nl.webp" TargetMode="External"/><Relationship Id="rId387" Type="http://schemas.openxmlformats.org/officeDocument/2006/relationships/hyperlink" Target="https://images.tokopedia.net/img/cache/900/VqbcmM/2023/10/20/438d7a94-d314-407c-8566-d7a1df09ad88.jpg" TargetMode="External"/><Relationship Id="rId8" Type="http://schemas.openxmlformats.org/officeDocument/2006/relationships/hyperlink" Target="https://images.tokopedia.net/img/cache/900/VqbcmM/2024/6/5/b31cf003-f829-412c-8ead-d0f3f7ff4a10.png" TargetMode="External"/><Relationship Id="rId144" Type="http://schemas.openxmlformats.org/officeDocument/2006/relationships/hyperlink" Target="https://images.tokopedia.net/img/cache/500-square/hDjmkQ/2023/11/22/1ab84827-4348-439f-a15f-a1eec6356bb8.jpg.webp?ect=4g" TargetMode="External"/><Relationship Id="rId386" Type="http://schemas.openxmlformats.org/officeDocument/2006/relationships/hyperlink" Target="https://images.tokopedia.net/img/cache/900/VqbcmM/2023/11/13/86b8c0c3-1502-4db0-8f6a-1806a77be3c0.jpg" TargetMode="External"/><Relationship Id="rId381" Type="http://schemas.openxmlformats.org/officeDocument/2006/relationships/hyperlink" Target="https://images.tokopedia.net/img/cache/900/VqbcmM/2024/7/18/96323aa1-ad89-47fb-b998-a640b9a3a1a6.png" TargetMode="External"/><Relationship Id="rId380" Type="http://schemas.openxmlformats.org/officeDocument/2006/relationships/hyperlink" Target="https://images.tokopedia.net/img/cache/900/VqbcmM/2024/7/18/4c495af3-5c85-49ec-8474-b4b68842a8c8.jpg" TargetMode="External"/><Relationship Id="rId139" Type="http://schemas.openxmlformats.org/officeDocument/2006/relationships/hyperlink" Target="https://images.tokopedia.net/img/cache/500-square/hDjmkQ/2023/11/22/a9baad77-7d4e-4ad9-afb1-840fe92da7a4.jpg.webp?ect=4g" TargetMode="External"/><Relationship Id="rId138" Type="http://schemas.openxmlformats.org/officeDocument/2006/relationships/hyperlink" Target="https://images.tokopedia.net/img/cache/500-square/hDjmkQ/2024/10/9/03e2c7e3-2514-4879-b5d6-e75146a44378.jpg.webp?ect=4g" TargetMode="External"/><Relationship Id="rId137" Type="http://schemas.openxmlformats.org/officeDocument/2006/relationships/hyperlink" Target="https://images.tokopedia.net/img/cache/500-square/VqbcmM/2023/8/8/18d03b15-5817-4187-a808-d33e614200b1.jpg.webp?ect=4g" TargetMode="External"/><Relationship Id="rId379" Type="http://schemas.openxmlformats.org/officeDocument/2006/relationships/hyperlink" Target="https://images.tokopedia.net/img/cache/900/VqbcmM/2024/7/18/90c9244a-e908-4737-b34a-2ceb132189ea.png" TargetMode="External"/><Relationship Id="rId132" Type="http://schemas.openxmlformats.org/officeDocument/2006/relationships/hyperlink" Target="https://images.tokopedia.net/img/cache/500-square/hDjmkQ/2024/7/10/3546b606-c658-4be3-9858-3febc645c362.jpg.webp?ect=4g" TargetMode="External"/><Relationship Id="rId374" Type="http://schemas.openxmlformats.org/officeDocument/2006/relationships/hyperlink" Target="https://images.tokopedia.net/img/cache/900/VqbcmM/2024/3/18/70acd1c6-f706-4a20-a357-af5cb9d2b4ad.png" TargetMode="External"/><Relationship Id="rId131" Type="http://schemas.openxmlformats.org/officeDocument/2006/relationships/hyperlink" Target="https://images.tokopedia.net/img/cache/900/hDjmkQ/2024/10/9/0d8b9ea4-9fdb-47ba-a7d0-671e4cf331c9.jpg" TargetMode="External"/><Relationship Id="rId373" Type="http://schemas.openxmlformats.org/officeDocument/2006/relationships/hyperlink" Target="https://images.tokopedia.net/img/cache/900/VqbcmM/2024/3/18/76d48530-4f01-4848-a10c-e4fe53e790d9.png" TargetMode="External"/><Relationship Id="rId130" Type="http://schemas.openxmlformats.org/officeDocument/2006/relationships/hyperlink" Target="https://images.tokopedia.net/img/cache/500-square/hDjmkQ/2024/12/11/8ece066d-0c29-49bd-8f93-e7c9a79a1802.jpg.webp?ect=4g" TargetMode="External"/><Relationship Id="rId372" Type="http://schemas.openxmlformats.org/officeDocument/2006/relationships/hyperlink" Target="https://images.tokopedia.net/img/cache/900/VqbcmM/2024/3/18/8adb3625-6606-45f2-96e1-c3374dda92c2.png" TargetMode="External"/><Relationship Id="rId371" Type="http://schemas.openxmlformats.org/officeDocument/2006/relationships/hyperlink" Target="https://images.tokopedia.net/img/cache/900/VqbcmM/2024/3/18/96fd5d5e-5833-4faa-9a38-1e080e9840b2.png" TargetMode="External"/><Relationship Id="rId136" Type="http://schemas.openxmlformats.org/officeDocument/2006/relationships/hyperlink" Target="https://images.tokopedia.net/img/cache/500-square/hDjmkQ/2023/11/22/ea55cd1d-363e-47d5-8b08-111c81886c3a.jpg.webp?ect=4g" TargetMode="External"/><Relationship Id="rId378" Type="http://schemas.openxmlformats.org/officeDocument/2006/relationships/hyperlink" Target="https://images.tokopedia.net/img/cache/900/VqbcmM/2025/4/16/aa95d500-84b5-4e05-9578-49bed3164d24.png" TargetMode="External"/><Relationship Id="rId135" Type="http://schemas.openxmlformats.org/officeDocument/2006/relationships/hyperlink" Target="https://images.tokopedia.net/img/cache/500-square/hDjmkQ/2023/11/22/2310536f-78ed-40c8-b96f-29cd2c4e85be.jpg.webp?ect=4g" TargetMode="External"/><Relationship Id="rId377" Type="http://schemas.openxmlformats.org/officeDocument/2006/relationships/hyperlink" Target="https://images.tokopedia.net/img/cache/900/VqbcmM/2025/4/16/cffa5c45-c7c5-49e8-b5f4-8b36a718bea1.png" TargetMode="External"/><Relationship Id="rId134" Type="http://schemas.openxmlformats.org/officeDocument/2006/relationships/hyperlink" Target="https://images.tokopedia.net/img/cache/500-square/hDjmkQ/2023/12/12/043516fc-d87a-4205-bf45-4b69891872a4.jpg.webp?ect=4g" TargetMode="External"/><Relationship Id="rId376" Type="http://schemas.openxmlformats.org/officeDocument/2006/relationships/hyperlink" Target="https://images.tokopedia.net/img/cache/900/VqbcmM/2025/4/16/b8f84c21-b499-4e72-8a9e-926c88ffbcab.png" TargetMode="External"/><Relationship Id="rId133" Type="http://schemas.openxmlformats.org/officeDocument/2006/relationships/hyperlink" Target="https://images.tokopedia.net/img/cache/500-square/hDjmkQ/2024/4/1/c6b45d3e-a559-4638-907b-1975c0466dbf.jpg.webp?ect=4g" TargetMode="External"/><Relationship Id="rId375" Type="http://schemas.openxmlformats.org/officeDocument/2006/relationships/hyperlink" Target="https://images.tokopedia.net/img/cache/900/VqbcmM/2024/2/16/0c61c876-70e7-4968-8f3f-5d73031bdb43.jpg" TargetMode="External"/><Relationship Id="rId172" Type="http://schemas.openxmlformats.org/officeDocument/2006/relationships/hyperlink" Target="https://images.tokopedia.net/img/cache/900/o3syd0/1997/1/1/911ad5569e404d35bf8c45db378256de~.jpeg" TargetMode="External"/><Relationship Id="rId171" Type="http://schemas.openxmlformats.org/officeDocument/2006/relationships/hyperlink" Target="https://images.tokopedia.net/img/cache/900/aphluv/1997/1/1/f30ff01042dc426bbc95cfc7e6ed225f~.jpeg" TargetMode="External"/><Relationship Id="rId170" Type="http://schemas.openxmlformats.org/officeDocument/2006/relationships/hyperlink" Target="https://images.tokopedia.net/img/cache/900/aphluv/1997/1/1/7a9eb7791b5f467ebf70d0bd2a18a39b~.jpeg" TargetMode="External"/><Relationship Id="rId165" Type="http://schemas.openxmlformats.org/officeDocument/2006/relationships/hyperlink" Target="https://images.tokopedia.net/img/cache/900/aphluv/1997/1/1/16048a5f9e4a48f4878ade57f3daad85~.jpeg" TargetMode="External"/><Relationship Id="rId164" Type="http://schemas.openxmlformats.org/officeDocument/2006/relationships/hyperlink" Target="https://images.tokopedia.net/img/cache/900/aphluv/1997/1/1/f4f0a4a0a1ed447c9fb8060ea95954fb~.jpeg" TargetMode="External"/><Relationship Id="rId163" Type="http://schemas.openxmlformats.org/officeDocument/2006/relationships/hyperlink" Target="https://images.tokopedia.net/img/cache/900/aphluv/1997/1/1/490c505c95ed423d8cd5ac92b24ac2dc~.jpeg" TargetMode="External"/><Relationship Id="rId162" Type="http://schemas.openxmlformats.org/officeDocument/2006/relationships/hyperlink" Target="https://images.tokopedia.net/img/cache/900/aphluv/1997/1/1/151399b374b5424e845aa55edcde1f31~.jpeg" TargetMode="External"/><Relationship Id="rId169" Type="http://schemas.openxmlformats.org/officeDocument/2006/relationships/hyperlink" Target="https://images.tokopedia.net/img/cache/900/o3syd0/1997/1/1/d26c6a4907d4422987c59335c387908e~.jpeg" TargetMode="External"/><Relationship Id="rId168" Type="http://schemas.openxmlformats.org/officeDocument/2006/relationships/hyperlink" Target="https://images.tokopedia.net/img/cache/900/o3syd0/1997/1/1/4253095ced4747f89aa4c86a61da2a18~.jpeg" TargetMode="External"/><Relationship Id="rId167" Type="http://schemas.openxmlformats.org/officeDocument/2006/relationships/hyperlink" Target="https://images.tokopedia.net/img/cache/900/aphluv/1997/1/1/e3a6a06b66e24153b049044ec4ddd23b~.jpeg" TargetMode="External"/><Relationship Id="rId166" Type="http://schemas.openxmlformats.org/officeDocument/2006/relationships/hyperlink" Target="https://images.tokopedia.net/img/cache/500-square/aphluv/1997/1/1/8c93a44ae8904c329ac6c7522feed4a3~.jpeg.webp?ect=4g" TargetMode="External"/><Relationship Id="rId161" Type="http://schemas.openxmlformats.org/officeDocument/2006/relationships/hyperlink" Target="https://images.tokopedia.net/img/cache/900/aphluv/1997/1/1/c8e72664ee604df485535d0a0db6cb1a~.jpeg" TargetMode="External"/><Relationship Id="rId160" Type="http://schemas.openxmlformats.org/officeDocument/2006/relationships/hyperlink" Target="https://images.tokopedia.net/img/cache/900/aphluv/1997/1/1/ec53ebd2d2974da0aabbdb6ddef1f814~.jpeg" TargetMode="External"/><Relationship Id="rId159" Type="http://schemas.openxmlformats.org/officeDocument/2006/relationships/hyperlink" Target="https://images.tokopedia.net/img/cache/900/aphluv/1997/1/1/ca735fe5430c4e30b3cf5fdc515b2bdc~.jpeg" TargetMode="External"/><Relationship Id="rId154" Type="http://schemas.openxmlformats.org/officeDocument/2006/relationships/hyperlink" Target="https://down-id.img.susercontent.com/file/id-11134207-7rasa-m3lysxbbfh047a.webp" TargetMode="External"/><Relationship Id="rId396" Type="http://schemas.openxmlformats.org/officeDocument/2006/relationships/hyperlink" Target="https://images.tokopedia.net/img/cache/900/VqbcmM/2024/3/27/570bbeb0-ea1c-495c-8b3a-a88b4856549c.jpg" TargetMode="External"/><Relationship Id="rId153" Type="http://schemas.openxmlformats.org/officeDocument/2006/relationships/hyperlink" Target="https://down-id.img.susercontent.com/file/id-11134207-7qul1-lhizo2b38cjj58.webp" TargetMode="External"/><Relationship Id="rId395" Type="http://schemas.openxmlformats.org/officeDocument/2006/relationships/hyperlink" Target="https://images.tokopedia.net/img/cache/900/VqbcmM/2024/3/27/07f05c74-d1a0-4aee-b7b0-6cdc4484a4dd.jpg" TargetMode="External"/><Relationship Id="rId152" Type="http://schemas.openxmlformats.org/officeDocument/2006/relationships/hyperlink" Target="https://down-id.img.susercontent.com/file/id-11134207-7rasg-m2ckbba8301lb5.webp" TargetMode="External"/><Relationship Id="rId394" Type="http://schemas.openxmlformats.org/officeDocument/2006/relationships/hyperlink" Target="https://images.tokopedia.net/img/cache/900/VqbcmM/2024/8/13/1fce2b24-d60c-4e39-9daa-ff6a7bbed15c.jpg" TargetMode="External"/><Relationship Id="rId151" Type="http://schemas.openxmlformats.org/officeDocument/2006/relationships/hyperlink" Target="https://down-id.img.susercontent.com/file/829a3e86986c1615975774719f1442fb.webp" TargetMode="External"/><Relationship Id="rId393" Type="http://schemas.openxmlformats.org/officeDocument/2006/relationships/hyperlink" Target="https://images.tokopedia.net/img/cache/900/VqbcmM/2024/2/25/e21b197d-ebc2-4603-8b28-ed37e62459e8.jpg" TargetMode="External"/><Relationship Id="rId158" Type="http://schemas.openxmlformats.org/officeDocument/2006/relationships/hyperlink" Target="https://down-id.img.susercontent.com/file/id-11134207-7rasd-m3rzqa0zxkusa0.webp" TargetMode="External"/><Relationship Id="rId157" Type="http://schemas.openxmlformats.org/officeDocument/2006/relationships/hyperlink" Target="https://down-id.img.susercontent.com/file/id-11134207-7ras9-m3rz83ea7t241b.webp" TargetMode="External"/><Relationship Id="rId399" Type="http://schemas.openxmlformats.org/officeDocument/2006/relationships/hyperlink" Target="https://images.tokopedia.net/img/cache/900/aphluv/1997/1/1/2376321c9ad54c38afa764430bf6e450~.jpeg" TargetMode="External"/><Relationship Id="rId156" Type="http://schemas.openxmlformats.org/officeDocument/2006/relationships/hyperlink" Target="https://down-id.img.susercontent.com/file/id-11134207-7rasj-m3rz83ea0s7wb1.webp" TargetMode="External"/><Relationship Id="rId398" Type="http://schemas.openxmlformats.org/officeDocument/2006/relationships/hyperlink" Target="https://images.tokopedia.net/img/cache/900/aphluv/1997/1/1/060a8faec8eb44018f90a85e0087007e~.jpeg" TargetMode="External"/><Relationship Id="rId155" Type="http://schemas.openxmlformats.org/officeDocument/2006/relationships/hyperlink" Target="https://down-id.img.susercontent.com/file/id-11134207-7rasm-m3rzqa0zw5qn7c.webp" TargetMode="External"/><Relationship Id="rId397" Type="http://schemas.openxmlformats.org/officeDocument/2006/relationships/hyperlink" Target="https://images.tokopedia.net/img/cache/900/aphluv/1997/1/1/b42e33ecafaa40f6b3fb802d762af712~.jpeg" TargetMode="External"/><Relationship Id="rId808" Type="http://schemas.openxmlformats.org/officeDocument/2006/relationships/hyperlink" Target="https://images.tokopedia.net/img/cache/900/aphluv/1997/1/1/33211a87faa84fe5bd601933f8b93db5~.jpeg" TargetMode="External"/><Relationship Id="rId807" Type="http://schemas.openxmlformats.org/officeDocument/2006/relationships/hyperlink" Target="https://images.tokopedia.net/img/cache/900/aphluv/1997/1/1/46cb8e0c682d4234aeeeb7acfd137f3e~.jpeg" TargetMode="External"/><Relationship Id="rId806" Type="http://schemas.openxmlformats.org/officeDocument/2006/relationships/hyperlink" Target="https://images.tokopedia.net/img/cache/900/aphluv/1997/1/1/8c08cb06d97f41fc8f4e43cc7e1a8845~.jpeg" TargetMode="External"/><Relationship Id="rId805" Type="http://schemas.openxmlformats.org/officeDocument/2006/relationships/hyperlink" Target="https://images.tokopedia.net/img/cache/900/aphluv/1997/1/1/83fada0adf8343399d8ea3d27bafae0e~.jpeg" TargetMode="External"/><Relationship Id="rId809" Type="http://schemas.openxmlformats.org/officeDocument/2006/relationships/hyperlink" Target="https://images.tokopedia.net/img/cache/900/aphluv/1997/1/1/8b9fb22b8e174c13a1be00608cda9367~.jpeg" TargetMode="External"/><Relationship Id="rId800" Type="http://schemas.openxmlformats.org/officeDocument/2006/relationships/hyperlink" Target="https://images.tokopedia.net/img/cache/900/VqbcmM/2024/6/5/02e346e2-07cd-4a16-a370-8cb5cd451b42.jpg" TargetMode="External"/><Relationship Id="rId804" Type="http://schemas.openxmlformats.org/officeDocument/2006/relationships/hyperlink" Target="https://images.tokopedia.net/img/cache/900/aphluv/1997/1/1/7ef50a58e980497cb1303282f577da3d~.jpeg" TargetMode="External"/><Relationship Id="rId803" Type="http://schemas.openxmlformats.org/officeDocument/2006/relationships/hyperlink" Target="https://images.tokopedia.net/img/cache/900/VqbcmM/2024/3/17/82fb1417-f655-4fcd-ab81-c8a1746f6b5d.jpg" TargetMode="External"/><Relationship Id="rId802" Type="http://schemas.openxmlformats.org/officeDocument/2006/relationships/hyperlink" Target="https://images.tokopedia.net/img/cache/900/VqbcmM/2024/3/20/ecc4a981-9d30-42e2-ae9b-ad52cd1f0ed2.jpg" TargetMode="External"/><Relationship Id="rId801" Type="http://schemas.openxmlformats.org/officeDocument/2006/relationships/hyperlink" Target="https://images.tokopedia.net/img/cache/900/VqbcmM/2024/3/21/fe392fbd-43de-4f4b-a7c0-17f523501c2c.jpg" TargetMode="External"/><Relationship Id="rId40" Type="http://schemas.openxmlformats.org/officeDocument/2006/relationships/hyperlink" Target="https://images.tokopedia.net/img/cache/500-square/VqbcmM/2023/9/25/2c87c8a8-0487-4d25-b5c8-9bc6a66cb5d1.jpg.webp?ect=4g" TargetMode="External"/><Relationship Id="rId42" Type="http://schemas.openxmlformats.org/officeDocument/2006/relationships/hyperlink" Target="https://images.tokopedia.net/img/cache/500-square/VqbcmM/2023/10/31/cb3ed29b-7b12-4569-aa32-2a42ee4300a0.jpg.webp?ect=4g" TargetMode="External"/><Relationship Id="rId41" Type="http://schemas.openxmlformats.org/officeDocument/2006/relationships/hyperlink" Target="https://images.tokopedia.net/img/cache/500-square/VqbcmM/2024/3/2/ec404f67-fc9a-44bd-83a6-cbf02cf825fc.jpg.webp?ect=4g" TargetMode="External"/><Relationship Id="rId44" Type="http://schemas.openxmlformats.org/officeDocument/2006/relationships/hyperlink" Target="https://madeforhmns.com/cdn/shop/files/CATALOG_RESIZE2.png?v=1724058871" TargetMode="External"/><Relationship Id="rId43" Type="http://schemas.openxmlformats.org/officeDocument/2006/relationships/hyperlink" Target="https://madeforhmns.com/cdn/shop/files/CATALOG_RESIZE.png?v=1724049580" TargetMode="External"/><Relationship Id="rId46" Type="http://schemas.openxmlformats.org/officeDocument/2006/relationships/hyperlink" Target="https://madeforhmns.com/cdn/shop/files/CATALOG_RESIZE4.png?v=1724061282" TargetMode="External"/><Relationship Id="rId45" Type="http://schemas.openxmlformats.org/officeDocument/2006/relationships/hyperlink" Target="https://madeforhmns.com/cdn/shop/files/CATALOG_RESIZE3.png?v=1724060641" TargetMode="External"/><Relationship Id="rId509" Type="http://schemas.openxmlformats.org/officeDocument/2006/relationships/hyperlink" Target="https://images.tokopedia.net/img/cache/900/VqbcmM/2024/8/17/569e5395-88c1-4638-8dfb-04f2fdf984aa.png" TargetMode="External"/><Relationship Id="rId508" Type="http://schemas.openxmlformats.org/officeDocument/2006/relationships/hyperlink" Target="https://images.tokopedia.net/img/cache/900/VqbcmM/2024/8/17/35c6c183-04df-4551-aa90-6037a76c2edf.png" TargetMode="External"/><Relationship Id="rId503" Type="http://schemas.openxmlformats.org/officeDocument/2006/relationships/hyperlink" Target="https://images.tokopedia.net/img/cache/900/o3syd0/1997/1/1/9f4247c3a6204ef0b5e1b64ba75fde88~.jpeg" TargetMode="External"/><Relationship Id="rId745" Type="http://schemas.openxmlformats.org/officeDocument/2006/relationships/hyperlink" Target="https://images.tokopedia.net/img/cache/900/VqbcmM/2024/7/10/e431e990-a8fd-4b72-a5e6-07460a95fd0e.jpg" TargetMode="External"/><Relationship Id="rId987" Type="http://schemas.openxmlformats.org/officeDocument/2006/relationships/hyperlink" Target="https://images.tokopedia.net/img/cache/900/aphluv/1997/1/1/ce2b1fc2a641482bbf6b2118b2702563~.jpeg" TargetMode="External"/><Relationship Id="rId502" Type="http://schemas.openxmlformats.org/officeDocument/2006/relationships/hyperlink" Target="https://images.tokopedia.net/img/cache/900/o3syd0/1997/1/1/20e35ac905ff4470b0f17e95809e0939~.jpeg" TargetMode="External"/><Relationship Id="rId744" Type="http://schemas.openxmlformats.org/officeDocument/2006/relationships/hyperlink" Target="https://images.tokopedia.net/img/cache/900/VqbcmM/2024/11/21/008fab21-563c-4273-9bb8-0c5aa2a79f0a.jpg" TargetMode="External"/><Relationship Id="rId986" Type="http://schemas.openxmlformats.org/officeDocument/2006/relationships/hyperlink" Target="https://images.tokopedia.net/img/cache/900/o3syd0/1997/1/1/99d0ab57f4344fd080cffe6bf05738d0~.jpeg" TargetMode="External"/><Relationship Id="rId501" Type="http://schemas.openxmlformats.org/officeDocument/2006/relationships/hyperlink" Target="https://images.tokopedia.net/img/cache/900/o3syd0/1997/1/1/eed8faf39dd147908b843f3fd8160c53~.jpeg" TargetMode="External"/><Relationship Id="rId743" Type="http://schemas.openxmlformats.org/officeDocument/2006/relationships/hyperlink" Target="https://images.tokopedia.net/img/cache/900/VqbcmM/2024/11/21/ef2942ad-090f-45d6-89f0-5ea67eca085e.jpg" TargetMode="External"/><Relationship Id="rId985" Type="http://schemas.openxmlformats.org/officeDocument/2006/relationships/hyperlink" Target="https://images.tokopedia.net/img/cache/900/aphluv/1997/1/1/bc35eddcdf254c4b9657d45d79759acc~.jpeg" TargetMode="External"/><Relationship Id="rId500" Type="http://schemas.openxmlformats.org/officeDocument/2006/relationships/hyperlink" Target="https://images.tokopedia.net/img/cache/900/o3syd0/1997/1/1/a9c668fec46c4bae869f36f867192e82~.jpeg" TargetMode="External"/><Relationship Id="rId742" Type="http://schemas.openxmlformats.org/officeDocument/2006/relationships/hyperlink" Target="https://images.tokopedia.net/img/cache/900/VqbcmM/2024/7/3/89d3a06b-674b-4735-869f-3d6b8a2e47ee.jpg" TargetMode="External"/><Relationship Id="rId984" Type="http://schemas.openxmlformats.org/officeDocument/2006/relationships/hyperlink" Target="https://images.tokopedia.net/img/cache/500-square/VqbcmM/2024/12/4/61deaaaa-d4a7-401b-82da-826087ffa00a.jpg.webp?ect=4g" TargetMode="External"/><Relationship Id="rId507" Type="http://schemas.openxmlformats.org/officeDocument/2006/relationships/hyperlink" Target="https://images.tokopedia.net/img/cache/900/VqbcmM/2024/8/17/ead3e061-36ba-4781-8fc0-bcbd1887d6eb.png" TargetMode="External"/><Relationship Id="rId749" Type="http://schemas.openxmlformats.org/officeDocument/2006/relationships/hyperlink" Target="https://images.tokopedia.net/img/cache/900/VqbcmM/2023/7/25/fa929c8c-cf85-45fd-ac5f-a08ac990ed21.jpg" TargetMode="External"/><Relationship Id="rId506" Type="http://schemas.openxmlformats.org/officeDocument/2006/relationships/hyperlink" Target="https://images.tokopedia.net/img/cache/900/aphluv/1997/1/1/9cabd33ca9ce461faaf8cc06a4919c71~.jpeg" TargetMode="External"/><Relationship Id="rId748" Type="http://schemas.openxmlformats.org/officeDocument/2006/relationships/hyperlink" Target="https://images.tokopedia.net/img/cache/900/VqbcmM/2023/7/24/c3f2a006-ac49-413e-9a74-4ae8e2a1ee1e.jpg" TargetMode="External"/><Relationship Id="rId505" Type="http://schemas.openxmlformats.org/officeDocument/2006/relationships/hyperlink" Target="https://images.tokopedia.net/img/cache/500-square/VqbcmM/2024/12/17/23ebfd22-56f1-4667-95b4-78b193e6f23d.png.webp?ect=4g" TargetMode="External"/><Relationship Id="rId747" Type="http://schemas.openxmlformats.org/officeDocument/2006/relationships/hyperlink" Target="https://images.tokopedia.net/img/cache/900/VqbcmM/2024/7/10/f541f7fe-3923-427e-a070-4618af5fc552.jpg" TargetMode="External"/><Relationship Id="rId989" Type="http://schemas.openxmlformats.org/officeDocument/2006/relationships/hyperlink" Target="https://images.tokopedia.net/img/cache/900/VqbcmM/2024/7/6/bf4df925-227c-4d27-ac02-7c1e84a1c241.jpg" TargetMode="External"/><Relationship Id="rId504" Type="http://schemas.openxmlformats.org/officeDocument/2006/relationships/hyperlink" Target="https://images.tokopedia.net/img/cache/900/aphluv/1997/1/1/0e956f41cdaa4ecb94c8bbdbff604621~.jpeg" TargetMode="External"/><Relationship Id="rId746" Type="http://schemas.openxmlformats.org/officeDocument/2006/relationships/hyperlink" Target="https://images.tokopedia.net/img/cache/900/VqbcmM/2024/7/10/d31e97ef-2e3e-4f7e-8908-4b76dc372f8f.jpg" TargetMode="External"/><Relationship Id="rId988" Type="http://schemas.openxmlformats.org/officeDocument/2006/relationships/hyperlink" Target="https://images.tokopedia.net/img/cache/900/aphluv/1997/1/1/f77441ab09e74beabf4144b8c75a71dc~.jpeg" TargetMode="External"/><Relationship Id="rId48" Type="http://schemas.openxmlformats.org/officeDocument/2006/relationships/hyperlink" Target="https://madeforhmns.com/cdn/shop/files/CATALOG_RESIZE6.png?v=1724061915" TargetMode="External"/><Relationship Id="rId47" Type="http://schemas.openxmlformats.org/officeDocument/2006/relationships/hyperlink" Target="https://madeforhmns.com/cdn/shop/files/CATALOG_RESIZE5.png?v=1724061560" TargetMode="External"/><Relationship Id="rId49" Type="http://schemas.openxmlformats.org/officeDocument/2006/relationships/hyperlink" Target="https://madeforhmns.com/cdn/shop/files/CATALOG_RESIZE7.png?v=1724069227" TargetMode="External"/><Relationship Id="rId741" Type="http://schemas.openxmlformats.org/officeDocument/2006/relationships/hyperlink" Target="https://images.tokopedia.net/img/cache/900/VqbcmM/2024/7/3/6a603d75-5394-44b4-900d-fb29f4800cd0.jpg" TargetMode="External"/><Relationship Id="rId983" Type="http://schemas.openxmlformats.org/officeDocument/2006/relationships/hyperlink" Target="https://images.tokopedia.net/img/cache/500-square/VqbcmM/2024/12/25/b68b5621-c97c-4fc2-84fc-adff9b07c2b6.jpg.webp?ect=4g" TargetMode="External"/><Relationship Id="rId740" Type="http://schemas.openxmlformats.org/officeDocument/2006/relationships/hyperlink" Target="https://images.tokopedia.net/img/cache/900/o3syd0/1997/1/1/1fa0ef06aac54a3d9f255a5720aecd44~.jpeg" TargetMode="External"/><Relationship Id="rId982" Type="http://schemas.openxmlformats.org/officeDocument/2006/relationships/hyperlink" Target="https://images.tokopedia.net/img/cache/500-square/VqbcmM/2024/12/25/f2d8abd8-bd84-4a64-9232-2b3032da5c62.jpg.webp?ect=4g" TargetMode="External"/><Relationship Id="rId981" Type="http://schemas.openxmlformats.org/officeDocument/2006/relationships/hyperlink" Target="https://images.tokopedia.net/img/cache/500-square/VqbcmM/2025/4/16/6369a7d6-1ec1-473f-9cd4-cba7e0802715.jpg.webp?ect=4g" TargetMode="External"/><Relationship Id="rId980" Type="http://schemas.openxmlformats.org/officeDocument/2006/relationships/hyperlink" Target="https://images.tokopedia.net/img/cache/500-square/VqbcmM/2025/4/16/6a9a0e57-f503-4595-95e2-d073cb96001c.jpg.webp?ect=4g" TargetMode="External"/><Relationship Id="rId31" Type="http://schemas.openxmlformats.org/officeDocument/2006/relationships/hyperlink" Target="https://images.tokopedia.net/img/cache/500-square/VqbcmM/2024/5/13/14fb2710-b6f3-4e0e-ad7d-d1cc993168fe.jpg.webp?ect=4g" TargetMode="External"/><Relationship Id="rId30" Type="http://schemas.openxmlformats.org/officeDocument/2006/relationships/hyperlink" Target="https://images.tokopedia.net/img/cache/500-square/VqbcmM/2024/5/13/46b35d96-d156-4d18-8e35-19ddc79fb83d.jpg.webp?ect=4g" TargetMode="External"/><Relationship Id="rId33" Type="http://schemas.openxmlformats.org/officeDocument/2006/relationships/hyperlink" Target="https://images.tokopedia.net/img/cache/500-square/VqbcmM/2024/1/11/eb02ab64-291a-4bd4-9651-2ff4aa5b65a5.png.webp?ect=4g" TargetMode="External"/><Relationship Id="rId32" Type="http://schemas.openxmlformats.org/officeDocument/2006/relationships/hyperlink" Target="https://images.tokopedia.net/img/cache/500-square/VqbcmM/2024/5/13/14ddb72a-43c6-4d87-bec0-4a51e718ce91.jpg.webp?ect=4g" TargetMode="External"/><Relationship Id="rId35" Type="http://schemas.openxmlformats.org/officeDocument/2006/relationships/hyperlink" Target="https://images.tokopedia.net/img/cache/500-square/VqbcmM/2024/11/2/de52605e-9e25-4a55-bf6e-1ce375654d72.jpg.webp?ect=4g" TargetMode="External"/><Relationship Id="rId34" Type="http://schemas.openxmlformats.org/officeDocument/2006/relationships/hyperlink" Target="https://images.tokopedia.net/img/cache/500-square/VqbcmM/2025/3/12/43ee0e41-1117-44b6-bbf9-8ee50657aea4.jpg.webp?ect=4g" TargetMode="External"/><Relationship Id="rId739" Type="http://schemas.openxmlformats.org/officeDocument/2006/relationships/hyperlink" Target="https://images.tokopedia.net/img/cache/900/o3syd0/1997/1/1/e1937613d3f24a4c8edfd80bebb28619~.jpeg" TargetMode="External"/><Relationship Id="rId734" Type="http://schemas.openxmlformats.org/officeDocument/2006/relationships/hyperlink" Target="https://images.tokopedia.net/img/cache/900/o3syd0/1997/1/1/7fc41013ee404b99ac4eaf1a8ddd7819~.jpeg" TargetMode="External"/><Relationship Id="rId976" Type="http://schemas.openxmlformats.org/officeDocument/2006/relationships/hyperlink" Target="https://images.tokopedia.net/img/cache/900/hDjmkQ/2024/2/12/38cfadaa-6e3e-4257-8c24-ea1d7c605601.jpg" TargetMode="External"/><Relationship Id="rId733" Type="http://schemas.openxmlformats.org/officeDocument/2006/relationships/hyperlink" Target="https://images.tokopedia.net/img/cache/900/o3syd0/1997/1/1/9eb8d3ee30dd4a69b48a56efa321b6a7~.jpeg" TargetMode="External"/><Relationship Id="rId975" Type="http://schemas.openxmlformats.org/officeDocument/2006/relationships/hyperlink" Target="https://images.tokopedia.net/img/cache/500-square/VqbcmM/2024/9/24/c4979c56-64c4-4aac-acdb-a8110aa03e86.jpg.webp?ect=4g" TargetMode="External"/><Relationship Id="rId732" Type="http://schemas.openxmlformats.org/officeDocument/2006/relationships/hyperlink" Target="https://images.tokopedia.net/img/cache/900/VqbcmM/2024/1/3/416338d1-8b93-44f1-b7c5-b0fb85af4fb9.png" TargetMode="External"/><Relationship Id="rId974" Type="http://schemas.openxmlformats.org/officeDocument/2006/relationships/hyperlink" Target="https://images.tokopedia.net/img/cache/500-square/hDjmkQ/2024/11/28/fe7cf0f1-a684-41cd-bc0c-fbab8259cf6a.jpg.webp?ect=4g" TargetMode="External"/><Relationship Id="rId731" Type="http://schemas.openxmlformats.org/officeDocument/2006/relationships/hyperlink" Target="https://images.tokopedia.net/img/cache/900/VqbcmM/2024/1/3/1fb20b47-d6e3-42ea-88f8-96bb16156d90.png" TargetMode="External"/><Relationship Id="rId973" Type="http://schemas.openxmlformats.org/officeDocument/2006/relationships/hyperlink" Target="https://images.tokopedia.net/img/cache/500-square/VqbcmM/2024/12/17/f139f5a9-f049-42eb-acf6-668b32c5f79c.jpg.webp?ect=4g" TargetMode="External"/><Relationship Id="rId738" Type="http://schemas.openxmlformats.org/officeDocument/2006/relationships/hyperlink" Target="https://images.tokopedia.net/img/cache/900/VqbcmM/2024/1/22/82350783-bceb-4784-9c92-aea3c7627388.png" TargetMode="External"/><Relationship Id="rId737" Type="http://schemas.openxmlformats.org/officeDocument/2006/relationships/hyperlink" Target="https://images.tokopedia.net/img/cache/900/VqbcmM/2024/1/22/de0a98ef-2a92-49cf-b326-42b1d594a1d9.png" TargetMode="External"/><Relationship Id="rId979" Type="http://schemas.openxmlformats.org/officeDocument/2006/relationships/hyperlink" Target="https://images.tokopedia.net/img/cache/500-square/VqbcmM/2024/12/25/b44341ba-5ad5-4313-ac89-6bc9b00fe594.jpg.webp?ect=4g" TargetMode="External"/><Relationship Id="rId736" Type="http://schemas.openxmlformats.org/officeDocument/2006/relationships/hyperlink" Target="https://images.tokopedia.net/img/cache/900/VqbcmM/2024/1/22/8b82a00c-6f6b-41fd-94a8-a84564956047.png" TargetMode="External"/><Relationship Id="rId978" Type="http://schemas.openxmlformats.org/officeDocument/2006/relationships/hyperlink" Target="https://images.tokopedia.net/img/cache/900/VqbcmM/2024/6/14/12a77b9b-ea5e-498a-a279-f3420f703cf4.jpg" TargetMode="External"/><Relationship Id="rId735" Type="http://schemas.openxmlformats.org/officeDocument/2006/relationships/hyperlink" Target="https://images.tokopedia.net/img/cache/900/o3syd0/1997/1/1/7b04bb50f87541f78cbf05c55b6c9dd0~.jpeg" TargetMode="External"/><Relationship Id="rId977" Type="http://schemas.openxmlformats.org/officeDocument/2006/relationships/hyperlink" Target="https://images.tokopedia.net/img/cache/500-square/VqbcmM/2023/11/20/6e76980e-cb0f-4f34-9aa0-2eb3ab8fcc7c.jpg.webp?ect=4g" TargetMode="External"/><Relationship Id="rId37" Type="http://schemas.openxmlformats.org/officeDocument/2006/relationships/hyperlink" Target="https://images.tokopedia.net/img/cache/500-square/VqbcmM/2024/1/9/58ad15ea-36f6-481d-906a-b5a679b6552b.jpg.webp?ect=4g" TargetMode="External"/><Relationship Id="rId36" Type="http://schemas.openxmlformats.org/officeDocument/2006/relationships/hyperlink" Target="https://images.tokopedia.net/img/cache/500-square/VqbcmM/2025/3/1/96fd8e05-b039-4841-853c-4cf4878c126f.jpg.webp?ect=4g" TargetMode="External"/><Relationship Id="rId39" Type="http://schemas.openxmlformats.org/officeDocument/2006/relationships/hyperlink" Target="https://images.tokopedia.net/img/cache/500-square/VqbcmM/2023/11/17/6369939a-7e44-481b-81ff-fd66b970e4e9.png.webp?ect=4g" TargetMode="External"/><Relationship Id="rId38" Type="http://schemas.openxmlformats.org/officeDocument/2006/relationships/hyperlink" Target="https://images.tokopedia.net/img/cache/500-square/VqbcmM/2024/1/3/dd666681-e301-4bdd-845e-5b860bec161b.png.webp?ect=4g" TargetMode="External"/><Relationship Id="rId730" Type="http://schemas.openxmlformats.org/officeDocument/2006/relationships/hyperlink" Target="https://images.tokopedia.net/img/cache/900/VqbcmM/2025/1/8/1ca61fec-ed61-4143-b087-0e63ffc655ad.jpg" TargetMode="External"/><Relationship Id="rId972" Type="http://schemas.openxmlformats.org/officeDocument/2006/relationships/hyperlink" Target="https://images.tokopedia.net/img/cache/500-square/hDjmkQ/2025/1/22/45e53a64-32b1-4f26-b76b-237208cc02aa.png.webp?ect=4g" TargetMode="External"/><Relationship Id="rId971" Type="http://schemas.openxmlformats.org/officeDocument/2006/relationships/hyperlink" Target="https://images.tokopedia.net/img/cache/500-square/hDjmkQ/2025/4/20/ddc83df9-aaa4-451d-a2cd-7abfc10c2930.jpg.webp?ect=4g" TargetMode="External"/><Relationship Id="rId970" Type="http://schemas.openxmlformats.org/officeDocument/2006/relationships/hyperlink" Target="https://images.tokopedia.net/img/cache/500-square/aphluv/1997/1/1/8b78e9f948224523af77e04332d2b6d6~.jpeg.webp?ect=4g" TargetMode="External"/><Relationship Id="rId20" Type="http://schemas.openxmlformats.org/officeDocument/2006/relationships/hyperlink" Target="https://images.tokopedia.net/img/cache/900/VqbcmM/2023/10/7/d4cc47bb-fdcc-491c-a220-4669c9805d38.png" TargetMode="External"/><Relationship Id="rId22" Type="http://schemas.openxmlformats.org/officeDocument/2006/relationships/hyperlink" Target="https://images.tokopedia.net/img/cache/900/VqbcmM/2024/5/13/7c5b17f7-ea28-4b17-9198-e88db400c940.jpg" TargetMode="External"/><Relationship Id="rId21" Type="http://schemas.openxmlformats.org/officeDocument/2006/relationships/hyperlink" Target="https://images.tokopedia.net/img/cache/900/VqbcmM/2023/10/7/1f9e6329-7367-409a-811f-a13c56e0bbcf.png" TargetMode="External"/><Relationship Id="rId24" Type="http://schemas.openxmlformats.org/officeDocument/2006/relationships/hyperlink" Target="https://images.tokopedia.net/img/cache/900/VqbcmM/2024/5/13/e6f8588d-c9b3-4e34-82b3-3888a740e8fb.jpg" TargetMode="External"/><Relationship Id="rId23" Type="http://schemas.openxmlformats.org/officeDocument/2006/relationships/hyperlink" Target="https://images.tokopedia.net/img/cache/900/VqbcmM/2024/4/5/8bd73f9d-c570-4cad-a49f-0a02d0daf0d3.jpg" TargetMode="External"/><Relationship Id="rId525" Type="http://schemas.openxmlformats.org/officeDocument/2006/relationships/hyperlink" Target="https://images.tokopedia.net/img/cache/900/VqbcmM/2023/9/12/2daf2863-320a-4467-b1ce-c708f1f3a698.jpg" TargetMode="External"/><Relationship Id="rId767" Type="http://schemas.openxmlformats.org/officeDocument/2006/relationships/hyperlink" Target="https://images.tokopedia.net/img/cache/900/hDjmkQ/2023/11/24/537281b6-0376-47f2-8b8f-23bda7c2c47e.jpg" TargetMode="External"/><Relationship Id="rId524" Type="http://schemas.openxmlformats.org/officeDocument/2006/relationships/hyperlink" Target="https://images.tokopedia.net/img/cache/900/VqbcmM/2023/9/12/ab6614f0-7a76-4d9e-9cf2-d5c3230c7b09.jpg" TargetMode="External"/><Relationship Id="rId766" Type="http://schemas.openxmlformats.org/officeDocument/2006/relationships/hyperlink" Target="https://images.tokopedia.net/img/cache/900/VqbcmM/2024/2/1/76ac8d53-0433-4da5-9330-1fafaca50ded.png" TargetMode="External"/><Relationship Id="rId523" Type="http://schemas.openxmlformats.org/officeDocument/2006/relationships/hyperlink" Target="https://images.tokopedia.net/img/cache/900/VqbcmM/2023/9/12/979c8f36-5112-4b9d-a3f2-fa65abed1d14.jpg" TargetMode="External"/><Relationship Id="rId765" Type="http://schemas.openxmlformats.org/officeDocument/2006/relationships/hyperlink" Target="https://images.tokopedia.net/img/cache/900/VqbcmM/2025/3/17/2573fb6c-f782-4771-a640-0ad8f3b00fca.png" TargetMode="External"/><Relationship Id="rId522" Type="http://schemas.openxmlformats.org/officeDocument/2006/relationships/hyperlink" Target="https://images.tokopedia.net/img/cache/900/VqbcmM/2023/6/20/f7ab44c3-7af2-42bf-a02f-40ac9128a0f8.jpg" TargetMode="External"/><Relationship Id="rId764" Type="http://schemas.openxmlformats.org/officeDocument/2006/relationships/hyperlink" Target="https://images.tokopedia.net/img/cache/900/VqbcmM/2025/4/17/3fb897bc-9b00-449c-b94b-cd05d6f28071.png" TargetMode="External"/><Relationship Id="rId529" Type="http://schemas.openxmlformats.org/officeDocument/2006/relationships/hyperlink" Target="https://images.tokopedia.net/img/cache/900/aphluv/1997/1/1/a2059050908346769d164879da8a1241~.jpeg" TargetMode="External"/><Relationship Id="rId528" Type="http://schemas.openxmlformats.org/officeDocument/2006/relationships/hyperlink" Target="https://images.tokopedia.net/img/cache/900/VqbcmM/2023/6/20/72c92af9-2bc1-40f2-b5bc-79e366c8b29c.jpg" TargetMode="External"/><Relationship Id="rId527" Type="http://schemas.openxmlformats.org/officeDocument/2006/relationships/hyperlink" Target="https://images.tokopedia.net/img/cache/900/VqbcmM/2023/6/20/ee1a6be2-c347-49ed-920b-755dfdda490f.jpg" TargetMode="External"/><Relationship Id="rId769" Type="http://schemas.openxmlformats.org/officeDocument/2006/relationships/hyperlink" Target="https://images.tokopedia.net/img/cache/900/VqbcmM/2024/5/28/37cd5a34-c7cb-4ea2-876f-d2c7bbf20eec.png" TargetMode="External"/><Relationship Id="rId526" Type="http://schemas.openxmlformats.org/officeDocument/2006/relationships/hyperlink" Target="https://images.tokopedia.net/img/cache/900/VqbcmM/2023/6/20/eda333f4-49a9-49e2-8d14-5b930923e76b.jpg" TargetMode="External"/><Relationship Id="rId768" Type="http://schemas.openxmlformats.org/officeDocument/2006/relationships/hyperlink" Target="https://images.tokopedia.net/img/cache/900/VqbcmM/2024/12/19/fe5d8fb6-8ba7-4ca1-99b2-1c8dfd68ce62.png" TargetMode="External"/><Relationship Id="rId26" Type="http://schemas.openxmlformats.org/officeDocument/2006/relationships/hyperlink" Target="https://images.tokopedia.net/img/cache/900/VqbcmM/2023/10/31/2637ef2c-c492-40fb-b9a3-9ef32e2fd104.jpg" TargetMode="External"/><Relationship Id="rId25" Type="http://schemas.openxmlformats.org/officeDocument/2006/relationships/hyperlink" Target="https://images.tokopedia.net/img/cache/900/VqbcmM/2023/10/31/6d483561-e4a6-45a0-85d9-5150b6b9415c.jpg" TargetMode="External"/><Relationship Id="rId28" Type="http://schemas.openxmlformats.org/officeDocument/2006/relationships/hyperlink" Target="https://images.tokopedia.net/img/cache/500-square/VqbcmM/2024/5/13/a3ee6cdc-e7e4-4b2f-963e-f1f8bb329c6d.jpg.webp?ect=4g" TargetMode="External"/><Relationship Id="rId27" Type="http://schemas.openxmlformats.org/officeDocument/2006/relationships/hyperlink" Target="https://images.tokopedia.net/img/cache/900/VqbcmM/2024/5/13/d2e79d0a-5e46-4a1a-aee1-e539c9102cb6.jpg" TargetMode="External"/><Relationship Id="rId521" Type="http://schemas.openxmlformats.org/officeDocument/2006/relationships/hyperlink" Target="https://images.tokopedia.net/img/cache/900/VqbcmM/2023/6/20/dd8491e8-4941-42ce-87f3-b4ad4385baff.jpg" TargetMode="External"/><Relationship Id="rId763" Type="http://schemas.openxmlformats.org/officeDocument/2006/relationships/hyperlink" Target="https://images.tokopedia.net/img/cache/900/VqbcmM/2025/4/17/bdbc1597-818e-458e-b86b-087059175aed.png" TargetMode="External"/><Relationship Id="rId29" Type="http://schemas.openxmlformats.org/officeDocument/2006/relationships/hyperlink" Target="https://images.tokopedia.net/img/cache/500-square/VqbcmM/2024/5/13/f93db065-4fc5-42b7-8d3f-5f34519dc4fd.jpg.webp?ect=4g" TargetMode="External"/><Relationship Id="rId520" Type="http://schemas.openxmlformats.org/officeDocument/2006/relationships/hyperlink" Target="https://images.tokopedia.net/img/cache/900/VqbcmM/2023/6/20/f7c19af3-2db0-471a-b5b2-cb405bd38ae3.jpg" TargetMode="External"/><Relationship Id="rId762" Type="http://schemas.openxmlformats.org/officeDocument/2006/relationships/hyperlink" Target="https://images.tokopedia.net/img/cache/900/VqbcmM/2024/7/2/a3af68b2-76fb-464c-93b9-f68cdfc75cf7.png" TargetMode="External"/><Relationship Id="rId761" Type="http://schemas.openxmlformats.org/officeDocument/2006/relationships/hyperlink" Target="https://images.tokopedia.net/img/cache/900/VqbcmM/2024/11/9/999a8f31-aa43-44f3-a239-ae77976634dc.jpg" TargetMode="External"/><Relationship Id="rId760" Type="http://schemas.openxmlformats.org/officeDocument/2006/relationships/hyperlink" Target="https://images.tokopedia.net/img/cache/900/VqbcmM/2024/11/7/460cea19-4ee1-4e71-82c1-ac99a46f42a2.png" TargetMode="External"/><Relationship Id="rId11" Type="http://schemas.openxmlformats.org/officeDocument/2006/relationships/hyperlink" Target="https://images.tokopedia.net/img/cache/900/VqbcmM/2024/2/12/feedbdc8-923c-4e8b-b60e-46781eaf705d.jpg" TargetMode="External"/><Relationship Id="rId10" Type="http://schemas.openxmlformats.org/officeDocument/2006/relationships/hyperlink" Target="https://images.tokopedia.net/img/cache/900/VqbcmM/2024/3/14/35021578-5c14-47f8-9f7d-a0280ceca899.jpg" TargetMode="External"/><Relationship Id="rId13" Type="http://schemas.openxmlformats.org/officeDocument/2006/relationships/hyperlink" Target="https://images.tokopedia.net/img/cache/900/VqbcmM/2024/1/11/9a961fb4-21a3-48a0-9d3b-9d434f295608.jpg" TargetMode="External"/><Relationship Id="rId12" Type="http://schemas.openxmlformats.org/officeDocument/2006/relationships/hyperlink" Target="https://images.tokopedia.net/img/cache/900/VqbcmM/2024/1/3/1d552086-1762-42a1-9ade-298e09bac5c9.png" TargetMode="External"/><Relationship Id="rId519" Type="http://schemas.openxmlformats.org/officeDocument/2006/relationships/hyperlink" Target="https://images.tokopedia.net/img/cache/900/VqbcmM/2023/9/12/9be3e6f4-e58b-48e4-84e7-3ad87dc79579.jpg" TargetMode="External"/><Relationship Id="rId514" Type="http://schemas.openxmlformats.org/officeDocument/2006/relationships/hyperlink" Target="https://images.tokopedia.net/img/cache/900/VqbcmM/2024/8/17/ae8910a2-9ea8-4385-a087-4d2673f4b89a.png" TargetMode="External"/><Relationship Id="rId756" Type="http://schemas.openxmlformats.org/officeDocument/2006/relationships/hyperlink" Target="https://images.tokopedia.net/img/cache/900/VqbcmM/2023/10/2/724fb223-96ae-470d-8a1e-14172527c935.jpg" TargetMode="External"/><Relationship Id="rId998" Type="http://schemas.openxmlformats.org/officeDocument/2006/relationships/hyperlink" Target="https://images.tokopedia.net/img/cache/500-square/aphluv/1997/1/1/c3e05a04c77b49a28b939ab8a4251b05~.jpeg.webp?ect=4g" TargetMode="External"/><Relationship Id="rId513" Type="http://schemas.openxmlformats.org/officeDocument/2006/relationships/hyperlink" Target="https://images.tokopedia.net/img/cache/900/VqbcmM/2024/8/17/1acf26cb-b7c2-47b2-9958-d357cdf4c246.png" TargetMode="External"/><Relationship Id="rId755" Type="http://schemas.openxmlformats.org/officeDocument/2006/relationships/hyperlink" Target="https://images.tokopedia.net/img/cache/900/VqbcmM/2023/10/2/eff96919-2416-4214-872c-fc1c8493139d.jpg" TargetMode="External"/><Relationship Id="rId997" Type="http://schemas.openxmlformats.org/officeDocument/2006/relationships/hyperlink" Target="https://images.tokopedia.net/img/cache/500-square/aphluv/1997/1/1/e1a1f985200b4d40a5ade6938b6a347a~.jpeg.webp?ect=4g" TargetMode="External"/><Relationship Id="rId512" Type="http://schemas.openxmlformats.org/officeDocument/2006/relationships/hyperlink" Target="https://images.tokopedia.net/img/cache/900/VqbcmM/2024/8/17/7282ae3e-9370-48c9-9a20-9648fe2f4af3.png" TargetMode="External"/><Relationship Id="rId754" Type="http://schemas.openxmlformats.org/officeDocument/2006/relationships/hyperlink" Target="https://images.tokopedia.net/img/cache/900/VqbcmM/2023/10/2/d9c49386-3f18-4007-bb9d-35cc2bdcdbec.jpg" TargetMode="External"/><Relationship Id="rId996" Type="http://schemas.openxmlformats.org/officeDocument/2006/relationships/hyperlink" Target="https://images.tokopedia.net/img/cache/900/VqbcmM/2023/4/17/999e3506-429d-4d11-bac6-aa462bdf2483.jpg" TargetMode="External"/><Relationship Id="rId511" Type="http://schemas.openxmlformats.org/officeDocument/2006/relationships/hyperlink" Target="https://images.tokopedia.net/img/cache/900/VqbcmM/2024/8/17/387c573a-076f-4f70-bfd2-c8f58254a17c.png" TargetMode="External"/><Relationship Id="rId753" Type="http://schemas.openxmlformats.org/officeDocument/2006/relationships/hyperlink" Target="https://images.tokopedia.net/img/cache/900/VqbcmM/2024/4/2/3c2d8fe3-deb6-43fd-ade1-327762528151.jpg" TargetMode="External"/><Relationship Id="rId995" Type="http://schemas.openxmlformats.org/officeDocument/2006/relationships/hyperlink" Target="https://images.tokopedia.net/img/cache/900/VqbcmM/2023/4/17/61a7abfd-03f7-4e07-8fd2-7f750069d1bf.jpg" TargetMode="External"/><Relationship Id="rId518" Type="http://schemas.openxmlformats.org/officeDocument/2006/relationships/hyperlink" Target="https://images.tokopedia.net/img/cache/900/VqbcmM/2023/9/12/754597ee-3c4e-4f86-8a3d-5e547e794175.jpg" TargetMode="External"/><Relationship Id="rId517" Type="http://schemas.openxmlformats.org/officeDocument/2006/relationships/hyperlink" Target="https://images.tokopedia.net/img/cache/900/VqbcmM/2023/12/27/fd5f3373-b3fd-4ec1-b940-3b3e900f1818.jpg" TargetMode="External"/><Relationship Id="rId759" Type="http://schemas.openxmlformats.org/officeDocument/2006/relationships/hyperlink" Target="https://images.tokopedia.net/img/cache/900/VqbcmM/2024/11/7/d280445a-0130-4080-8c2b-0855c4e99fe8.png" TargetMode="External"/><Relationship Id="rId516" Type="http://schemas.openxmlformats.org/officeDocument/2006/relationships/hyperlink" Target="https://images.tokopedia.net/img/cache/900/VqbcmM/2024/8/30/94c486a9-2e02-4cb0-b311-94f1ee820532.jpg" TargetMode="External"/><Relationship Id="rId758" Type="http://schemas.openxmlformats.org/officeDocument/2006/relationships/hyperlink" Target="https://images.tokopedia.net/img/cache/900/VqbcmM/2024/11/7/810f6b80-ac2d-452c-a7c1-589f2df0f115.png" TargetMode="External"/><Relationship Id="rId515" Type="http://schemas.openxmlformats.org/officeDocument/2006/relationships/hyperlink" Target="https://images.tokopedia.net/img/cache/900/VqbcmM/2024/8/17/aa8ca7ee-700f-4650-8787-eedb4c9b50bc.png" TargetMode="External"/><Relationship Id="rId757" Type="http://schemas.openxmlformats.org/officeDocument/2006/relationships/hyperlink" Target="https://images.tokopedia.net/img/cache/900/VqbcmM/2024/11/7/c6553b3c-5a72-4ec6-98cb-3e475fb83446.png" TargetMode="External"/><Relationship Id="rId999" Type="http://schemas.openxmlformats.org/officeDocument/2006/relationships/hyperlink" Target="https://images.tokopedia.net/img/cache/500-square/aphluv/1997/1/1/52a57ba0ed614f6ab13d420e221e95e3~.jpeg.webp?ect=4g" TargetMode="External"/><Relationship Id="rId15" Type="http://schemas.openxmlformats.org/officeDocument/2006/relationships/hyperlink" Target="https://images.tokopedia.net/img/cache/900/VqbcmM/2023/10/31/bea0a493-1cea-47f5-81cd-ca7e24807abe.jpg" TargetMode="External"/><Relationship Id="rId990" Type="http://schemas.openxmlformats.org/officeDocument/2006/relationships/hyperlink" Target="https://images.tokopedia.net/img/cache/900/VqbcmM/2023/4/18/1718a583-44a4-45d8-97fa-6b041c4f1d8c.jpg" TargetMode="External"/><Relationship Id="rId14" Type="http://schemas.openxmlformats.org/officeDocument/2006/relationships/hyperlink" Target="https://images.tokopedia.net/img/cache/900/VqbcmM/2023/10/9/6963cdda-dd70-4315-8479-84c1e233e3bf.jpg" TargetMode="External"/><Relationship Id="rId17" Type="http://schemas.openxmlformats.org/officeDocument/2006/relationships/hyperlink" Target="https://images.tokopedia.net/img/cache/900/VqbcmM/2023/10/31/805061f8-d580-4b6e-b600-44319bc70602.jpg" TargetMode="External"/><Relationship Id="rId16" Type="http://schemas.openxmlformats.org/officeDocument/2006/relationships/hyperlink" Target="https://images.tokopedia.net/img/cache/900/VqbcmM/2023/10/31/32d4f5ff-c7be-4e1c-8638-a83f357f82af.jpg" TargetMode="External"/><Relationship Id="rId19" Type="http://schemas.openxmlformats.org/officeDocument/2006/relationships/hyperlink" Target="https://images.tokopedia.net/img/cache/900/VqbcmM/2024/5/13/6f11d5ed-c364-4e8a-afa4-45ae0088c752.jpg" TargetMode="External"/><Relationship Id="rId510" Type="http://schemas.openxmlformats.org/officeDocument/2006/relationships/hyperlink" Target="https://images.tokopedia.net/img/cache/900/VqbcmM/2024/8/17/7d0d9fdd-e96f-41f2-a24b-a15f1d6d7e42.png" TargetMode="External"/><Relationship Id="rId752" Type="http://schemas.openxmlformats.org/officeDocument/2006/relationships/hyperlink" Target="https://images.tokopedia.net/img/cache/900/VqbcmM/2024/4/2/84aa5310-f91f-41ca-b34e-424f9cdb9ea4.jpg" TargetMode="External"/><Relationship Id="rId994" Type="http://schemas.openxmlformats.org/officeDocument/2006/relationships/hyperlink" Target="https://images.tokopedia.net/img/cache/900/VqbcmM/2023/4/17/8d3dbbd1-0b9b-4bbf-8a3f-df96293f9e6b.jpg" TargetMode="External"/><Relationship Id="rId18" Type="http://schemas.openxmlformats.org/officeDocument/2006/relationships/hyperlink" Target="https://images.tokopedia.net/img/cache/900/VqbcmM/2023/6/5/08fbef35-cdb3-499b-bb32-f80aae51e184.png" TargetMode="External"/><Relationship Id="rId751" Type="http://schemas.openxmlformats.org/officeDocument/2006/relationships/hyperlink" Target="https://images.tokopedia.net/img/cache/900/VqbcmM/2024/4/2/e11f80b4-3e74-4fed-b53f-e62a87af386d.jpg" TargetMode="External"/><Relationship Id="rId993" Type="http://schemas.openxmlformats.org/officeDocument/2006/relationships/hyperlink" Target="https://images.tokopedia.net/img/cache/900/VqbcmM/2023/4/17/6ee8aca1-15b2-4441-b37b-bd40777e4d00.jpg" TargetMode="External"/><Relationship Id="rId750" Type="http://schemas.openxmlformats.org/officeDocument/2006/relationships/hyperlink" Target="https://images.tokopedia.net/img/cache/900/VqbcmM/2023/7/25/b419debe-f74e-4ce1-808e-525a12d9f072.jpg" TargetMode="External"/><Relationship Id="rId992" Type="http://schemas.openxmlformats.org/officeDocument/2006/relationships/hyperlink" Target="https://images.tokopedia.net/img/cache/900/VqbcmM/2023/4/18/22b68de8-b303-49b4-8712-fbc0fb79dce6.jpg" TargetMode="External"/><Relationship Id="rId991" Type="http://schemas.openxmlformats.org/officeDocument/2006/relationships/hyperlink" Target="https://images.tokopedia.net/img/cache/900/VqbcmM/2023/4/18/3402ffb9-86ee-412f-9a00-26809a4a5b06.jpg" TargetMode="External"/><Relationship Id="rId84" Type="http://schemas.openxmlformats.org/officeDocument/2006/relationships/hyperlink" Target="https://images.tokopedia.net/img/cache/500-square/VqbcmM/2025/2/27/7db64e56-cf4d-42ca-885b-889c1d0b62d6.jpg.webp?ect=4g" TargetMode="External"/><Relationship Id="rId83" Type="http://schemas.openxmlformats.org/officeDocument/2006/relationships/hyperlink" Target="https://images.tokopedia.net/img/cache/900/VqbcmM/2025/2/28/1c64fb93-5a3a-436c-bc31-7b1a7cac1d14.jpg" TargetMode="External"/><Relationship Id="rId86" Type="http://schemas.openxmlformats.org/officeDocument/2006/relationships/hyperlink" Target="https://images.tokopedia.net/img/cache/500-square/VqbcmM/2025/2/27/239aa3c4-b1e4-45a8-840a-959cf637cd8c.jpg.webp?ect=4g" TargetMode="External"/><Relationship Id="rId85" Type="http://schemas.openxmlformats.org/officeDocument/2006/relationships/hyperlink" Target="https://images.tokopedia.net/img/cache/500-square/VqbcmM/2025/2/27/ed0c4c6d-68ba-453c-86b3-b9b05e1940db.jpg.webp?ect=4g" TargetMode="External"/><Relationship Id="rId88" Type="http://schemas.openxmlformats.org/officeDocument/2006/relationships/hyperlink" Target="https://images.tokopedia.net/img/cache/500-square/VqbcmM/2024/8/28/acec2489-0b4c-4be2-adc9-da38cdd79427.jpg.webp?ect=4g" TargetMode="External"/><Relationship Id="rId87" Type="http://schemas.openxmlformats.org/officeDocument/2006/relationships/hyperlink" Target="https://images.tokopedia.net/img/cache/500-square/VqbcmM/2024/8/28/b9eb6dce-ad3b-4df4-a837-af63ba022ddf.jpg.webp?ect=4g" TargetMode="External"/><Relationship Id="rId89" Type="http://schemas.openxmlformats.org/officeDocument/2006/relationships/hyperlink" Target="https://images.tokopedia.net/img/cache/500-square/VqbcmM/2022/7/26/91e6ae55-052e-4f6a-8e71-33f74fa7463e.png.webp?ect=4g" TargetMode="External"/><Relationship Id="rId709" Type="http://schemas.openxmlformats.org/officeDocument/2006/relationships/hyperlink" Target="https://images.tokopedia.net/img/cache/900/VqbcmM/2025/2/20/a6bc752f-2444-4816-9db9-fcffba5a8305.jpg" TargetMode="External"/><Relationship Id="rId708" Type="http://schemas.openxmlformats.org/officeDocument/2006/relationships/hyperlink" Target="https://images.tokopedia.net/img/cache/900/VqbcmM/2024/11/26/835d1fc0-30e9-468c-8841-608a8c3ccac5.jpg" TargetMode="External"/><Relationship Id="rId707" Type="http://schemas.openxmlformats.org/officeDocument/2006/relationships/hyperlink" Target="https://images.tokopedia.net/img/cache/900/VqbcmM/2024/11/26/f64eaca1-5557-4c0e-bfb9-c1feb5264d28.jpg" TargetMode="External"/><Relationship Id="rId949" Type="http://schemas.openxmlformats.org/officeDocument/2006/relationships/hyperlink" Target="https://images.tokopedia.net/img/cache/500-square/VqbcmM/2025/5/13/e7d522fc-fa66-42f2-954e-c8debd561120.jpg.webp?ect=4g" TargetMode="External"/><Relationship Id="rId706" Type="http://schemas.openxmlformats.org/officeDocument/2006/relationships/hyperlink" Target="https://images.tokopedia.net/img/cache/900/VqbcmM/2024/11/26/e6c8ec68-a26a-472a-a176-63506524a752.jpg" TargetMode="External"/><Relationship Id="rId948" Type="http://schemas.openxmlformats.org/officeDocument/2006/relationships/hyperlink" Target="https://images.tokopedia.net/img/cache/500-square/VqbcmM/2024/4/20/d85a0b75-c574-4e39-9f69-23da6cd2b577.jpg.webp?ect=4g" TargetMode="External"/><Relationship Id="rId80" Type="http://schemas.openxmlformats.org/officeDocument/2006/relationships/hyperlink" Target="https://images.tokopedia.net/img/cache/900/VqbcmM/2024/10/15/96c4299f-a68a-4df5-ba85-4722b1ea4ec4.jpg" TargetMode="External"/><Relationship Id="rId82" Type="http://schemas.openxmlformats.org/officeDocument/2006/relationships/hyperlink" Target="https://images.tokopedia.net/img/cache/900/VqbcmM/2025/2/28/782c610f-97d8-45c8-9e00-c290e4fa28e8.jpg" TargetMode="External"/><Relationship Id="rId81" Type="http://schemas.openxmlformats.org/officeDocument/2006/relationships/hyperlink" Target="https://images.tokopedia.net/img/cache/900/VqbcmM/2024/11/29/d59ba9d4-4d4f-4e5d-980f-78b94d7c48dd.jpg" TargetMode="External"/><Relationship Id="rId701" Type="http://schemas.openxmlformats.org/officeDocument/2006/relationships/hyperlink" Target="https://images.tokopedia.net/img/cache/900/VqbcmM/2024/7/25/1c827475-53a8-4280-979c-38a75156e24a.jpg" TargetMode="External"/><Relationship Id="rId943" Type="http://schemas.openxmlformats.org/officeDocument/2006/relationships/hyperlink" Target="https://images.tokopedia.net/img/cache/500-square/VqbcmM/2024/8/9/af986d4f-c6b1-4dcc-b0e9-b635f7177b5f.jpg.webp?ect=4g" TargetMode="External"/><Relationship Id="rId700" Type="http://schemas.openxmlformats.org/officeDocument/2006/relationships/hyperlink" Target="https://images.tokopedia.net/img/cache/900/VqbcmM/2024/7/25/f6feec14-70e9-4529-9962-c1bee53e1b49.jpg" TargetMode="External"/><Relationship Id="rId942" Type="http://schemas.openxmlformats.org/officeDocument/2006/relationships/hyperlink" Target="https://images.tokopedia.net/img/cache/500-square/VqbcmM/2025/5/16/b6d3c77a-2ebd-47ce-9c18-e55f9a4bd835.jpg.webp?ect=4g" TargetMode="External"/><Relationship Id="rId941" Type="http://schemas.openxmlformats.org/officeDocument/2006/relationships/hyperlink" Target="https://images.tokopedia.net/img/cache/500-square/VqbcmM/2024/12/22/3b7359e8-7de4-4dd1-b63d-299c5b1f1f11.jpg.webp?ect=4g" TargetMode="External"/><Relationship Id="rId940" Type="http://schemas.openxmlformats.org/officeDocument/2006/relationships/hyperlink" Target="https://images.tokopedia.net/img/cache/500-square/VqbcmM/2024/12/22/af622044-d011-4a52-b241-57bb6456d28f.jpg.webp?ect=4g" TargetMode="External"/><Relationship Id="rId705" Type="http://schemas.openxmlformats.org/officeDocument/2006/relationships/hyperlink" Target="https://images.tokopedia.net/img/cache/900/VqbcmM/2024/3/25/074b2ec0-1895-4761-9777-238640ce598b.jpg" TargetMode="External"/><Relationship Id="rId947" Type="http://schemas.openxmlformats.org/officeDocument/2006/relationships/hyperlink" Target="https://images.tokopedia.net/img/cache/500-square/VqbcmM/2024/4/20/f7a92c5a-f7eb-4a0a-b413-ca76b2adbd49.jpg.webp?ect=4g" TargetMode="External"/><Relationship Id="rId704" Type="http://schemas.openxmlformats.org/officeDocument/2006/relationships/hyperlink" Target="https://images.tokopedia.net/img/cache/900/VqbcmM/2024/11/26/525e4574-9158-4bba-b4bf-5ebc8e7bd839.png" TargetMode="External"/><Relationship Id="rId946" Type="http://schemas.openxmlformats.org/officeDocument/2006/relationships/hyperlink" Target="https://images.tokopedia.net/img/cache/500-square/VqbcmM/2024/4/20/b727f275-8e2b-45ec-8710-b0f2366a9e1f.jpg.webp?ect=4g" TargetMode="External"/><Relationship Id="rId703" Type="http://schemas.openxmlformats.org/officeDocument/2006/relationships/hyperlink" Target="https://images.tokopedia.net/img/cache/900/VqbcmM/2024/7/25/59b7f87f-7c62-4511-916c-9daf138f54d9.jpg" TargetMode="External"/><Relationship Id="rId945" Type="http://schemas.openxmlformats.org/officeDocument/2006/relationships/hyperlink" Target="https://images.tokopedia.net/img/cache/500-square/VqbcmM/2024/4/20/87e9bd2b-fd42-42bf-ab53-efeea66020db.jpg.webp?ect=4g" TargetMode="External"/><Relationship Id="rId702" Type="http://schemas.openxmlformats.org/officeDocument/2006/relationships/hyperlink" Target="https://images.tokopedia.net/img/cache/900/VqbcmM/2024/7/25/a69701a2-a4ac-4dec-8cec-a97279d6e950.jpg" TargetMode="External"/><Relationship Id="rId944" Type="http://schemas.openxmlformats.org/officeDocument/2006/relationships/hyperlink" Target="https://images.tokopedia.net/img/cache/500-square/VqbcmM/2024/4/20/da09bef8-923f-44f9-98e2-536920467b0d.jpg.webp?ect=4g" TargetMode="External"/><Relationship Id="rId73" Type="http://schemas.openxmlformats.org/officeDocument/2006/relationships/hyperlink" Target="https://layrfragrance.com/cdn/shop/files/LAYR-BannerKyotoJazz_400x.jpg?v=1690690906" TargetMode="External"/><Relationship Id="rId72" Type="http://schemas.openxmlformats.org/officeDocument/2006/relationships/hyperlink" Target="https://layrfragrance.com/cdn/shop/files/Layr-BannerGetNaked03_400x.jpg?v=1690688537" TargetMode="External"/><Relationship Id="rId75" Type="http://schemas.openxmlformats.org/officeDocument/2006/relationships/hyperlink" Target="https://layrfragrance.com/cdn/shop/files/Layr-BannerMidnightHaze01_400x.jpg?v=1690688468" TargetMode="External"/><Relationship Id="rId74" Type="http://schemas.openxmlformats.org/officeDocument/2006/relationships/hyperlink" Target="https://layrfragrance.com/cdn/shop/files/LAYR-SKUHTLT01_400x.jpg?v=1724300780" TargetMode="External"/><Relationship Id="rId77" Type="http://schemas.openxmlformats.org/officeDocument/2006/relationships/hyperlink" Target="https://layrfragrance.com/cdn/shop/files/LAYR-BannerSlowDance-01_1_400x.jpg?v=1686043787" TargetMode="External"/><Relationship Id="rId76" Type="http://schemas.openxmlformats.org/officeDocument/2006/relationships/hyperlink" Target="https://layrfragrance.com/cdn/shop/files/Layr-BannerSecondSkin01_400x.jpg?v=1690688384" TargetMode="External"/><Relationship Id="rId79" Type="http://schemas.openxmlformats.org/officeDocument/2006/relationships/hyperlink" Target="https://layrfragrance.com/cdn/shop/files/LAYR-VillaEnigmaSKU01_400x.jpg?v=1703330808" TargetMode="External"/><Relationship Id="rId78" Type="http://schemas.openxmlformats.org/officeDocument/2006/relationships/hyperlink" Target="https://layrfragrance.com/cdn/shop/files/LAYR-BannerVelvetDream_400x.jpg?v=1690691269" TargetMode="External"/><Relationship Id="rId939" Type="http://schemas.openxmlformats.org/officeDocument/2006/relationships/hyperlink" Target="https://images.tokopedia.net/img/cache/500-square/VqbcmM/2024/12/22/d78e3adb-5625-4c41-b770-d99ee55b491a.jpg.webp?ect=4g" TargetMode="External"/><Relationship Id="rId938" Type="http://schemas.openxmlformats.org/officeDocument/2006/relationships/hyperlink" Target="https://images.tokopedia.net/img/cache/500-square/VqbcmM/2024/6/20/9e823b5f-05e9-4015-b5a7-ff28d1ddf471.jpg.webp?ect=4g" TargetMode="External"/><Relationship Id="rId937" Type="http://schemas.openxmlformats.org/officeDocument/2006/relationships/hyperlink" Target="https://images.tokopedia.net/img/cache/500-square/VqbcmM/2024/3/19/05437987-fafc-4237-b569-68731e9714cf.png.webp?ect=4g" TargetMode="External"/><Relationship Id="rId71" Type="http://schemas.openxmlformats.org/officeDocument/2006/relationships/hyperlink" Target="https://layrfragrance.com/cdn/shop/files/WhatsAppImage2023-10-09at15.23.36_400x.jpg?v=1696840289" TargetMode="External"/><Relationship Id="rId70" Type="http://schemas.openxmlformats.org/officeDocument/2006/relationships/hyperlink" Target="https://layrfragrance.com/cdn/shop/files/LAYR-SKUER1_400x.jpg?v=1731229148" TargetMode="External"/><Relationship Id="rId932" Type="http://schemas.openxmlformats.org/officeDocument/2006/relationships/hyperlink" Target="https://images.tokopedia.net/img/cache/500-square/VqbcmM/2024/3/19/cbc94e8e-972f-443e-b680-8210c0d59891.png.webp?ect=4g" TargetMode="External"/><Relationship Id="rId931" Type="http://schemas.openxmlformats.org/officeDocument/2006/relationships/hyperlink" Target="https://images.tokopedia.net/img/cache/500-square/VqbcmM/2024/3/19/f7442bce-8c34-4d1f-9609-705725cf6428.png.webp?ect=4g" TargetMode="External"/><Relationship Id="rId930" Type="http://schemas.openxmlformats.org/officeDocument/2006/relationships/hyperlink" Target="https://images.tokopedia.net/img/cache/500-square/VqbcmM/2024/3/19/db586da7-a33d-4e45-8898-23d0d6fb581b.png.webp?ect=4g" TargetMode="External"/><Relationship Id="rId936" Type="http://schemas.openxmlformats.org/officeDocument/2006/relationships/hyperlink" Target="https://images.tokopedia.net/img/cache/500-square/VqbcmM/2024/3/19/8369ee3f-139a-4404-abe0-cb7ea2ca44af.png.webp?ect=4g" TargetMode="External"/><Relationship Id="rId935" Type="http://schemas.openxmlformats.org/officeDocument/2006/relationships/hyperlink" Target="https://images.tokopedia.net/img/cache/500-square/VqbcmM/2024/10/1/ab4e44a3-0c50-4284-8ab6-3025216c5040.png.webp?ect=4g" TargetMode="External"/><Relationship Id="rId934" Type="http://schemas.openxmlformats.org/officeDocument/2006/relationships/hyperlink" Target="https://images.tokopedia.net/img/cache/500-square/VqbcmM/2024/3/19/bdc5156b-84a8-4b0d-900a-5bbdd3065a3b.png.webp?ect=4g" TargetMode="External"/><Relationship Id="rId933" Type="http://schemas.openxmlformats.org/officeDocument/2006/relationships/hyperlink" Target="https://images.tokopedia.net/img/cache/500-square/VqbcmM/2024/3/19/08a110f7-6a65-4a52-9cc5-5a6d1a3cd3dc.png.webp?ect=4g" TargetMode="External"/><Relationship Id="rId62" Type="http://schemas.openxmlformats.org/officeDocument/2006/relationships/hyperlink" Target="https://onixfragrance.co.id/cdn/shop/files/Artboard_9.jpg?v=1743341069" TargetMode="External"/><Relationship Id="rId61" Type="http://schemas.openxmlformats.org/officeDocument/2006/relationships/hyperlink" Target="https://onixfragrance.co.id/cdn/shop/files/Artboard_4_45938b7b-27ee-49a8-87c4-b370f254b175.jpg?v=1743341241" TargetMode="External"/><Relationship Id="rId64" Type="http://schemas.openxmlformats.org/officeDocument/2006/relationships/hyperlink" Target="https://onixfragrance.co.id/cdn/shop/files/Artboard_11.jpg?v=1743341368" TargetMode="External"/><Relationship Id="rId63" Type="http://schemas.openxmlformats.org/officeDocument/2006/relationships/hyperlink" Target="https://onixfragrance.co.id/cdn/shop/files/Artboard_3_afd6f243-152a-4252-a42f-fa7af25f8162.jpg?v=1743341307" TargetMode="External"/><Relationship Id="rId66" Type="http://schemas.openxmlformats.org/officeDocument/2006/relationships/hyperlink" Target="https://onixfragrance.co.id/cdn/shop/files/CONCERT_50ML.1.jpg?v=1743340534&amp;width=1100" TargetMode="External"/><Relationship Id="rId65" Type="http://schemas.openxmlformats.org/officeDocument/2006/relationships/hyperlink" Target="https://onixfragrance.co.id/cdn/shop/files/Artboard_10.jpg?v=1743341408" TargetMode="External"/><Relationship Id="rId68" Type="http://schemas.openxmlformats.org/officeDocument/2006/relationships/hyperlink" Target="https://layrfragrance.com/cdn/shop/files/LAYR-BannerBeforePetrichor02_700x.jpg?v=1711011202" TargetMode="External"/><Relationship Id="rId67" Type="http://schemas.openxmlformats.org/officeDocument/2006/relationships/hyperlink" Target="https://images.tokopedia.net/img/cache/500-square/VqbcmM/2025/3/23/1318025c-e1d6-4d57-9149-b60abb83e2b9.jpg.webp?ect=4g" TargetMode="External"/><Relationship Id="rId729" Type="http://schemas.openxmlformats.org/officeDocument/2006/relationships/hyperlink" Target="https://images.tokopedia.net/img/cache/900/VqbcmM/2025/1/8/7ceb6ce2-94df-4053-b2e5-7a321bc89ee9.jpg" TargetMode="External"/><Relationship Id="rId728" Type="http://schemas.openxmlformats.org/officeDocument/2006/relationships/hyperlink" Target="https://images.tokopedia.net/img/cache/900/VqbcmM/2025/1/8/ae94ca15-b84b-4370-bdca-b346df92f720.jpg" TargetMode="External"/><Relationship Id="rId60" Type="http://schemas.openxmlformats.org/officeDocument/2006/relationships/hyperlink" Target="https://onixfragrance.co.id/cdn/shop/files/Artboard_2_6ed88ee6-7f59-40d0-bf9d-e0ade28ac362.jpg?v=1743341512" TargetMode="External"/><Relationship Id="rId723" Type="http://schemas.openxmlformats.org/officeDocument/2006/relationships/hyperlink" Target="https://images.tokopedia.net/img/cache/900/VqbcmM/2024/12/11/abd3301c-8832-40e6-afd2-583f9bd061e3.jpg" TargetMode="External"/><Relationship Id="rId965" Type="http://schemas.openxmlformats.org/officeDocument/2006/relationships/hyperlink" Target="https://images.tokopedia.net/img/cache/500-square/aphluv/1997/1/1/13e598026a364e249487f052f87ea0e9~.jpeg.webp?ect=4g" TargetMode="External"/><Relationship Id="rId722" Type="http://schemas.openxmlformats.org/officeDocument/2006/relationships/hyperlink" Target="https://images.tokopedia.net/img/cache/900/VqbcmM/2024/12/12/2d8f06cd-a860-4c93-8108-d174a55e6771.jpg" TargetMode="External"/><Relationship Id="rId964" Type="http://schemas.openxmlformats.org/officeDocument/2006/relationships/hyperlink" Target="https://images.tokopedia.net/img/cache/500-square/aphluv/1997/1/1/56217b6935e34dc7a8800c7242d65a33~.jpeg.webp?ect=4g" TargetMode="External"/><Relationship Id="rId721" Type="http://schemas.openxmlformats.org/officeDocument/2006/relationships/hyperlink" Target="https://images.tokopedia.net/img/cache/900/VqbcmM/2024/3/21/4f6cac58-2551-421d-baa9-ef8dcd662202.jpg" TargetMode="External"/><Relationship Id="rId963" Type="http://schemas.openxmlformats.org/officeDocument/2006/relationships/hyperlink" Target="https://images.tokopedia.net/img/cache/500-square/VqbcmM/2024/8/26/a15cc7e0-f5ac-4993-8b00-60ca293f1215.jpg.webp?ect=4g" TargetMode="External"/><Relationship Id="rId720" Type="http://schemas.openxmlformats.org/officeDocument/2006/relationships/hyperlink" Target="https://images.tokopedia.net/img/cache/900/VqbcmM/2024/3/21/6b6a6e89-a499-4915-a6d9-c6ad0b9ce8eb.jpg" TargetMode="External"/><Relationship Id="rId962" Type="http://schemas.openxmlformats.org/officeDocument/2006/relationships/hyperlink" Target="https://images.tokopedia.net/img/cache/500-square/VqbcmM/2024/8/26/58741776-2ea2-49eb-8853-012db957ccd5.jpg.webp?ect=4g" TargetMode="External"/><Relationship Id="rId727" Type="http://schemas.openxmlformats.org/officeDocument/2006/relationships/hyperlink" Target="https://images.tokopedia.net/img/cache/900/VqbcmM/2025/1/8/e8894e23-be6e-4df9-91b3-1b6bdab3fd4f.jpg" TargetMode="External"/><Relationship Id="rId969" Type="http://schemas.openxmlformats.org/officeDocument/2006/relationships/hyperlink" Target="https://images.tokopedia.net/img/cache/500-square/o3syd0/1997/1/1/2e6fc2bf3af9414987810b43f12d4bbc~.jpeg.webp?ect=4g" TargetMode="External"/><Relationship Id="rId726" Type="http://schemas.openxmlformats.org/officeDocument/2006/relationships/hyperlink" Target="https://images.tokopedia.net/img/cache/900/VqbcmM/2023/11/5/13dbe449-aa2e-4e32-826c-affac0e2ed4c.jpg" TargetMode="External"/><Relationship Id="rId968" Type="http://schemas.openxmlformats.org/officeDocument/2006/relationships/hyperlink" Target="https://images.tokopedia.net/img/cache/500-square/aphluv/1997/1/1/d248d217314d47f59f55b569ba47ff2a~.jpeg.webp?ect=4g" TargetMode="External"/><Relationship Id="rId725" Type="http://schemas.openxmlformats.org/officeDocument/2006/relationships/hyperlink" Target="https://images.tokopedia.net/img/cache/900/VqbcmM/2024/3/29/bd3f4d48-038f-46df-9a6f-8f680d81dedd.jpg" TargetMode="External"/><Relationship Id="rId967" Type="http://schemas.openxmlformats.org/officeDocument/2006/relationships/hyperlink" Target="https://images.tokopedia.net/img/cache/500-square/aphluv/1997/1/1/1d7e8b5be8bb48fd9ba6a52304f98d16~.jpeg.webp?ect=4g" TargetMode="External"/><Relationship Id="rId724" Type="http://schemas.openxmlformats.org/officeDocument/2006/relationships/hyperlink" Target="https://images.tokopedia.net/img/cache/900/VqbcmM/2024/12/11/cabb749c-79de-4076-9669-da49ddff1e6c.jpg" TargetMode="External"/><Relationship Id="rId966" Type="http://schemas.openxmlformats.org/officeDocument/2006/relationships/hyperlink" Target="https://images.tokopedia.net/img/cache/500-square/aphluv/1997/1/1/0d1e6abff6894d04a8cad8ba18b9dffc~.jpeg.webp?ect=4g" TargetMode="External"/><Relationship Id="rId69" Type="http://schemas.openxmlformats.org/officeDocument/2006/relationships/hyperlink" Target="https://layrfragrance.com/cdn/shop/files/LAYR-BannerChronicTonic_1799x1799.jpg?v=1690690637" TargetMode="External"/><Relationship Id="rId961" Type="http://schemas.openxmlformats.org/officeDocument/2006/relationships/hyperlink" Target="https://images.tokopedia.net/img/cache/500-square/VqbcmM/2024/8/26/cecc7883-01c0-4c18-a496-848785645447.jpg.webp?ect=4g" TargetMode="External"/><Relationship Id="rId960" Type="http://schemas.openxmlformats.org/officeDocument/2006/relationships/hyperlink" Target="https://images.tokopedia.net/img/cache/500-square/VqbcmM/2024/8/26/834678e2-45eb-4ff8-a7d6-4c12bdeaf8c4.jpg.webp?ect=4g" TargetMode="External"/><Relationship Id="rId51" Type="http://schemas.openxmlformats.org/officeDocument/2006/relationships/hyperlink" Target="https://madeforhmns.com/cdn/shop/files/CATALOG_RESIZE9.png?v=1724069559" TargetMode="External"/><Relationship Id="rId50" Type="http://schemas.openxmlformats.org/officeDocument/2006/relationships/hyperlink" Target="https://madeforhmns.com/cdn/shop/files/CATALOG_RESIZE8.png?v=1724069477" TargetMode="External"/><Relationship Id="rId53" Type="http://schemas.openxmlformats.org/officeDocument/2006/relationships/hyperlink" Target="https://madeforhmns.com/cdn/shop/files/CATALOG_RESIZE11.png?v=1724069768" TargetMode="External"/><Relationship Id="rId52" Type="http://schemas.openxmlformats.org/officeDocument/2006/relationships/hyperlink" Target="https://madeforhmns.com/cdn/shop/files/CATALOG_RESIZE10.png?v=1724069724" TargetMode="External"/><Relationship Id="rId55" Type="http://schemas.openxmlformats.org/officeDocument/2006/relationships/hyperlink" Target="https://madeforhmns.com/cdn/shop/files/CATALOG_RESIZE13.png?v=1724070004" TargetMode="External"/><Relationship Id="rId54" Type="http://schemas.openxmlformats.org/officeDocument/2006/relationships/hyperlink" Target="https://madeforhmns.com/cdn/shop/files/CATALOG_RESIZE12.png?v=1724069869" TargetMode="External"/><Relationship Id="rId57" Type="http://schemas.openxmlformats.org/officeDocument/2006/relationships/hyperlink" Target="https://onixfragrance.co.id/cdn/shop/files/IMG_2969.jpg?v=1743340559&amp;width=1100" TargetMode="External"/><Relationship Id="rId56" Type="http://schemas.openxmlformats.org/officeDocument/2006/relationships/hyperlink" Target="https://onixfragrance.co.id/cdn/shop/files/Artboard_12.jpg?v=1743341124" TargetMode="External"/><Relationship Id="rId719" Type="http://schemas.openxmlformats.org/officeDocument/2006/relationships/hyperlink" Target="https://images.tokopedia.net/img/cache/900/VqbcmM/2024/3/21/643f0fcb-97bc-4307-849c-a45f67388218.jpg" TargetMode="External"/><Relationship Id="rId718" Type="http://schemas.openxmlformats.org/officeDocument/2006/relationships/hyperlink" Target="https://images.tokopedia.net/img/cache/900/VqbcmM/2024/11/11/23cf35db-2306-4b08-a18b-b8b2ad791d74.jpg" TargetMode="External"/><Relationship Id="rId717" Type="http://schemas.openxmlformats.org/officeDocument/2006/relationships/hyperlink" Target="https://images.tokopedia.net/img/cache/900/VqbcmM/2024/11/11/c1160084-5e19-4687-8ad6-5f397faf7bc2.jpg" TargetMode="External"/><Relationship Id="rId959" Type="http://schemas.openxmlformats.org/officeDocument/2006/relationships/hyperlink" Target="https://images.tokopedia.net/img/cache/500-square/VqbcmM/2024/8/26/ae2da92a-1d11-4a1c-bc84-f6c992411b68.jpg.webp?ect=4g" TargetMode="External"/><Relationship Id="rId712" Type="http://schemas.openxmlformats.org/officeDocument/2006/relationships/hyperlink" Target="https://images.tokopedia.net/img/cache/900/VqbcmM/2024/3/18/55af1820-cf91-42db-a478-588ebf815b70.jpg" TargetMode="External"/><Relationship Id="rId954" Type="http://schemas.openxmlformats.org/officeDocument/2006/relationships/hyperlink" Target="https://images.tokopedia.net/img/cache/900/VqbcmM/2023/6/22/cd28a538-099e-49df-885a-23f6866d112d.png" TargetMode="External"/><Relationship Id="rId711" Type="http://schemas.openxmlformats.org/officeDocument/2006/relationships/hyperlink" Target="https://images.tokopedia.net/img/cache/900/VqbcmM/2025/2/20/c138a302-8cd3-40c7-8dd9-ecbc337a5417.jpg" TargetMode="External"/><Relationship Id="rId953" Type="http://schemas.openxmlformats.org/officeDocument/2006/relationships/hyperlink" Target="https://images.tokopedia.net/img/cache/900/VqbcmM/2023/6/22/66aed4de-0bcf-43be-8e51-47c5f46a672c.png" TargetMode="External"/><Relationship Id="rId710" Type="http://schemas.openxmlformats.org/officeDocument/2006/relationships/hyperlink" Target="https://images.tokopedia.net/img/cache/900/VqbcmM/2025/2/20/8a943d49-45a0-4e5d-a4d8-60dcc44a7f72.jpg" TargetMode="External"/><Relationship Id="rId952" Type="http://schemas.openxmlformats.org/officeDocument/2006/relationships/hyperlink" Target="https://images.tokopedia.net/img/cache/900/VqbcmM/2023/12/11/1c53c2fa-a7b5-4d7f-a3c2-23a11ca92656.png" TargetMode="External"/><Relationship Id="rId951" Type="http://schemas.openxmlformats.org/officeDocument/2006/relationships/hyperlink" Target="https://images.tokopedia.net/img/cache/500-square/VqbcmM/2024/6/5/ebbe28a8-c160-4fbe-a7a4-fa729a5511db.jpg.webp?ect=4g" TargetMode="External"/><Relationship Id="rId716" Type="http://schemas.openxmlformats.org/officeDocument/2006/relationships/hyperlink" Target="https://images.tokopedia.net/img/cache/900/VqbcmM/2024/3/18/72d6fa06-f009-4119-a984-661e4bb76683.jpg" TargetMode="External"/><Relationship Id="rId958" Type="http://schemas.openxmlformats.org/officeDocument/2006/relationships/hyperlink" Target="https://images.tokopedia.net/img/cache/500-square/VqbcmM/2024/8/26/2205f4fb-f159-4b69-b81c-0511d39b56a4.jpg.webp?ect=4g" TargetMode="External"/><Relationship Id="rId715" Type="http://schemas.openxmlformats.org/officeDocument/2006/relationships/hyperlink" Target="https://images.tokopedia.net/img/cache/900/VqbcmM/2024/3/18/05e4c154-6e4c-4277-b2b7-2975f2099c93.jpg" TargetMode="External"/><Relationship Id="rId957" Type="http://schemas.openxmlformats.org/officeDocument/2006/relationships/hyperlink" Target="https://images.tokopedia.net/img/cache/500-square/VqbcmM/2024/8/26/1c234ea0-d1ce-441d-aa62-88d4041bda0f.jpg.webp?ect=4g" TargetMode="External"/><Relationship Id="rId714" Type="http://schemas.openxmlformats.org/officeDocument/2006/relationships/hyperlink" Target="https://images.tokopedia.net/img/cache/900/VqbcmM/2024/3/18/547f8b62-c0fc-422c-b198-74aae7288133.jpg" TargetMode="External"/><Relationship Id="rId956" Type="http://schemas.openxmlformats.org/officeDocument/2006/relationships/hyperlink" Target="https://images.tokopedia.net/img/cache/500-square/VqbcmM/2024/8/26/b946ac77-8ca3-4953-a50a-eba372bad925.jpg.webp?ect=4g" TargetMode="External"/><Relationship Id="rId713" Type="http://schemas.openxmlformats.org/officeDocument/2006/relationships/hyperlink" Target="https://images.tokopedia.net/img/cache/900/VqbcmM/2024/3/18/4e51003c-0007-45ee-8bea-f8e7705b7162.jpg" TargetMode="External"/><Relationship Id="rId955" Type="http://schemas.openxmlformats.org/officeDocument/2006/relationships/hyperlink" Target="https://images.tokopedia.net/img/cache/900/VqbcmM/2023/11/17/2161d35f-25fa-4700-9000-cc6c0f7f6f98.png" TargetMode="External"/><Relationship Id="rId59" Type="http://schemas.openxmlformats.org/officeDocument/2006/relationships/hyperlink" Target="https://onixfragrance.co.id/cdn/shop/files/Artboard_9.jpg?v=1743341069" TargetMode="External"/><Relationship Id="rId58" Type="http://schemas.openxmlformats.org/officeDocument/2006/relationships/hyperlink" Target="https://onixfragrance.co.id/cdn/shop/files/oscar_50ML_white_wine_compress.png?v=1743340569&amp;width=1100" TargetMode="External"/><Relationship Id="rId950" Type="http://schemas.openxmlformats.org/officeDocument/2006/relationships/hyperlink" Target="https://images.tokopedia.net/img/cache/500-square/VqbcmM/2024/7/2/4f8f429f-bb96-4bbe-90ea-17d2cc1b34b5.jpg.webp?ect=4g" TargetMode="External"/><Relationship Id="rId590" Type="http://schemas.openxmlformats.org/officeDocument/2006/relationships/hyperlink" Target="https://images.tokopedia.net/img/cache/900/VqbcmM/2025/2/11/cfaeeee1-50ac-4e3a-9687-80c212fdb1ea.jpg" TargetMode="External"/><Relationship Id="rId107" Type="http://schemas.openxmlformats.org/officeDocument/2006/relationships/hyperlink" Target="https://images.tokopedia.net/img/cache/500-square/VqbcmM/2022/2/24/b9d65447-68b4-4643-8e7f-533f57ee54f9.jpg.webp?ect=4g" TargetMode="External"/><Relationship Id="rId349" Type="http://schemas.openxmlformats.org/officeDocument/2006/relationships/hyperlink" Target="https://images.tokopedia.net/img/cache/900/VqbcmM/2023/9/18/71e91ea7-4fd2-41f2-af5b-2f9e6624edc1.jpg" TargetMode="External"/><Relationship Id="rId106" Type="http://schemas.openxmlformats.org/officeDocument/2006/relationships/hyperlink" Target="https://images.tokopedia.net/img/cache/500-square/VqbcmM/2023/2/14/18e90df1-e00d-461d-af88-92ede5601dc7.jpg.webp?ect=4g" TargetMode="External"/><Relationship Id="rId348" Type="http://schemas.openxmlformats.org/officeDocument/2006/relationships/hyperlink" Target="https://images.tokopedia.net/img/cache/900/VqbcmM/2023/9/18/555ed3dc-1518-4e0e-a885-6062738e0b16.jpg" TargetMode="External"/><Relationship Id="rId105" Type="http://schemas.openxmlformats.org/officeDocument/2006/relationships/hyperlink" Target="https://images.tokopedia.net/img/cache/500-square/VqbcmM/2023/3/6/78054238-4630-4628-b0b6-d304fd062f4e.jpg.webp?ect=4g" TargetMode="External"/><Relationship Id="rId347" Type="http://schemas.openxmlformats.org/officeDocument/2006/relationships/hyperlink" Target="https://images.tokopedia.net/img/cache/900/VqbcmM/2023/9/18/e40f0f24-53f9-4ae8-9455-5a16f2495536.jpg" TargetMode="External"/><Relationship Id="rId589" Type="http://schemas.openxmlformats.org/officeDocument/2006/relationships/hyperlink" Target="https://images.tokopedia.net/img/cache/900/aphluv/1997/1/1/7e82f1e45d514292a65974391473a1cb~.jpeg" TargetMode="External"/><Relationship Id="rId104" Type="http://schemas.openxmlformats.org/officeDocument/2006/relationships/hyperlink" Target="https://images.tokopedia.net/img/cache/500-square/VqbcmM/2022/12/7/e6bc20f6-b137-44af-869f-c7c071691c71.jpg.webp?ect=4g" TargetMode="External"/><Relationship Id="rId346" Type="http://schemas.openxmlformats.org/officeDocument/2006/relationships/hyperlink" Target="https://images.tokopedia.net/img/cache/900/VqbcmM/2024/6/24/78734a53-880c-46ac-9402-946a4023c359.png" TargetMode="External"/><Relationship Id="rId588" Type="http://schemas.openxmlformats.org/officeDocument/2006/relationships/hyperlink" Target="https://images.tokopedia.net/img/cache/900/aphluv/1997/1/1/7405abf307934b889cef4ec10f398d10~.jpeg" TargetMode="External"/><Relationship Id="rId109" Type="http://schemas.openxmlformats.org/officeDocument/2006/relationships/hyperlink" Target="https://images.tokopedia.net/img/cache/500-square/VqbcmM/2021/6/10/7d5fbaea-dbb2-4ec0-8e39-08d570158ff1.jpg.webp?ect=4g" TargetMode="External"/><Relationship Id="rId108" Type="http://schemas.openxmlformats.org/officeDocument/2006/relationships/hyperlink" Target="https://images.tokopedia.net/img/cache/500-square/VqbcmM/2021/11/11/50f2d628-6e5a-419c-8504-d46bc9fd5285.jpg.webp?ect=4g" TargetMode="External"/><Relationship Id="rId341" Type="http://schemas.openxmlformats.org/officeDocument/2006/relationships/hyperlink" Target="https://images.tokopedia.net/img/cache/900/VqbcmM/2024/6/28/bdbfba86-79f1-4d1c-ad94-e6043637a81b.png" TargetMode="External"/><Relationship Id="rId583" Type="http://schemas.openxmlformats.org/officeDocument/2006/relationships/hyperlink" Target="https://images.tokopedia.net/img/cache/900/aphluv/1997/1/1/fad7d40f233b42298eacff1a8f5b0f97~.jpeg" TargetMode="External"/><Relationship Id="rId340" Type="http://schemas.openxmlformats.org/officeDocument/2006/relationships/hyperlink" Target="https://images.tokopedia.net/img/cache/500-square/VqbcmM/2024/10/14/fd0ccf20-ff74-48ff-9820-c138bf0486a4.jpg.webp?ect=4g" TargetMode="External"/><Relationship Id="rId582" Type="http://schemas.openxmlformats.org/officeDocument/2006/relationships/hyperlink" Target="https://images.tokopedia.net/img/cache/900/aphluv/1997/1/1/09a49b35776446f5bb8484b8fc811cb2~.jpeg" TargetMode="External"/><Relationship Id="rId581" Type="http://schemas.openxmlformats.org/officeDocument/2006/relationships/hyperlink" Target="https://images.tokopedia.net/img/cache/900/aphluv/1997/1/1/1467d1d84f2349878644b7555bd29ca8~.jpeg" TargetMode="External"/><Relationship Id="rId580" Type="http://schemas.openxmlformats.org/officeDocument/2006/relationships/hyperlink" Target="https://images.tokopedia.net/img/cache/900/aphluv/1997/1/1/dca93013621242fbb1dc63c5c75c3853~.jpeg" TargetMode="External"/><Relationship Id="rId103" Type="http://schemas.openxmlformats.org/officeDocument/2006/relationships/hyperlink" Target="https://images.tokopedia.net/img/cache/500-square/VqbcmM/2022/12/7/53362848-1cff-45dc-bb3a-33d4c9830be4.jpg.webp?ect=4g" TargetMode="External"/><Relationship Id="rId345" Type="http://schemas.openxmlformats.org/officeDocument/2006/relationships/hyperlink" Target="https://images.tokopedia.net/img/cache/900/VqbcmM/2024/2/22/e5edf19e-ce52-4cac-855c-c2ee627efce3.jpg" TargetMode="External"/><Relationship Id="rId587" Type="http://schemas.openxmlformats.org/officeDocument/2006/relationships/hyperlink" Target="https://images.tokopedia.net/img/cache/900/aphluv/1997/1/1/4e35f119e5df4feca552e68746ef4e6d~.jpeg" TargetMode="External"/><Relationship Id="rId102" Type="http://schemas.openxmlformats.org/officeDocument/2006/relationships/hyperlink" Target="https://images.tokopedia.net/img/cache/500-square/VqbcmM/2022/8/31/2bc781d4-9009-4e5b-89b6-b86311d1fd4c.jpg.webp?ect=4g" TargetMode="External"/><Relationship Id="rId344" Type="http://schemas.openxmlformats.org/officeDocument/2006/relationships/hyperlink" Target="https://images.tokopedia.net/img/cache/900/VqbcmM/2024/5/14/794e47ad-a571-4900-ae91-ab0cdfcd370d.jpg" TargetMode="External"/><Relationship Id="rId586" Type="http://schemas.openxmlformats.org/officeDocument/2006/relationships/hyperlink" Target="https://images.tokopedia.net/img/cache/900/aphluv/1997/1/1/39b26be51e7c44eba12ab3c54c75dc02~.jpeg" TargetMode="External"/><Relationship Id="rId101" Type="http://schemas.openxmlformats.org/officeDocument/2006/relationships/hyperlink" Target="https://images.tokopedia.net/img/cache/500-square/VqbcmM/2022/8/31/f62cd25c-24de-472a-8b47-37a9e86c3ef4.jpg.webp?ect=4g" TargetMode="External"/><Relationship Id="rId343" Type="http://schemas.openxmlformats.org/officeDocument/2006/relationships/hyperlink" Target="https://images.tokopedia.net/img/cache/900/VqbcmM/2024/5/14/1fe6cd95-ac72-4ed5-b4c3-cb0025e9757a.jpg" TargetMode="External"/><Relationship Id="rId585" Type="http://schemas.openxmlformats.org/officeDocument/2006/relationships/hyperlink" Target="https://images.tokopedia.net/img/cache/900/aphluv/1997/1/1/21b48fce65b14588b31ea677567263bb~.jpeg" TargetMode="External"/><Relationship Id="rId100" Type="http://schemas.openxmlformats.org/officeDocument/2006/relationships/hyperlink" Target="https://images.tokopedia.net/img/cache/500-square/VqbcmM/2023/5/10/349a886b-680e-4f3a-842c-d0e37188844e.jpg.webp?ect=4g" TargetMode="External"/><Relationship Id="rId342" Type="http://schemas.openxmlformats.org/officeDocument/2006/relationships/hyperlink" Target="https://images.tokopedia.net/img/cache/900/VqbcmM/2024/6/28/7b66e869-fa85-4ac2-a22d-4fe25e38483c.jpg" TargetMode="External"/><Relationship Id="rId584" Type="http://schemas.openxmlformats.org/officeDocument/2006/relationships/hyperlink" Target="https://images.tokopedia.net/img/cache/900/aphluv/1997/1/1/c90643e4cc5d45c1b6bcf0fefb6a7f23~.jpeg" TargetMode="External"/><Relationship Id="rId338" Type="http://schemas.openxmlformats.org/officeDocument/2006/relationships/hyperlink" Target="https://images.tokopedia.net/img/cache/900/hDjmkQ/2024/11/10/3dcaa7d8-c587-45fa-9418-cbb19655698d.jpg" TargetMode="External"/><Relationship Id="rId337" Type="http://schemas.openxmlformats.org/officeDocument/2006/relationships/hyperlink" Target="https://images.tokopedia.net/img/cache/900/VqbcmM/2023/3/10/79b9b3f1-7a8e-430e-86d5-897c941da3b8.jpg" TargetMode="External"/><Relationship Id="rId579" Type="http://schemas.openxmlformats.org/officeDocument/2006/relationships/hyperlink" Target="https://images.tokopedia.net/img/cache/900/VqbcmM/2024/9/21/70963e60-2f10-40ec-8c66-b61893265f6f.jpg" TargetMode="External"/><Relationship Id="rId336" Type="http://schemas.openxmlformats.org/officeDocument/2006/relationships/hyperlink" Target="https://images.tokopedia.net/img/cache/900/VqbcmM/2023/12/20/130f0db0-b4fb-456a-ab32-6969d379dc0a.png" TargetMode="External"/><Relationship Id="rId578" Type="http://schemas.openxmlformats.org/officeDocument/2006/relationships/hyperlink" Target="https://images.tokopedia.net/img/cache/900/VqbcmM/2024/9/21/078366e7-6375-425e-b09d-233d6aecf05e.jpg" TargetMode="External"/><Relationship Id="rId335" Type="http://schemas.openxmlformats.org/officeDocument/2006/relationships/hyperlink" Target="https://images.tokopedia.net/img/cache/900/VqbcmM/2023/12/20/f32dd88f-143e-442c-ad4e-62d5938a766b.png" TargetMode="External"/><Relationship Id="rId577" Type="http://schemas.openxmlformats.org/officeDocument/2006/relationships/hyperlink" Target="https://images.tokopedia.net/img/cache/900/VqbcmM/2024/9/21/20975e80-c567-44b3-b4cb-1cda3f365b72.jpg" TargetMode="External"/><Relationship Id="rId339" Type="http://schemas.openxmlformats.org/officeDocument/2006/relationships/hyperlink" Target="https://images.tokopedia.net/img/cache/900/hDjmkQ/2024/11/10/8c52047d-3991-4497-a1ca-feccf9989a1c.jpg" TargetMode="External"/><Relationship Id="rId330" Type="http://schemas.openxmlformats.org/officeDocument/2006/relationships/hyperlink" Target="https://images.tokopedia.net/img/cache/900/VqbcmM/2024/6/27/a323428c-0447-4637-a4c9-a504de6d15b5.png" TargetMode="External"/><Relationship Id="rId572" Type="http://schemas.openxmlformats.org/officeDocument/2006/relationships/hyperlink" Target="https://images.tokopedia.net/img/cache/900/VqbcmM/2024/8/9/e1f6317b-6fc5-43f6-bbba-2a8852916e3b.png" TargetMode="External"/><Relationship Id="rId571" Type="http://schemas.openxmlformats.org/officeDocument/2006/relationships/hyperlink" Target="https://images.tokopedia.net/img/cache/900/VqbcmM/2023/11/9/865b70f7-6be4-4849-8014-10c3d4e47c67.jpg" TargetMode="External"/><Relationship Id="rId570" Type="http://schemas.openxmlformats.org/officeDocument/2006/relationships/hyperlink" Target="https://images.tokopedia.net/img/cache/900/VqbcmM/2023/11/9/56e47e91-4e99-41d5-b838-ff4d56c6f210.jpg" TargetMode="External"/><Relationship Id="rId334" Type="http://schemas.openxmlformats.org/officeDocument/2006/relationships/hyperlink" Target="https://images.tokopedia.net/img/cache/900/VqbcmM/2023/12/20/20564537-3c1e-4ef1-ad76-df8eef6b92bb.png" TargetMode="External"/><Relationship Id="rId576" Type="http://schemas.openxmlformats.org/officeDocument/2006/relationships/hyperlink" Target="https://images.tokopedia.net/img/cache/900/VqbcmM/2023/6/23/5a0a9fc0-8eab-46d9-84c5-b1605573e6bd.jpg" TargetMode="External"/><Relationship Id="rId333" Type="http://schemas.openxmlformats.org/officeDocument/2006/relationships/hyperlink" Target="https://images.tokopedia.net/img/cache/900/VqbcmM/2024/6/27/caab5c78-2ef4-48ae-adce-57f555dbcc1b.png" TargetMode="External"/><Relationship Id="rId575" Type="http://schemas.openxmlformats.org/officeDocument/2006/relationships/hyperlink" Target="https://images.tokopedia.net/img/cache/900/VqbcmM/2023/6/23/42ccb063-8584-49da-849b-585f57cd99cd.jpg" TargetMode="External"/><Relationship Id="rId332" Type="http://schemas.openxmlformats.org/officeDocument/2006/relationships/hyperlink" Target="https://images.tokopedia.net/img/cache/900/VqbcmM/2024/6/27/f0a4d684-1bac-43ca-b83a-a6e808293a76.png" TargetMode="External"/><Relationship Id="rId574" Type="http://schemas.openxmlformats.org/officeDocument/2006/relationships/hyperlink" Target="https://images.tokopedia.net/img/cache/900/VqbcmM/2023/11/9/14044547-4cdd-4e7e-85c4-43d4013144a3.jpg" TargetMode="External"/><Relationship Id="rId331" Type="http://schemas.openxmlformats.org/officeDocument/2006/relationships/hyperlink" Target="https://images.tokopedia.net/img/cache/900/VqbcmM/2024/6/27/b3e8d8cc-b0a5-4dd4-8a84-ff79e7ccd8a2.png" TargetMode="External"/><Relationship Id="rId573" Type="http://schemas.openxmlformats.org/officeDocument/2006/relationships/hyperlink" Target="https://images.tokopedia.net/img/cache/900/VqbcmM/2023/6/23/ced37232-363e-424c-b237-faf980865521.jpg" TargetMode="External"/><Relationship Id="rId370" Type="http://schemas.openxmlformats.org/officeDocument/2006/relationships/hyperlink" Target="https://images.tokopedia.net/img/cache/900/VqbcmM/2024/7/23/997eaeac-6885-4370-a259-1e6c0f5581b6.jpg" TargetMode="External"/><Relationship Id="rId129" Type="http://schemas.openxmlformats.org/officeDocument/2006/relationships/hyperlink" Target="https://images.tokopedia.net/img/cache/500-square/hDjmkQ/2024/12/11/3886e5b2-6b93-4692-bcbd-868c56d6f150.jpg.webp?ect=4g" TargetMode="External"/><Relationship Id="rId128" Type="http://schemas.openxmlformats.org/officeDocument/2006/relationships/hyperlink" Target="https://images.tokopedia.net/img/cache/500-square/hDjmkQ/2025/3/19/152de37a-7887-4e1c-a30e-e8f42d9c2277.jpg.webp?ect=4g" TargetMode="External"/><Relationship Id="rId127" Type="http://schemas.openxmlformats.org/officeDocument/2006/relationships/hyperlink" Target="https://down-id.img.susercontent.com/file/id-11134207-7qul7-lezbx2z8sccac9.webp" TargetMode="External"/><Relationship Id="rId369" Type="http://schemas.openxmlformats.org/officeDocument/2006/relationships/hyperlink" Target="https://images.tokopedia.net/img/cache/500-square/aphluv/1997/1/1/e687f3424b3b4fc59dd68691da4f37e5~.jpeg.webp?ect=4g" TargetMode="External"/><Relationship Id="rId126" Type="http://schemas.openxmlformats.org/officeDocument/2006/relationships/hyperlink" Target="https://down-id.img.susercontent.com/file/id-11134207-7r98y-lu7anw0ezrf3e4@resize_w450_nl.webp" TargetMode="External"/><Relationship Id="rId368" Type="http://schemas.openxmlformats.org/officeDocument/2006/relationships/hyperlink" Target="https://images.tokopedia.net/img/cache/500-square/aphluv/1997/1/1/79404190d6fb4ded929f388e329816bc~.jpeg.webp?ect=4g" TargetMode="External"/><Relationship Id="rId121" Type="http://schemas.openxmlformats.org/officeDocument/2006/relationships/hyperlink" Target="https://images.tokopedia.net/img/cache/500-square/VqbcmM/2023/3/21/18f094d4-b277-4ffe-acbc-a2a9dc02bfe4.jpg.webp?ect=4g" TargetMode="External"/><Relationship Id="rId363" Type="http://schemas.openxmlformats.org/officeDocument/2006/relationships/hyperlink" Target="https://images.tokopedia.net/img/cache/500-square/aphluv/1997/1/1/504eb8d6f0274ceb9858537806cf3dc6~.jpeg.webp?ect=4g" TargetMode="External"/><Relationship Id="rId120" Type="http://schemas.openxmlformats.org/officeDocument/2006/relationships/hyperlink" Target="https://images.tokopedia.net/img/cache/500-square/VqbcmM/2023/3/21/b672a61e-416f-4080-ba64-5a8b70344265.jpg.webp?ect=4g" TargetMode="External"/><Relationship Id="rId362" Type="http://schemas.openxmlformats.org/officeDocument/2006/relationships/hyperlink" Target="https://images.tokopedia.net/img/cache/500-square/aphluv/1997/1/1/afa57f5d0931498dadddd001b8047bb4~.jpeg.webp?ect=4g" TargetMode="External"/><Relationship Id="rId361" Type="http://schemas.openxmlformats.org/officeDocument/2006/relationships/hyperlink" Target="https://images.tokopedia.net/img/cache/500-square/aphluv/1997/1/1/6a911bdbd3b643eca9c07cbdb9345dda~.jpeg.webp?ect=4g" TargetMode="External"/><Relationship Id="rId360" Type="http://schemas.openxmlformats.org/officeDocument/2006/relationships/hyperlink" Target="https://images.tokopedia.net/img/cache/500-square/aphluv/1997/1/1/281c9919943a44578905e9bd4ceffdd3~.jpeg.webp?ect=4g" TargetMode="External"/><Relationship Id="rId125" Type="http://schemas.openxmlformats.org/officeDocument/2006/relationships/hyperlink" Target="https://down-id.img.susercontent.com/file/id-11134207-7r992-lppwiqxftxg6c7.webp" TargetMode="External"/><Relationship Id="rId367" Type="http://schemas.openxmlformats.org/officeDocument/2006/relationships/hyperlink" Target="https://images.tokopedia.net/img/cache/500-square/aphluv/1997/1/1/46fe03beeaa3443d976acc79d6f90cce~.jpeg.webp?ect=4g" TargetMode="External"/><Relationship Id="rId124" Type="http://schemas.openxmlformats.org/officeDocument/2006/relationships/hyperlink" Target="https://down-id.img.susercontent.com/file/id-11134207-7r992-lmso64n2k1os66.webp" TargetMode="External"/><Relationship Id="rId366" Type="http://schemas.openxmlformats.org/officeDocument/2006/relationships/hyperlink" Target="https://images.tokopedia.net/img/cache/500-square/aphluv/1997/1/1/f3c3be1e4106402bae25a69d99173e1e~.jpeg.webp?ect=4g" TargetMode="External"/><Relationship Id="rId123" Type="http://schemas.openxmlformats.org/officeDocument/2006/relationships/hyperlink" Target="https://down-id.img.susercontent.com/file/id-11134207-7rbk2-m8vrig0w7k7x94.webp" TargetMode="External"/><Relationship Id="rId365" Type="http://schemas.openxmlformats.org/officeDocument/2006/relationships/hyperlink" Target="https://images.tokopedia.net/img/cache/500-square/aphluv/1997/1/1/e8140821758c4dab961b30e210215e9e~.jpeg.webp?ect=4g" TargetMode="External"/><Relationship Id="rId122" Type="http://schemas.openxmlformats.org/officeDocument/2006/relationships/hyperlink" Target="https://down-id.img.susercontent.com/file/id-11134207-7r98q-lom5xlrcrj7r84.webp" TargetMode="External"/><Relationship Id="rId364" Type="http://schemas.openxmlformats.org/officeDocument/2006/relationships/hyperlink" Target="https://images.hintofyou.com/uploads/products/thumbs/800x800/velvet1.png" TargetMode="External"/><Relationship Id="rId95" Type="http://schemas.openxmlformats.org/officeDocument/2006/relationships/hyperlink" Target="https://images.tokopedia.net/img/cache/500-square/VqbcmM/2024/10/27/bd0b9448-5312-4198-a4a4-40d013a005ec.jpg.webp?ect=4g" TargetMode="External"/><Relationship Id="rId94" Type="http://schemas.openxmlformats.org/officeDocument/2006/relationships/hyperlink" Target="https://images.tokopedia.net/img/cache/500-square/VqbcmM/2023/11/10/8cc3d3a7-d5c2-4cb7-86bc-181e4cc7b537.jpg.webp?ect=4g" TargetMode="External"/><Relationship Id="rId97" Type="http://schemas.openxmlformats.org/officeDocument/2006/relationships/hyperlink" Target="https://images.tokopedia.net/img/cache/500-square/VqbcmM/2024/1/25/a5294436-396c-4486-aa1f-6840dcc51603.jpg.webp?ect=4g" TargetMode="External"/><Relationship Id="rId96" Type="http://schemas.openxmlformats.org/officeDocument/2006/relationships/hyperlink" Target="https://images.tokopedia.net/img/cache/500-square/VqbcmM/2024/5/4/0f75981e-9e4b-4c42-a0c3-25e6c080b8e8.jpg.webp?ect=4g" TargetMode="External"/><Relationship Id="rId99" Type="http://schemas.openxmlformats.org/officeDocument/2006/relationships/hyperlink" Target="https://images.tokopedia.net/img/cache/500-square/VqbcmM/2023/5/10/c01e649a-4322-465e-8f1a-1ff99876a99c.jpg.webp?ect=4g" TargetMode="External"/><Relationship Id="rId98" Type="http://schemas.openxmlformats.org/officeDocument/2006/relationships/hyperlink" Target="https://images.tokopedia.net/img/cache/500-square/VqbcmM/2023/6/21/b56bd004-2183-4353-9b57-74c989636f5a.jpg.webp?ect=4g" TargetMode="External"/><Relationship Id="rId91" Type="http://schemas.openxmlformats.org/officeDocument/2006/relationships/hyperlink" Target="https://images.tokopedia.net/img/cache/500-square/VqbcmM/2023/8/21/da55f8d5-cbf4-4696-9263-691c22422ad2.png.webp?ect=4g" TargetMode="External"/><Relationship Id="rId90" Type="http://schemas.openxmlformats.org/officeDocument/2006/relationships/hyperlink" Target="https://images.tokopedia.net/img/cache/500-square/VqbcmM/2023/12/6/65ba39fc-813d-4679-89c4-f64e04e3d7b4.jpg.webp?ect=4g" TargetMode="External"/><Relationship Id="rId93" Type="http://schemas.openxmlformats.org/officeDocument/2006/relationships/hyperlink" Target="https://images.tokopedia.net/img/cache/500-square/VqbcmM/2024/5/4/3cbda638-5ab8-40a9-8e19-419cb7c9134b.jpg.webp?ect=4g" TargetMode="External"/><Relationship Id="rId92" Type="http://schemas.openxmlformats.org/officeDocument/2006/relationships/hyperlink" Target="https://images.tokopedia.net/img/cache/500-square/VqbcmM/2023/4/15/52c77d8c-329d-4a1f-a59b-28fa377c92e4.png.webp?ect=4g" TargetMode="External"/><Relationship Id="rId118" Type="http://schemas.openxmlformats.org/officeDocument/2006/relationships/hyperlink" Target="https://images.tokopedia.net/img/cache/500-square/attachment/2020/1/29/158027947357665/158027947357665_62afff9e-0744-4b12-ade2-3d48400e3979.png.webp?ect=4g" TargetMode="External"/><Relationship Id="rId117" Type="http://schemas.openxmlformats.org/officeDocument/2006/relationships/hyperlink" Target="https://images.tokopedia.net/img/cache/500-square/VqbcmM/2023/3/21/7b97fe02-41ee-478f-b7e6-11132763d341.jpg.webp?ect=4g" TargetMode="External"/><Relationship Id="rId359" Type="http://schemas.openxmlformats.org/officeDocument/2006/relationships/hyperlink" Target="https://images.tokopedia.net/img/cache/500-square/aphluv/1997/1/1/f233dfd3d8954425950d4fc66aacda97~.jpeg.webp?ect=4g" TargetMode="External"/><Relationship Id="rId116" Type="http://schemas.openxmlformats.org/officeDocument/2006/relationships/hyperlink" Target="https://images.tokopedia.net/img/cache/500-square/VqbcmM/2023/3/21/550c2e91-1268-4688-8464-155a4d9d2d41.jpg.webp?ect=4g" TargetMode="External"/><Relationship Id="rId358" Type="http://schemas.openxmlformats.org/officeDocument/2006/relationships/hyperlink" Target="https://images.tokopedia.net/img/cache/500-square/aphluv/1997/1/1/d32d14fe83f24abf8bace9b09878c941~.jpeg.webp?ect=4g" TargetMode="External"/><Relationship Id="rId115" Type="http://schemas.openxmlformats.org/officeDocument/2006/relationships/hyperlink" Target="https://images.tokopedia.net/img/cache/500-square/VqbcmM/2023/3/21/c1938eae-32b3-40bb-9258-c29a5f015962.jpg.webp?ect=4g" TargetMode="External"/><Relationship Id="rId357" Type="http://schemas.openxmlformats.org/officeDocument/2006/relationships/hyperlink" Target="https://images.hintofyou.com/uploads/products/thumbs/800x800/Ultimate-800x800px.png" TargetMode="External"/><Relationship Id="rId599" Type="http://schemas.openxmlformats.org/officeDocument/2006/relationships/hyperlink" Target="https://images.tokopedia.net/img/cache/900/VqbcmM/2025/1/30/332f1851-8d02-49b9-9235-4a66fe9fad64.jpg" TargetMode="External"/><Relationship Id="rId119" Type="http://schemas.openxmlformats.org/officeDocument/2006/relationships/hyperlink" Target="https://images.tokopedia.net/img/cache/500-square/VqbcmM/2023/3/21/c3e5d9c4-0a2f-4a94-a881-ae18dc3882ae.jpg.webp?ect=4g" TargetMode="External"/><Relationship Id="rId110" Type="http://schemas.openxmlformats.org/officeDocument/2006/relationships/hyperlink" Target="https://images.tokopedia.net/img/cache/500-square/VqbcmM/2025/2/2/b9cda248-4206-4542-b510-4737394e3b0d.jpg.webp?ect=4g" TargetMode="External"/><Relationship Id="rId352" Type="http://schemas.openxmlformats.org/officeDocument/2006/relationships/hyperlink" Target="https://images.tokopedia.net/img/cache/900/aphluv/1997/1/1/7ec5026bbb244c678be10e3406e87840~.jpeg" TargetMode="External"/><Relationship Id="rId594" Type="http://schemas.openxmlformats.org/officeDocument/2006/relationships/hyperlink" Target="https://images.tokopedia.net/img/cache/900/VqbcmM/2025/3/10/0fd935a3-01b5-424b-bddf-3fc589454d8b.jpg" TargetMode="External"/><Relationship Id="rId351" Type="http://schemas.openxmlformats.org/officeDocument/2006/relationships/hyperlink" Target="https://images.tokopedia.net/img/cache/900/VqbcmM/2023/9/18/40e757ae-638a-4205-88a1-71cd841f3276.jpg" TargetMode="External"/><Relationship Id="rId593" Type="http://schemas.openxmlformats.org/officeDocument/2006/relationships/hyperlink" Target="https://images.tokopedia.net/img/cache/900/VqbcmM/2024/8/18/110e339f-70e2-4da2-a43e-6a9852ce1d53.png" TargetMode="External"/><Relationship Id="rId350" Type="http://schemas.openxmlformats.org/officeDocument/2006/relationships/hyperlink" Target="https://images.tokopedia.net/img/cache/900/VqbcmM/2023/9/18/5956c16b-e48b-4644-8a24-637c15346559.jpg" TargetMode="External"/><Relationship Id="rId592" Type="http://schemas.openxmlformats.org/officeDocument/2006/relationships/hyperlink" Target="https://images.tokopedia.net/img/cache/900/VqbcmM/2024/6/14/47063290-d342-48f0-bdbf-ab389ad0881e.png" TargetMode="External"/><Relationship Id="rId591" Type="http://schemas.openxmlformats.org/officeDocument/2006/relationships/hyperlink" Target="https://images.tokopedia.net/img/cache/900/VqbcmM/2024/10/2/2d9ba1b0-584d-4848-b5e0-9188345cdbcd.png" TargetMode="External"/><Relationship Id="rId114" Type="http://schemas.openxmlformats.org/officeDocument/2006/relationships/hyperlink" Target="https://images.tokopedia.net/img/cache/500-square/VqbcmM/2023/3/21/e689926d-1204-469b-af10-9448b410df74.jpg.webp?ect=4g" TargetMode="External"/><Relationship Id="rId356" Type="http://schemas.openxmlformats.org/officeDocument/2006/relationships/hyperlink" Target="https://images.tokopedia.net/img/cache/500-square/aphluv/1997/1/1/885c72373b1248dd8193dfaa73ec7f34~.jpeg.webp?ect=4g" TargetMode="External"/><Relationship Id="rId598" Type="http://schemas.openxmlformats.org/officeDocument/2006/relationships/hyperlink" Target="https://images.tokopedia.net/img/cache/900/VqbcmM/2025/1/30/259a0185-0b7e-4586-a7f2-6e6b0d29604c.jpg" TargetMode="External"/><Relationship Id="rId113" Type="http://schemas.openxmlformats.org/officeDocument/2006/relationships/hyperlink" Target="https://images.tokopedia.net/img/cache/500-square/VqbcmM/2023/7/4/a695c34b-49f0-4311-ba38-346e6b9b8f77.jpg.webp?ect=4g" TargetMode="External"/><Relationship Id="rId355" Type="http://schemas.openxmlformats.org/officeDocument/2006/relationships/hyperlink" Target="https://images.tokopedia.net/img/cache/500-square/aphluv/1997/1/1/2f95430bafdc459d99503722762accc7~.jpeg.webp?ect=4g" TargetMode="External"/><Relationship Id="rId597" Type="http://schemas.openxmlformats.org/officeDocument/2006/relationships/hyperlink" Target="https://images.tokopedia.net/img/cache/900/VqbcmM/2025/1/29/f23c8612-12e1-44e6-862b-77e1f65f31cf.jpg" TargetMode="External"/><Relationship Id="rId112" Type="http://schemas.openxmlformats.org/officeDocument/2006/relationships/hyperlink" Target="https://images.tokopedia.net/img/cache/500-square/VqbcmM/2023/7/4/9c20046d-a2ab-43ea-adb0-6fa9fad784c8.jpg.webp?ect=4g" TargetMode="External"/><Relationship Id="rId354" Type="http://schemas.openxmlformats.org/officeDocument/2006/relationships/hyperlink" Target="https://images.tokopedia.net/img/cache/500-square/aphluv/1997/1/1/18c1f0fce17444f88ad650329356101e~.jpeg.webp?ect=4g" TargetMode="External"/><Relationship Id="rId596" Type="http://schemas.openxmlformats.org/officeDocument/2006/relationships/hyperlink" Target="https://images.tokopedia.net/img/cache/900/VqbcmM/2025/1/29/6a444ef5-a313-4b54-a85a-b5a293b8f5a8.jpg" TargetMode="External"/><Relationship Id="rId111" Type="http://schemas.openxmlformats.org/officeDocument/2006/relationships/hyperlink" Target="https://images.tokopedia.net/img/cache/500-square/VqbcmM/2023/3/21/d7af2ade-31b5-48c3-a177-b9942e606989.jpg.webp?ect=4g" TargetMode="External"/><Relationship Id="rId353" Type="http://schemas.openxmlformats.org/officeDocument/2006/relationships/hyperlink" Target="https://images.tokopedia.net/img/cache/500-square/aphluv/1997/1/1/7e3f349a24844850933b9066254d94ef~.jpeg.webp?ect=4g" TargetMode="External"/><Relationship Id="rId595" Type="http://schemas.openxmlformats.org/officeDocument/2006/relationships/hyperlink" Target="https://images.tokopedia.net/img/cache/900/VqbcmM/2024/4/5/72d3c16a-4e4e-4386-8190-48991bcbc588.png" TargetMode="External"/><Relationship Id="rId305" Type="http://schemas.openxmlformats.org/officeDocument/2006/relationships/hyperlink" Target="https://images.tokopedia.net/img/cache/500-square/VqbcmM/2024/8/13/cbb3d73c-05a2-4beb-8582-c179f19404ba.jpg.webp?ect=4g" TargetMode="External"/><Relationship Id="rId547" Type="http://schemas.openxmlformats.org/officeDocument/2006/relationships/hyperlink" Target="https://images.tokopedia.net/img/cache/900/VqbcmM/2022/9/1/5786c9e5-47fd-4a58-bf74-377e9ce23383.jpg" TargetMode="External"/><Relationship Id="rId789" Type="http://schemas.openxmlformats.org/officeDocument/2006/relationships/hyperlink" Target="https://images.tokopedia.net/img/cache/900/VqbcmM/2024/3/29/15986915-34fb-40c0-aa37-ae51381532b0.jpg" TargetMode="External"/><Relationship Id="rId304" Type="http://schemas.openxmlformats.org/officeDocument/2006/relationships/hyperlink" Target="https://images.tokopedia.net/img/cache/500-square/VqbcmM/2024/8/13/77bd636c-b314-4dfe-93bc-0d1deb911252.png.webp?ect=4g" TargetMode="External"/><Relationship Id="rId546" Type="http://schemas.openxmlformats.org/officeDocument/2006/relationships/hyperlink" Target="https://images.tokopedia.net/img/cache/900/VqbcmM/2023/9/3/320e0108-1f99-47d6-933b-7ab12aae1894.jpg" TargetMode="External"/><Relationship Id="rId788" Type="http://schemas.openxmlformats.org/officeDocument/2006/relationships/hyperlink" Target="https://images.tokopedia.net/img/cache/900/VqbcmM/2025/5/4/3e23bc28-355e-4061-9ada-b9f8bc4a6d4a.jpg" TargetMode="External"/><Relationship Id="rId303" Type="http://schemas.openxmlformats.org/officeDocument/2006/relationships/hyperlink" Target="https://images.tokopedia.net/img/cache/500-square/VqbcmM/2023/2/9/6d1f9797-dbbf-427c-b249-c200bb0b0dbf.jpg.webp?ect=4g" TargetMode="External"/><Relationship Id="rId545" Type="http://schemas.openxmlformats.org/officeDocument/2006/relationships/hyperlink" Target="https://images.tokopedia.net/img/cache/900/VqbcmM/2023/9/3/a37f9e0b-17ea-4561-9ad8-ea636430c05f.jpg" TargetMode="External"/><Relationship Id="rId787" Type="http://schemas.openxmlformats.org/officeDocument/2006/relationships/hyperlink" Target="https://images.tokopedia.net/img/cache/900/VqbcmM/2025/5/4/b4c23dd9-24d3-4c13-90b4-11ed4444d39b.jpg" TargetMode="External"/><Relationship Id="rId302" Type="http://schemas.openxmlformats.org/officeDocument/2006/relationships/hyperlink" Target="https://images.tokopedia.net/img/cache/500-square/VqbcmM/2024/8/13/d2ad53e8-01dc-4492-a760-302c3e1e7a75.png.webp?ect=4g" TargetMode="External"/><Relationship Id="rId544" Type="http://schemas.openxmlformats.org/officeDocument/2006/relationships/hyperlink" Target="https://images.tokopedia.net/img/cache/900/VqbcmM/2024/7/10/19dc70e9-0331-4178-81e5-80569e025fc9.jpg" TargetMode="External"/><Relationship Id="rId786" Type="http://schemas.openxmlformats.org/officeDocument/2006/relationships/hyperlink" Target="https://images.tokopedia.net/img/cache/900/VqbcmM/2024/10/21/3a35164f-756c-4876-b600-d380c058ddc2.jpg" TargetMode="External"/><Relationship Id="rId309" Type="http://schemas.openxmlformats.org/officeDocument/2006/relationships/hyperlink" Target="https://images.tokopedia.net/img/cache/900/hDjmkQ/2025/4/15/9141ee53-f662-4eea-a7e0-d73539683554.jpg" TargetMode="External"/><Relationship Id="rId308" Type="http://schemas.openxmlformats.org/officeDocument/2006/relationships/hyperlink" Target="https://images.tokopedia.net/img/cache/900/hDjmkQ/2025/4/15/7e6429c2-6d6b-4de7-b591-0ec9a909150a.jpg" TargetMode="External"/><Relationship Id="rId307" Type="http://schemas.openxmlformats.org/officeDocument/2006/relationships/hyperlink" Target="https://images.tokopedia.net/img/cache/900/hDjmkQ/2025/3/27/325285a0-9446-4583-9ff2-171da9f57088.jpg" TargetMode="External"/><Relationship Id="rId549" Type="http://schemas.openxmlformats.org/officeDocument/2006/relationships/hyperlink" Target="https://images.tokopedia.net/img/cache/900/VqbcmM/2022/9/1/2048fc0d-eef3-4b75-94a7-0f49b21dbf90.jpg" TargetMode="External"/><Relationship Id="rId306" Type="http://schemas.openxmlformats.org/officeDocument/2006/relationships/hyperlink" Target="https://images.tokopedia.net/img/cache/900/hDjmkQ/2025/3/17/4eaef039-6750-4ed0-b2b7-0e2f8a79e52f.jpg" TargetMode="External"/><Relationship Id="rId548" Type="http://schemas.openxmlformats.org/officeDocument/2006/relationships/hyperlink" Target="https://images.tokopedia.net/img/cache/900/VqbcmM/2022/9/1/803bd1c7-540c-474f-afbc-74a4d685615f.jpg" TargetMode="External"/><Relationship Id="rId781" Type="http://schemas.openxmlformats.org/officeDocument/2006/relationships/hyperlink" Target="https://images.tokopedia.net/img/cache/900/VqbcmM/2024/2/25/bdbb48b1-d9a0-439a-966f-0599406d1689.jpg" TargetMode="External"/><Relationship Id="rId780" Type="http://schemas.openxmlformats.org/officeDocument/2006/relationships/hyperlink" Target="https://images.tokopedia.net/img/cache/900/VqbcmM/2024/5/4/ff55f7d4-4fd7-4e3e-a262-bf12c45904c5.jpg" TargetMode="External"/><Relationship Id="rId301" Type="http://schemas.openxmlformats.org/officeDocument/2006/relationships/hyperlink" Target="https://images.tokopedia.net/img/cache/500-square/hDjmkQ/2024/8/26/51fde4b9-ccbf-46fe-8dd4-209ed83e19c4.png.webp?ect=4g" TargetMode="External"/><Relationship Id="rId543" Type="http://schemas.openxmlformats.org/officeDocument/2006/relationships/hyperlink" Target="https://images.tokopedia.net/img/cache/900/VqbcmM/2024/10/31/debc30fa-7e6b-4a0f-984c-870449c0bffd.jpg" TargetMode="External"/><Relationship Id="rId785" Type="http://schemas.openxmlformats.org/officeDocument/2006/relationships/hyperlink" Target="https://images.tokopedia.net/img/cache/900/VqbcmM/2024/10/21/6e3e4de7-72e5-47a3-8463-bfd9b36023f2.jpg" TargetMode="External"/><Relationship Id="rId300" Type="http://schemas.openxmlformats.org/officeDocument/2006/relationships/hyperlink" Target="https://images.tokopedia.net/img/cache/500-square/VqbcmM/2024/8/13/2ceb8c80-4b31-4647-a70b-ca2b8ef86f50.png.webp?ect=4g" TargetMode="External"/><Relationship Id="rId542" Type="http://schemas.openxmlformats.org/officeDocument/2006/relationships/hyperlink" Target="https://images.tokopedia.net/img/cache/900/VqbcmM/2024/12/4/0f747338-f00f-4c38-adba-d02062619ee5.jpg" TargetMode="External"/><Relationship Id="rId784" Type="http://schemas.openxmlformats.org/officeDocument/2006/relationships/hyperlink" Target="https://images.tokopedia.net/img/cache/900/VqbcmM/2024/6/24/84ecf577-f7ce-468d-81a9-559b845e41ee.jpg" TargetMode="External"/><Relationship Id="rId541" Type="http://schemas.openxmlformats.org/officeDocument/2006/relationships/hyperlink" Target="https://images.tokopedia.net/img/cache/900/VqbcmM/2024/12/4/67c5f113-8704-4336-b171-50b9068cde9b.jpg" TargetMode="External"/><Relationship Id="rId783" Type="http://schemas.openxmlformats.org/officeDocument/2006/relationships/hyperlink" Target="https://images.tokopedia.net/img/cache/900/VqbcmM/2024/2/17/dc2ab3b6-85ff-4679-ac45-f01cdd6e0ba4.jpg" TargetMode="External"/><Relationship Id="rId540" Type="http://schemas.openxmlformats.org/officeDocument/2006/relationships/hyperlink" Target="https://images.tokopedia.net/img/cache/900/VqbcmM/2024/12/4/1823c799-0cb7-42c3-9c39-e1b61504d8cb.jpg" TargetMode="External"/><Relationship Id="rId782" Type="http://schemas.openxmlformats.org/officeDocument/2006/relationships/hyperlink" Target="https://images.tokopedia.net/img/cache/900/VqbcmM/2024/2/25/63e7b5bf-eff3-4d0b-b26b-caebed24c96b.jpg" TargetMode="External"/><Relationship Id="rId536" Type="http://schemas.openxmlformats.org/officeDocument/2006/relationships/hyperlink" Target="https://images.tokopedia.net/img/cache/900/VqbcmM/2024/12/4/ad6f2951-273d-435c-aa7b-82e18ac02a18.jpg" TargetMode="External"/><Relationship Id="rId778" Type="http://schemas.openxmlformats.org/officeDocument/2006/relationships/hyperlink" Target="https://images.tokopedia.net/img/cache/900/VqbcmM/2024/8/23/f934158b-21b4-4fab-8427-7a2a83e7e707.jpg" TargetMode="External"/><Relationship Id="rId535" Type="http://schemas.openxmlformats.org/officeDocument/2006/relationships/hyperlink" Target="https://images.tokopedia.net/img/cache/900/VqbcmM/2024/10/21/f61a7e44-313a-4af8-9784-79e728893414.jpg" TargetMode="External"/><Relationship Id="rId777" Type="http://schemas.openxmlformats.org/officeDocument/2006/relationships/hyperlink" Target="https://images.tokopedia.net/img/cache/900/VqbcmM/2024/6/3/4c12b7c9-5a28-415f-87d6-42db4afe336a.jpg" TargetMode="External"/><Relationship Id="rId534" Type="http://schemas.openxmlformats.org/officeDocument/2006/relationships/hyperlink" Target="https://images.tokopedia.net/img/cache/900/VqbcmM/2025/2/5/2a11d731-1f9b-4aa2-aadd-d2c73ed740ac.jpg" TargetMode="External"/><Relationship Id="rId776" Type="http://schemas.openxmlformats.org/officeDocument/2006/relationships/hyperlink" Target="https://images.tokopedia.net/img/cache/900/VqbcmM/2024/11/10/541e1845-46ac-4698-848c-cb086ee1f671.jpg" TargetMode="External"/><Relationship Id="rId533" Type="http://schemas.openxmlformats.org/officeDocument/2006/relationships/hyperlink" Target="https://images.tokopedia.net/img/cache/900/aphluv/1997/1/1/f022d25104514374ab92d6304e4f0f23~.jpeg" TargetMode="External"/><Relationship Id="rId775" Type="http://schemas.openxmlformats.org/officeDocument/2006/relationships/hyperlink" Target="https://images.tokopedia.net/img/cache/900/VqbcmM/2024/11/11/41733a2c-59ee-4023-bf80-5b9bcb5fd1cb.jpg" TargetMode="External"/><Relationship Id="rId539" Type="http://schemas.openxmlformats.org/officeDocument/2006/relationships/hyperlink" Target="https://images.tokopedia.net/img/cache/900/VqbcmM/2024/12/5/ade28114-d886-4c60-a981-c33285e79f99.jpg" TargetMode="External"/><Relationship Id="rId538" Type="http://schemas.openxmlformats.org/officeDocument/2006/relationships/hyperlink" Target="https://images.tokopedia.net/img/cache/900/VqbcmM/2024/12/4/f72392bd-b67c-4275-b856-9a6c521dc311.jpg" TargetMode="External"/><Relationship Id="rId537" Type="http://schemas.openxmlformats.org/officeDocument/2006/relationships/hyperlink" Target="https://images.tokopedia.net/img/cache/900/VqbcmM/2024/12/4/954213a9-852e-4bce-b314-23c79a5243d9.jpg" TargetMode="External"/><Relationship Id="rId779" Type="http://schemas.openxmlformats.org/officeDocument/2006/relationships/hyperlink" Target="https://images.tokopedia.net/img/cache/900/VqbcmM/2024/10/31/04b8130c-62e8-4c1b-8804-4a5759a73daa.jpg" TargetMode="External"/><Relationship Id="rId770" Type="http://schemas.openxmlformats.org/officeDocument/2006/relationships/hyperlink" Target="https://images.tokopedia.net/img/cache/900/VqbcmM/2025/2/5/bcd9968f-0d49-469f-bc48-446a142854b2.png" TargetMode="External"/><Relationship Id="rId532" Type="http://schemas.openxmlformats.org/officeDocument/2006/relationships/hyperlink" Target="https://images.tokopedia.net/img/cache/900/aphluv/1997/1/1/9d6e0dd7b96e48b68f75e51c48444b55~.jpeg" TargetMode="External"/><Relationship Id="rId774" Type="http://schemas.openxmlformats.org/officeDocument/2006/relationships/hyperlink" Target="https://images.tokopedia.net/img/cache/900/VqbcmM/2024/11/11/4619d493-c3e1-4af7-9268-c114be328993.jpg" TargetMode="External"/><Relationship Id="rId531" Type="http://schemas.openxmlformats.org/officeDocument/2006/relationships/hyperlink" Target="https://images.tokopedia.net/img/cache/900/aphluv/1997/1/1/d5d85adb3f364d26a11211452f1b3bbf~.jpeg" TargetMode="External"/><Relationship Id="rId773" Type="http://schemas.openxmlformats.org/officeDocument/2006/relationships/hyperlink" Target="https://images.tokopedia.net/img/cache/900/VqbcmM/2025/3/17/9b5299bf-eae1-4354-bf55-66ee7d8fe9ac.jpg" TargetMode="External"/><Relationship Id="rId530" Type="http://schemas.openxmlformats.org/officeDocument/2006/relationships/hyperlink" Target="https://images.tokopedia.net/img/cache/900/aphluv/1997/1/1/06b73247a4bc4d4c8f11a2f2f982ffcc~.jpeg" TargetMode="External"/><Relationship Id="rId772" Type="http://schemas.openxmlformats.org/officeDocument/2006/relationships/hyperlink" Target="https://images.tokopedia.net/img/cache/900/VqbcmM/2025/5/4/ca7a1608-4ada-4006-94f5-8e575cc2ac2a.png" TargetMode="External"/><Relationship Id="rId771" Type="http://schemas.openxmlformats.org/officeDocument/2006/relationships/hyperlink" Target="https://images.tokopedia.net/img/cache/900/VqbcmM/2024/11/13/6e96cbd4-bf39-4fe4-9cdb-2b057d676373.png" TargetMode="External"/><Relationship Id="rId327" Type="http://schemas.openxmlformats.org/officeDocument/2006/relationships/hyperlink" Target="https://images.tokopedia.net/img/cache/900/VqbcmM/2022/8/2/de3556ab-fd93-4a46-bdc5-67e842e1f4f1.jpg" TargetMode="External"/><Relationship Id="rId569" Type="http://schemas.openxmlformats.org/officeDocument/2006/relationships/hyperlink" Target="https://images.tokopedia.net/img/cache/900/VqbcmM/2023/11/9/92d5c76a-a7a2-4a33-b1d2-e6ae988e5761.jpg" TargetMode="External"/><Relationship Id="rId326" Type="http://schemas.openxmlformats.org/officeDocument/2006/relationships/hyperlink" Target="https://images.tokopedia.net/img/cache/900/VqbcmM/2022/8/2/a4e08845-af8c-4bc1-bc65-7fcf1ab65c76.jpg" TargetMode="External"/><Relationship Id="rId568" Type="http://schemas.openxmlformats.org/officeDocument/2006/relationships/hyperlink" Target="https://images.tokopedia.net/img/cache/900/VqbcmM/2023/11/9/f37f0123-0279-4bbd-92d8-d7caf0a506e0.jpg" TargetMode="External"/><Relationship Id="rId325" Type="http://schemas.openxmlformats.org/officeDocument/2006/relationships/hyperlink" Target="https://images.tokopedia.net/img/cache/900/VqbcmM/2024/1/25/6e719af6-a60a-4c47-8e06-217c136f6754.jpg" TargetMode="External"/><Relationship Id="rId567" Type="http://schemas.openxmlformats.org/officeDocument/2006/relationships/hyperlink" Target="https://images.tokopedia.net/img/cache/900/VqbcmM/2023/11/9/fdd471d3-4b11-444b-a429-e30c5616b711.jpg" TargetMode="External"/><Relationship Id="rId324" Type="http://schemas.openxmlformats.org/officeDocument/2006/relationships/hyperlink" Target="https://images.tokopedia.net/img/cache/900/VqbcmM/2024/1/30/5119317c-ff54-4adf-992d-8c67bb6a184f.jpg" TargetMode="External"/><Relationship Id="rId566" Type="http://schemas.openxmlformats.org/officeDocument/2006/relationships/hyperlink" Target="https://images.tokopedia.net/img/cache/900/VqbcmM/2023/11/9/939493c0-e59e-45b5-a8d8-d57015c2d772.jpg" TargetMode="External"/><Relationship Id="rId329" Type="http://schemas.openxmlformats.org/officeDocument/2006/relationships/hyperlink" Target="https://images.tokopedia.net/img/cache/900/VqbcmM/2025/1/22/7d315d81-84f6-4713-af2c-45fc657a4676.png" TargetMode="External"/><Relationship Id="rId328" Type="http://schemas.openxmlformats.org/officeDocument/2006/relationships/hyperlink" Target="https://images.tokopedia.net/img/cache/900/VqbcmM/2022/8/2/42711ec7-f702-47b6-ba53-dd5d411d044d.jpg" TargetMode="External"/><Relationship Id="rId561" Type="http://schemas.openxmlformats.org/officeDocument/2006/relationships/hyperlink" Target="https://images.tokopedia.net/img/cache/900/VqbcmM/2024/4/8/3388c7ac-6aeb-4200-927a-7b6f9df55665.jpg" TargetMode="External"/><Relationship Id="rId560" Type="http://schemas.openxmlformats.org/officeDocument/2006/relationships/hyperlink" Target="https://images.tokopedia.net/img/cache/900/VqbcmM/2024/4/8/c7e5650f-aec6-4f27-a0e7-807ca0a48fbd.jpg" TargetMode="External"/><Relationship Id="rId323" Type="http://schemas.openxmlformats.org/officeDocument/2006/relationships/hyperlink" Target="https://images.tokopedia.net/img/cache/900/VqbcmM/2024/1/30/a493185e-4e72-4983-b574-d927ebcb803a.jpg" TargetMode="External"/><Relationship Id="rId565" Type="http://schemas.openxmlformats.org/officeDocument/2006/relationships/hyperlink" Target="https://images.tokopedia.net/img/cache/900/VqbcmM/2024/4/8/90b3bf3c-aadd-4972-94f0-50b98306d3a6.jpg" TargetMode="External"/><Relationship Id="rId322" Type="http://schemas.openxmlformats.org/officeDocument/2006/relationships/hyperlink" Target="https://images.tokopedia.net/img/cache/900/hDjmkQ/2024/8/20/70a32194-2fc7-430b-ad6a-2fe3b561a4c6.jpg" TargetMode="External"/><Relationship Id="rId564" Type="http://schemas.openxmlformats.org/officeDocument/2006/relationships/hyperlink" Target="https://images.tokopedia.net/img/cache/900/VqbcmM/2024/4/8/a7799068-1754-4cc4-832b-2a3fc5fc0d7c.jpg" TargetMode="External"/><Relationship Id="rId321" Type="http://schemas.openxmlformats.org/officeDocument/2006/relationships/hyperlink" Target="https://images.tokopedia.net/img/cache/900/hDjmkQ/2024/7/31/30dad4c9-bdd3-4fd7-b6e9-733abc1c14ba.jpg" TargetMode="External"/><Relationship Id="rId563" Type="http://schemas.openxmlformats.org/officeDocument/2006/relationships/hyperlink" Target="https://images.tokopedia.net/img/cache/900/VqbcmM/2024/4/8/c33876cb-5f05-41f1-bc5b-0596cbf449d2.jpg" TargetMode="External"/><Relationship Id="rId320" Type="http://schemas.openxmlformats.org/officeDocument/2006/relationships/hyperlink" Target="https://images.tokopedia.net/img/cache/900/hDjmkQ/2024/7/29/919d81ec-844e-43ac-8252-27b6aac0b05c.jpg" TargetMode="External"/><Relationship Id="rId562" Type="http://schemas.openxmlformats.org/officeDocument/2006/relationships/hyperlink" Target="https://images.tokopedia.net/img/cache/900/VqbcmM/2024/4/8/9b24912e-6e9a-480a-b618-6aa823ea5fa6.jpg" TargetMode="External"/><Relationship Id="rId316" Type="http://schemas.openxmlformats.org/officeDocument/2006/relationships/hyperlink" Target="https://images.tokopedia.net/img/cache/900/VqbcmM/2025/1/22/ffcefe14-fd88-4b11-bf06-c8b52a720404.jpg" TargetMode="External"/><Relationship Id="rId558" Type="http://schemas.openxmlformats.org/officeDocument/2006/relationships/hyperlink" Target="https://images.tokopedia.net/img/cache/900/VqbcmM/2024/11/11/16e47f4e-eb28-46a9-8e99-398f4c2fd6e7.jpg" TargetMode="External"/><Relationship Id="rId315" Type="http://schemas.openxmlformats.org/officeDocument/2006/relationships/hyperlink" Target="https://images.tokopedia.net/img/cache/900/VqbcmM/2025/2/24/5b06554e-79e2-494b-af16-86474eacd964.jpg" TargetMode="External"/><Relationship Id="rId557" Type="http://schemas.openxmlformats.org/officeDocument/2006/relationships/hyperlink" Target="https://images.tokopedia.net/img/cache/900/VqbcmM/2024/11/11/fa3a7412-eacf-40c6-8651-2f32f48f1a6c.jpg" TargetMode="External"/><Relationship Id="rId799" Type="http://schemas.openxmlformats.org/officeDocument/2006/relationships/hyperlink" Target="https://images.tokopedia.net/img/cache/900/VqbcmM/2024/6/5/73148ffe-3fd5-42f6-a5db-0161ff2599f4.jpg" TargetMode="External"/><Relationship Id="rId314" Type="http://schemas.openxmlformats.org/officeDocument/2006/relationships/hyperlink" Target="https://images.tokopedia.net/img/cache/900/VqbcmM/2025/2/24/a895fc6c-82e8-4716-963d-56344af10e40.jpg" TargetMode="External"/><Relationship Id="rId556" Type="http://schemas.openxmlformats.org/officeDocument/2006/relationships/hyperlink" Target="https://images.tokopedia.net/img/cache/900/VqbcmM/2024/11/20/e8c17e0c-8157-4a81-942b-040c5a332889.jpg" TargetMode="External"/><Relationship Id="rId798" Type="http://schemas.openxmlformats.org/officeDocument/2006/relationships/hyperlink" Target="https://images.tokopedia.net/img/cache/900/VqbcmM/2024/6/5/3d7b55e5-0044-41db-aa5e-97662cf070f1.jpg" TargetMode="External"/><Relationship Id="rId313" Type="http://schemas.openxmlformats.org/officeDocument/2006/relationships/hyperlink" Target="https://images.tokopedia.net/img/cache/900/VqbcmM/2025/2/24/fc7ee499-6b63-470d-8f8e-c2b89dab0ab9.jpg" TargetMode="External"/><Relationship Id="rId555" Type="http://schemas.openxmlformats.org/officeDocument/2006/relationships/hyperlink" Target="https://images.tokopedia.net/img/cache/900/VqbcmM/2024/11/20/b4660bd5-8d4a-4a6f-bd5d-a4cf06ce9afb.jpg" TargetMode="External"/><Relationship Id="rId797" Type="http://schemas.openxmlformats.org/officeDocument/2006/relationships/hyperlink" Target="https://images.tokopedia.net/img/cache/900/VqbcmM/2024/8/6/3f899fb2-dbf4-45a3-bb87-ced0ad71cb82.jpg" TargetMode="External"/><Relationship Id="rId319" Type="http://schemas.openxmlformats.org/officeDocument/2006/relationships/hyperlink" Target="https://images.tokopedia.net/img/cache/900/VqbcmM/2024/9/25/90fce0a7-19ad-48e7-ba5c-8643246748cb.jpg" TargetMode="External"/><Relationship Id="rId318" Type="http://schemas.openxmlformats.org/officeDocument/2006/relationships/hyperlink" Target="https://images.tokopedia.net/img/cache/900/hDjmkQ/2024/11/10/88ff5ecd-6ced-493c-85d6-c97e8b969a59.jpg" TargetMode="External"/><Relationship Id="rId317" Type="http://schemas.openxmlformats.org/officeDocument/2006/relationships/hyperlink" Target="https://images.tokopedia.net/img/cache/900/hDjmkQ/2024/11/10/1e830cc7-180a-4afe-980e-ffe07fa89f21.jpg" TargetMode="External"/><Relationship Id="rId559" Type="http://schemas.openxmlformats.org/officeDocument/2006/relationships/hyperlink" Target="https://images.tokopedia.net/img/cache/900/VqbcmM/2024/11/10/6890b91b-3cce-4606-bf06-ce2b67cebc34.jpg" TargetMode="External"/><Relationship Id="rId550" Type="http://schemas.openxmlformats.org/officeDocument/2006/relationships/hyperlink" Target="https://images.tokopedia.net/img/cache/900/VqbcmM/2022/9/1/2361fa48-0ed9-433e-9cb1-c974217ec948.jpg" TargetMode="External"/><Relationship Id="rId792" Type="http://schemas.openxmlformats.org/officeDocument/2006/relationships/hyperlink" Target="https://images.tokopedia.net/img/cache/900/VqbcmM/2025/1/17/bf57e195-0e1f-49a7-8253-7db34148918c.jpg" TargetMode="External"/><Relationship Id="rId791" Type="http://schemas.openxmlformats.org/officeDocument/2006/relationships/hyperlink" Target="https://images.tokopedia.net/img/cache/900/VqbcmM/2025/3/8/0daab6d5-b968-46c6-a859-a1d047b71b65.jpg" TargetMode="External"/><Relationship Id="rId790" Type="http://schemas.openxmlformats.org/officeDocument/2006/relationships/hyperlink" Target="https://images.tokopedia.net/img/cache/900/VqbcmM/2023/9/20/e608f41d-9131-4bf1-b822-e57ed425711e.jpg" TargetMode="External"/><Relationship Id="rId312" Type="http://schemas.openxmlformats.org/officeDocument/2006/relationships/hyperlink" Target="https://images.tokopedia.net/img/cache/900/VqbcmM/2025/3/3/ca666016-3f4e-4a3b-acb3-61b4b4d063d2.jpg" TargetMode="External"/><Relationship Id="rId554" Type="http://schemas.openxmlformats.org/officeDocument/2006/relationships/hyperlink" Target="https://images.tokopedia.net/img/cache/900/VqbcmM/2024/10/18/74b10900-00aa-49b3-a613-e8e0d66ba621.jpg" TargetMode="External"/><Relationship Id="rId796" Type="http://schemas.openxmlformats.org/officeDocument/2006/relationships/hyperlink" Target="https://images.tokopedia.net/img/cache/900/VqbcmM/2024/9/21/5349af31-422f-485f-bfcb-87c81cbc600d.jpg" TargetMode="External"/><Relationship Id="rId311" Type="http://schemas.openxmlformats.org/officeDocument/2006/relationships/hyperlink" Target="https://images.tokopedia.net/img/cache/900/hDjmkQ/2025/3/27/94a85d52-4cb3-4ea6-ba12-586949fe9257.jpg" TargetMode="External"/><Relationship Id="rId553" Type="http://schemas.openxmlformats.org/officeDocument/2006/relationships/hyperlink" Target="https://images.tokopedia.net/img/cache/900/VqbcmM/2022/5/24/8fea1adb-52a9-4440-8dd8-51e28b8b914a.jpg" TargetMode="External"/><Relationship Id="rId795" Type="http://schemas.openxmlformats.org/officeDocument/2006/relationships/hyperlink" Target="https://images.tokopedia.net/img/cache/900/VqbcmM/2024/9/21/2a8e2726-59f3-45a1-b214-dfff6ad7d8e7.jpg" TargetMode="External"/><Relationship Id="rId310" Type="http://schemas.openxmlformats.org/officeDocument/2006/relationships/hyperlink" Target="https://images.tokopedia.net/img/cache/900/hDjmkQ/2025/4/15/bbe91639-c287-4a16-9473-e730332ba129.jpg" TargetMode="External"/><Relationship Id="rId552" Type="http://schemas.openxmlformats.org/officeDocument/2006/relationships/hyperlink" Target="https://images.tokopedia.net/img/cache/900/VqbcmM/2022/5/24/6dcb0d9d-db76-4867-9677-c2cac20db5a1.jpg" TargetMode="External"/><Relationship Id="rId794" Type="http://schemas.openxmlformats.org/officeDocument/2006/relationships/hyperlink" Target="https://images.tokopedia.net/img/cache/900/VqbcmM/2024/9/21/05c4cb31-1f9f-442f-a0ba-21651c21ff5e.jpg" TargetMode="External"/><Relationship Id="rId551" Type="http://schemas.openxmlformats.org/officeDocument/2006/relationships/hyperlink" Target="https://images.tokopedia.net/img/cache/900/VqbcmM/2022/5/24/68b2ed80-a688-4c04-88bf-8c0349648bda.jpg" TargetMode="External"/><Relationship Id="rId793" Type="http://schemas.openxmlformats.org/officeDocument/2006/relationships/hyperlink" Target="https://images.tokopedia.net/img/cache/900/VqbcmM/2025/1/17/c87a4d9c-d113-4b65-976c-e03fc7e3cc92.jpg" TargetMode="External"/><Relationship Id="rId297" Type="http://schemas.openxmlformats.org/officeDocument/2006/relationships/hyperlink" Target="https://images.tokopedia.net/img/cache/500-square/VqbcmM/2024/8/13/793c1aeb-7b4d-46f1-b1a1-6584c52a47b6.png.webp?ect=4g" TargetMode="External"/><Relationship Id="rId296" Type="http://schemas.openxmlformats.org/officeDocument/2006/relationships/hyperlink" Target="https://images.tokopedia.net/img/cache/500-square/hDjmkQ/2024/11/7/7b95c04a-d46e-4f6e-8ab9-4514b310d155.jpg.webp?ect=4g" TargetMode="External"/><Relationship Id="rId295" Type="http://schemas.openxmlformats.org/officeDocument/2006/relationships/hyperlink" Target="https://images.tokopedia.net/img/cache/500-square/VqbcmM/2024/8/17/edd05ff4-9c1e-4960-8097-83ee27259a39.png.webp?ect=4g" TargetMode="External"/><Relationship Id="rId294" Type="http://schemas.openxmlformats.org/officeDocument/2006/relationships/hyperlink" Target="https://images.tokopedia.net/img/cache/500-square/VqbcmM/2021/8/16/57b4a9d2-36b8-4271-9bd0-af43d5d76554.jpg.webp?ect=4g" TargetMode="External"/><Relationship Id="rId299" Type="http://schemas.openxmlformats.org/officeDocument/2006/relationships/hyperlink" Target="https://images.tokopedia.net/img/cache/500-square/VqbcmM/2024/8/13/d8ce9042-f70a-40f3-a826-d65d1a4027ab.jpg.webp?ect=4g" TargetMode="External"/><Relationship Id="rId298" Type="http://schemas.openxmlformats.org/officeDocument/2006/relationships/hyperlink" Target="https://images.tokopedia.net/img/cache/500-square/VqbcmM/2024/8/13/0e00094a-5fd9-47fe-827f-61a01af1e31f.png.webp?ect=4g" TargetMode="External"/><Relationship Id="rId271" Type="http://schemas.openxmlformats.org/officeDocument/2006/relationships/hyperlink" Target="https://down-id.img.susercontent.com/file/id-11134207-7r98t-lo3iw5yc3blo5b.webp" TargetMode="External"/><Relationship Id="rId270" Type="http://schemas.openxmlformats.org/officeDocument/2006/relationships/hyperlink" Target="https://down-id.img.susercontent.com/file/id-11134207-7r992-lo0uc3b3b2x398.webp" TargetMode="External"/><Relationship Id="rId269" Type="http://schemas.openxmlformats.org/officeDocument/2006/relationships/hyperlink" Target="https://down-id.img.susercontent.com/file/260de848318f595f01bb63a34b75e1d2.webp" TargetMode="External"/><Relationship Id="rId264" Type="http://schemas.openxmlformats.org/officeDocument/2006/relationships/hyperlink" Target="https://down-id.img.susercontent.com/file/id-11134207-7r98r-lo0uc3b3goox71.webp" TargetMode="External"/><Relationship Id="rId263" Type="http://schemas.openxmlformats.org/officeDocument/2006/relationships/hyperlink" Target="https://down-id.img.susercontent.com/file/id-11134207-7r98w-lo3iw5ycbr7ra9.webp" TargetMode="External"/><Relationship Id="rId262" Type="http://schemas.openxmlformats.org/officeDocument/2006/relationships/hyperlink" Target="https://down-id.img.susercontent.com/file/cbb29fdca19dbf8f2727086a66d5e30f.webp" TargetMode="External"/><Relationship Id="rId261" Type="http://schemas.openxmlformats.org/officeDocument/2006/relationships/hyperlink" Target="https://down-id.img.susercontent.com/file/5f66fca248acd4c1480be3cd910f355f.webp" TargetMode="External"/><Relationship Id="rId268" Type="http://schemas.openxmlformats.org/officeDocument/2006/relationships/hyperlink" Target="https://down-id.img.susercontent.com/file/a1a062b00d2db870c9ebadcfab2cd302.webp" TargetMode="External"/><Relationship Id="rId267" Type="http://schemas.openxmlformats.org/officeDocument/2006/relationships/hyperlink" Target="https://down-id.img.susercontent.com/file/6699f0e77b0b185ef371bc9c69148e2d.webp" TargetMode="External"/><Relationship Id="rId266" Type="http://schemas.openxmlformats.org/officeDocument/2006/relationships/hyperlink" Target="https://down-id.img.susercontent.com/file/a14040b9f4b735fad24cef6f86ba2640.webp" TargetMode="External"/><Relationship Id="rId265" Type="http://schemas.openxmlformats.org/officeDocument/2006/relationships/hyperlink" Target="https://down-id.img.susercontent.com/file/4b380f75d626e931c91834bd31ca62e2.webp" TargetMode="External"/><Relationship Id="rId260" Type="http://schemas.openxmlformats.org/officeDocument/2006/relationships/hyperlink" Target="https://down-id.img.susercontent.com/file/id-11134207-7r98t-lvslbnrf5qgp8f.webp" TargetMode="External"/><Relationship Id="rId259" Type="http://schemas.openxmlformats.org/officeDocument/2006/relationships/hyperlink" Target="https://images.tokopedia.net/img/cache/900/hDjmkQ/2025/4/23/1b484aac-7226-4511-b119-3194d52c958a.jpg" TargetMode="External"/><Relationship Id="rId258" Type="http://schemas.openxmlformats.org/officeDocument/2006/relationships/hyperlink" Target="https://down-id.img.susercontent.com/file/sg-11134201-22120-agd7chtbelkv1d.webp" TargetMode="External"/><Relationship Id="rId253" Type="http://schemas.openxmlformats.org/officeDocument/2006/relationships/hyperlink" Target="https://images.tokopedia.net/img/cache/900/VqbcmM/2024/2/1/2a5850c5-af7f-4c8d-b853-d751cca49466.jpg" TargetMode="External"/><Relationship Id="rId495" Type="http://schemas.openxmlformats.org/officeDocument/2006/relationships/hyperlink" Target="https://images.tokopedia.net/img/cache/900/o3syd0/1997/1/1/910213a21cf7462aae5b5d54a46caecb~.jpeg" TargetMode="External"/><Relationship Id="rId252" Type="http://schemas.openxmlformats.org/officeDocument/2006/relationships/hyperlink" Target="https://images.tokopedia.net/img/cache/900/VqbcmM/2024/2/1/73d4ea6e-251f-4bac-9fd1-9bb5a821ca46.jpg" TargetMode="External"/><Relationship Id="rId494" Type="http://schemas.openxmlformats.org/officeDocument/2006/relationships/hyperlink" Target="https://images.tokopedia.net/img/cache/900/aphluv/1997/1/1/1c66fe7e0e1a4c8c94929e799e94b7ab~.jpeg" TargetMode="External"/><Relationship Id="rId251" Type="http://schemas.openxmlformats.org/officeDocument/2006/relationships/hyperlink" Target="https://images.tokopedia.net/img/cache/900/VqbcmM/2024/3/18/32bdd250-93e8-4b2f-a512-1aab15903e86.jpg" TargetMode="External"/><Relationship Id="rId493" Type="http://schemas.openxmlformats.org/officeDocument/2006/relationships/hyperlink" Target="https://images.tokopedia.net/img/cache/900/aphluv/1997/1/1/f958b22ac30941fb82b2c2f1dff0e3b0~.jpeg" TargetMode="External"/><Relationship Id="rId250" Type="http://schemas.openxmlformats.org/officeDocument/2006/relationships/hyperlink" Target="https://images.tokopedia.net/img/cache/900/product-1/2019/11/13/79553013/79553013_c28e2cf8-d389-4319-864a-bf7a792672ce_1080_1080" TargetMode="External"/><Relationship Id="rId492" Type="http://schemas.openxmlformats.org/officeDocument/2006/relationships/hyperlink" Target="https://images.tokopedia.net/img/cache/900/aphluv/1997/1/1/52c8308be374415f8e0c579840dd0d90~.jpeg" TargetMode="External"/><Relationship Id="rId257" Type="http://schemas.openxmlformats.org/officeDocument/2006/relationships/hyperlink" Target="https://down-id.img.susercontent.com/file/3621a038376e10f354dc24be922d7d41.webp" TargetMode="External"/><Relationship Id="rId499" Type="http://schemas.openxmlformats.org/officeDocument/2006/relationships/hyperlink" Target="https://images.tokopedia.net/img/cache/900/o3syd0/1997/1/1/3c91dc0a68cc4b9d839b8c1ae5a54167~.jpeg" TargetMode="External"/><Relationship Id="rId256" Type="http://schemas.openxmlformats.org/officeDocument/2006/relationships/hyperlink" Target="https://down-id.img.susercontent.com/file/ac9695ceed1f7edd223cbbf5b539f1ca.webp" TargetMode="External"/><Relationship Id="rId498" Type="http://schemas.openxmlformats.org/officeDocument/2006/relationships/hyperlink" Target="https://images.tokopedia.net/img/cache/900/o3syd0/1997/1/1/fe2925952b2c4f408bfb498d685c6467~.jpeg" TargetMode="External"/><Relationship Id="rId255" Type="http://schemas.openxmlformats.org/officeDocument/2006/relationships/hyperlink" Target="https://down-id.img.susercontent.com/file/id-11134207-7r98s-lo0uc3b3p4lj72.webp" TargetMode="External"/><Relationship Id="rId497" Type="http://schemas.openxmlformats.org/officeDocument/2006/relationships/hyperlink" Target="https://images.tokopedia.net/img/cache/900/o3syd0/1997/1/1/310d9d9b53794e00b57bbfb5aed04704~.jpeg" TargetMode="External"/><Relationship Id="rId254" Type="http://schemas.openxmlformats.org/officeDocument/2006/relationships/hyperlink" Target="https://down-id.img.susercontent.com/file/5ba014adea7723cca0912443d2a37256.webp" TargetMode="External"/><Relationship Id="rId496" Type="http://schemas.openxmlformats.org/officeDocument/2006/relationships/hyperlink" Target="https://images.tokopedia.net/img/cache/900/o3syd0/1997/1/1/5db637c46dc94efcbe0bebb564d43e3c~.jpeg" TargetMode="External"/><Relationship Id="rId293" Type="http://schemas.openxmlformats.org/officeDocument/2006/relationships/hyperlink" Target="https://images.tokopedia.net/img/cache/500-square/hDjmkQ/2024/11/7/e151c664-455d-4edb-bc4f-1862e884e13b.jpg.webp?ect=4g" TargetMode="External"/><Relationship Id="rId292" Type="http://schemas.openxmlformats.org/officeDocument/2006/relationships/hyperlink" Target="https://images.tokopedia.net/img/cache/500-square/VqbcmM/2024/8/2/544533aa-281c-4ddf-97b2-71fc4af36f0f.png.webp?ect=4g" TargetMode="External"/><Relationship Id="rId291" Type="http://schemas.openxmlformats.org/officeDocument/2006/relationships/hyperlink" Target="https://images.tokopedia.net/img/cache/500-square/VqbcmM/2024/8/13/116925c0-0724-45f9-8df8-31b94c1b1508.png.webp?ect=4g" TargetMode="External"/><Relationship Id="rId290" Type="http://schemas.openxmlformats.org/officeDocument/2006/relationships/hyperlink" Target="https://images.tokopedia.net/img/cache/500-square/VqbcmM/2024/1/18/0936fd69-fb00-4fc9-8eec-a881f57e9d51.jpg.webp?ect=4g" TargetMode="External"/><Relationship Id="rId286" Type="http://schemas.openxmlformats.org/officeDocument/2006/relationships/hyperlink" Target="https://images.tokopedia.net/img/cache/500-square/VqbcmM/2025/1/15/8a961b32-f6a6-476e-9994-7267d2b6a98b.png.webp?ect=4g" TargetMode="External"/><Relationship Id="rId285" Type="http://schemas.openxmlformats.org/officeDocument/2006/relationships/hyperlink" Target="https://images.tokopedia.net/img/cache/500-square/VqbcmM/2025/1/15/033743e4-3e6c-4071-8ca1-4394f1c86d76.png.webp?ect=4g" TargetMode="External"/><Relationship Id="rId284" Type="http://schemas.openxmlformats.org/officeDocument/2006/relationships/hyperlink" Target="https://images.tokopedia.net/img/cache/500-square/VqbcmM/2025/1/15/81262b12-0345-473d-84d0-6b1d3d60db16.png.webp?ect=4g" TargetMode="External"/><Relationship Id="rId283" Type="http://schemas.openxmlformats.org/officeDocument/2006/relationships/hyperlink" Target="https://images.tokopedia.net/img/cache/500-square/VqbcmM/2024/8/13/950421aa-da4e-42cf-8c47-bcf06f9a6c3e.png.webp?ect=4g" TargetMode="External"/><Relationship Id="rId289" Type="http://schemas.openxmlformats.org/officeDocument/2006/relationships/hyperlink" Target="https://images.tokopedia.net/img/cache/500-square/hDjmkQ/2024/11/7/1b2cf242-c43c-40a9-9d1a-9c095057e73d.jpg.webp?ect=4g" TargetMode="External"/><Relationship Id="rId288" Type="http://schemas.openxmlformats.org/officeDocument/2006/relationships/hyperlink" Target="https://images.tokopedia.net/img/cache/500-square/VqbcmM/2024/8/13/a363cce7-582b-47bc-8f09-a73b7113a416.png.webp?ect=4g" TargetMode="External"/><Relationship Id="rId287" Type="http://schemas.openxmlformats.org/officeDocument/2006/relationships/hyperlink" Target="https://images.tokopedia.net/img/cache/500-square/VqbcmM/2024/10/1/6dd1f402-2977-443b-844a-a7084bead194.png.webp?ect=4g" TargetMode="External"/><Relationship Id="rId282" Type="http://schemas.openxmlformats.org/officeDocument/2006/relationships/hyperlink" Target="https://images.tokopedia.net/img/cache/500-square/VqbcmM/2024/8/13/5cd728d0-0fdc-405d-b9ec-ddb19059432f.png.webp?ect=4g" TargetMode="External"/><Relationship Id="rId281" Type="http://schemas.openxmlformats.org/officeDocument/2006/relationships/hyperlink" Target="https://images.tokopedia.net/img/cache/500-square/VqbcmM/2024/10/18/526c0553-855b-4240-949a-081431ecb500.png.webp?ect=4g" TargetMode="External"/><Relationship Id="rId280" Type="http://schemas.openxmlformats.org/officeDocument/2006/relationships/hyperlink" Target="https://images.tokopedia.net/img/cache/500-square/VqbcmM/2024/8/13/a16ef2eb-99b8-4c70-a0c0-c2bf3f4792c9.jpg.webp?ect=4g" TargetMode="External"/><Relationship Id="rId275" Type="http://schemas.openxmlformats.org/officeDocument/2006/relationships/hyperlink" Target="https://images.tokopedia.net/img/cache/500-square/VqbcmM/2024/12/8/e4205fe3-c62d-4dd1-bb44-223dda207445.png.webp?ect=4g" TargetMode="External"/><Relationship Id="rId274" Type="http://schemas.openxmlformats.org/officeDocument/2006/relationships/hyperlink" Target="https://images.tokopedia.net/img/cache/500-square/VqbcmM/2024/12/8/34bbffdd-e55c-44df-8357-932a2ef3577c.png.webp?ect=4g" TargetMode="External"/><Relationship Id="rId273" Type="http://schemas.openxmlformats.org/officeDocument/2006/relationships/hyperlink" Target="https://images.tokopedia.net/img/cache/500-square/hDjmkQ/2025/2/21/999b910b-d13d-4faa-9a7a-aff3b5861197.png.webp?ect=4g" TargetMode="External"/><Relationship Id="rId272" Type="http://schemas.openxmlformats.org/officeDocument/2006/relationships/hyperlink" Target="https://down-id.img.susercontent.com/file/id-11134207-7r98u-lo0wy6t66pue60.webp" TargetMode="External"/><Relationship Id="rId279" Type="http://schemas.openxmlformats.org/officeDocument/2006/relationships/hyperlink" Target="https://images.tokopedia.net/img/cache/500-square/VqbcmM/2024/8/15/0b4e52b8-21c3-4a87-8d5b-f2c29022cbc5.png.webp?ect=4g" TargetMode="External"/><Relationship Id="rId278" Type="http://schemas.openxmlformats.org/officeDocument/2006/relationships/hyperlink" Target="https://images.tokopedia.net/img/cache/500-square/VqbcmM/2024/8/13/14a3b340-6884-4962-887e-ff021c0daf68.png.webp?ect=4g" TargetMode="External"/><Relationship Id="rId277" Type="http://schemas.openxmlformats.org/officeDocument/2006/relationships/hyperlink" Target="https://images.tokopedia.net/img/cache/500-square/VqbcmM/2024/12/8/9be5840b-03a5-477e-999b-75562d6b4bc0.png.webp?ect=4g" TargetMode="External"/><Relationship Id="rId276" Type="http://schemas.openxmlformats.org/officeDocument/2006/relationships/hyperlink" Target="https://images.tokopedia.net/img/cache/500-square/VqbcmM/2024/12/8/a4eccae4-a2ac-4ffe-ae13-2195c5410340.png.webp?ect=4g" TargetMode="External"/><Relationship Id="rId907" Type="http://schemas.openxmlformats.org/officeDocument/2006/relationships/hyperlink" Target="https://images.tokopedia.net/img/cache/900/VqbcmM/2024/1/29/8d146c46-07dc-41ba-8704-e5f6db264078.png" TargetMode="External"/><Relationship Id="rId906" Type="http://schemas.openxmlformats.org/officeDocument/2006/relationships/hyperlink" Target="https://images.tokopedia.net/img/cache/900/VqbcmM/2024/1/30/bcb15aed-d93c-4380-b2f2-868311c96875.png" TargetMode="External"/><Relationship Id="rId905" Type="http://schemas.openxmlformats.org/officeDocument/2006/relationships/hyperlink" Target="https://images.tokopedia.net/img/cache/900/VqbcmM/2024/1/30/0e756b87-ec6d-4adf-973a-5f201db9e588.png" TargetMode="External"/><Relationship Id="rId904" Type="http://schemas.openxmlformats.org/officeDocument/2006/relationships/hyperlink" Target="https://images.tokopedia.net/img/cache/900/VqbcmM/2024/1/30/51d6765e-f2a4-4d88-a10e-d26d342a7114.png" TargetMode="External"/><Relationship Id="rId909" Type="http://schemas.openxmlformats.org/officeDocument/2006/relationships/hyperlink" Target="https://images.tokopedia.net/img/cache/900/aphluv/1997/1/1/880054029fe64e019b92930fedc5d14f~.jpeg" TargetMode="External"/><Relationship Id="rId908" Type="http://schemas.openxmlformats.org/officeDocument/2006/relationships/hyperlink" Target="https://images.tokopedia.net/img/cache/900/o3syd0/1997/1/1/34602268c6bd404b8a37a58c68cf4ae6~.jpeg" TargetMode="External"/><Relationship Id="rId903" Type="http://schemas.openxmlformats.org/officeDocument/2006/relationships/hyperlink" Target="https://images.tokopedia.net/img/cache/900/VqbcmM/2024/2/10/5331d62e-f08a-46c5-bd73-84e74babec9f.png" TargetMode="External"/><Relationship Id="rId902" Type="http://schemas.openxmlformats.org/officeDocument/2006/relationships/hyperlink" Target="https://images.tokopedia.net/img/cache/900/VqbcmM/2024/2/10/bf3fcf3a-9cb0-4f84-80a2-7710cd019817.png" TargetMode="External"/><Relationship Id="rId901" Type="http://schemas.openxmlformats.org/officeDocument/2006/relationships/hyperlink" Target="https://images.tokopedia.net/img/cache/900/VqbcmM/2024/2/10/989b08a6-dacd-4225-b53c-83dfa06caf15.png" TargetMode="External"/><Relationship Id="rId900" Type="http://schemas.openxmlformats.org/officeDocument/2006/relationships/hyperlink" Target="https://images.tokopedia.net/img/cache/900/VqbcmM/2024/2/10/f5e6eca1-7b98-43fb-9964-d0d1f36365b5.png" TargetMode="External"/><Relationship Id="rId929" Type="http://schemas.openxmlformats.org/officeDocument/2006/relationships/hyperlink" Target="https://images.tokopedia.net/img/cache/500-square/VqbcmM/2024/3/19/33b4e12f-61a3-4e1f-8ad8-8d247be13e3e.png.webp?ect=4g" TargetMode="External"/><Relationship Id="rId928" Type="http://schemas.openxmlformats.org/officeDocument/2006/relationships/hyperlink" Target="https://images.tokopedia.net/img/cache/500-square/VqbcmM/2023/2/9/a33e72a3-e7ae-49f0-a696-42315b1ebef5.jpg.webp?ect=4g" TargetMode="External"/><Relationship Id="rId927" Type="http://schemas.openxmlformats.org/officeDocument/2006/relationships/hyperlink" Target="https://images.tokopedia.net/img/cache/500-square/VqbcmM/2023/2/9/17ae71e2-a828-438a-9f4f-d655844ec1c4.jpg.webp?ect=4g" TargetMode="External"/><Relationship Id="rId926" Type="http://schemas.openxmlformats.org/officeDocument/2006/relationships/hyperlink" Target="https://images.tokopedia.net/img/cache/500-square/VqbcmM/2023/2/9/22e6942d-14c7-4469-8a19-01c8020f5949.jpg.webp?ect=4g" TargetMode="External"/><Relationship Id="rId921" Type="http://schemas.openxmlformats.org/officeDocument/2006/relationships/hyperlink" Target="https://images.tokopedia.net/img/cache/500-square/aphluv/1997/1/1/b72e300b0167469db07af9c12ad0792a~.jpeg.webp?ect=4g" TargetMode="External"/><Relationship Id="rId920" Type="http://schemas.openxmlformats.org/officeDocument/2006/relationships/hyperlink" Target="https://images.tokopedia.net/img/cache/500-square/aphluv/1997/1/1/c4bcb461a65c423b87f7528e97c81fc6~.jpeg.webp?ect=4g" TargetMode="External"/><Relationship Id="rId925" Type="http://schemas.openxmlformats.org/officeDocument/2006/relationships/hyperlink" Target="https://images.tokopedia.net/img/cache/500-square/aphluv/1997/1/1/f5b424c543324c32adaad0a6d4609eea~.jpeg.webp?ect=4g" TargetMode="External"/><Relationship Id="rId924" Type="http://schemas.openxmlformats.org/officeDocument/2006/relationships/hyperlink" Target="https://images.tokopedia.net/img/cache/900/aphluv/1997/1/1/fcb6c545574845b2baf72e47ce6a3f67~.jpeg" TargetMode="External"/><Relationship Id="rId923" Type="http://schemas.openxmlformats.org/officeDocument/2006/relationships/hyperlink" Target="https://images.tokopedia.net/img/cache/500-square/aphluv/1997/1/1/b21de9ce7354457f81e2afd5c3be9dab~.jpeg.webp?ect=4g" TargetMode="External"/><Relationship Id="rId922" Type="http://schemas.openxmlformats.org/officeDocument/2006/relationships/hyperlink" Target="https://images.tokopedia.net/img/cache/900/aphluv/1997/1/1/e0d6ce90ccab4ed5870eda69e728ecf4~.jpeg" TargetMode="External"/><Relationship Id="rId918" Type="http://schemas.openxmlformats.org/officeDocument/2006/relationships/hyperlink" Target="https://images.tokopedia.net/img/cache/900/aphluv/1997/1/1/981cf3758b2147398b9c88d3d6e98da9~.jpeg" TargetMode="External"/><Relationship Id="rId917" Type="http://schemas.openxmlformats.org/officeDocument/2006/relationships/hyperlink" Target="https://images.tokopedia.net/img/cache/900/o3syd0/1997/1/1/078977a43f4645d0ab9e0079f065763e~.jpeg" TargetMode="External"/><Relationship Id="rId916" Type="http://schemas.openxmlformats.org/officeDocument/2006/relationships/hyperlink" Target="https://images.tokopedia.net/img/cache/900/o3syd0/1997/1/1/ece4dccb10794c13b6dbade62518c44f~.jpeg" TargetMode="External"/><Relationship Id="rId915" Type="http://schemas.openxmlformats.org/officeDocument/2006/relationships/hyperlink" Target="https://images.tokopedia.net/img/cache/900/o3syd0/1997/1/1/4dce58c0627b4e9a910f9f1b3cfbdae4~.jpeg" TargetMode="External"/><Relationship Id="rId919" Type="http://schemas.openxmlformats.org/officeDocument/2006/relationships/hyperlink" Target="https://images.tokopedia.net/img/cache/500-square/aphluv/1997/1/1/ea91b17c9e334ff5a26f8e37ec06dd0b~.jpeg.webp?ect=4g" TargetMode="External"/><Relationship Id="rId910" Type="http://schemas.openxmlformats.org/officeDocument/2006/relationships/hyperlink" Target="https://images.tokopedia.net/img/cache/900/o3syd0/1997/1/1/e70ad0c42bd14747baefb0a3b28af8b1~.jpeg" TargetMode="External"/><Relationship Id="rId914" Type="http://schemas.openxmlformats.org/officeDocument/2006/relationships/hyperlink" Target="https://images.tokopedia.net/img/cache/900/o3syd0/1997/1/1/d147b136226947dbb5bd850da12d56dc~.jpeg" TargetMode="External"/><Relationship Id="rId913" Type="http://schemas.openxmlformats.org/officeDocument/2006/relationships/hyperlink" Target="https://images.tokopedia.net/img/cache/900/o3syd0/1997/1/1/836137513f2745eb9486a4ea5a860a1a~.jpeg" TargetMode="External"/><Relationship Id="rId912" Type="http://schemas.openxmlformats.org/officeDocument/2006/relationships/hyperlink" Target="https://images.tokopedia.net/img/cache/900/aphluv/1997/1/1/a9be35327b5a4e58825b5c51e16f0b67~.jpeg" TargetMode="External"/><Relationship Id="rId911" Type="http://schemas.openxmlformats.org/officeDocument/2006/relationships/hyperlink" Target="https://images.tokopedia.net/img/cache/900/aphluv/1997/1/1/9a9bb4fde5664cddadc33dbfc140aa82~.jpeg" TargetMode="External"/><Relationship Id="rId629" Type="http://schemas.openxmlformats.org/officeDocument/2006/relationships/hyperlink" Target="https://images.tokopedia.net/img/cache/900/VqbcmM/2020/12/16/b34384af-6029-4871-a764-36552c639c6d.jpg" TargetMode="External"/><Relationship Id="rId624" Type="http://schemas.openxmlformats.org/officeDocument/2006/relationships/hyperlink" Target="https://images.tokopedia.net/img/cache/900/VqbcmM/2020/12/24/52171afc-a6a5-4032-8e4c-734ce94335ea.jpg" TargetMode="External"/><Relationship Id="rId866" Type="http://schemas.openxmlformats.org/officeDocument/2006/relationships/hyperlink" Target="https://down-id.img.susercontent.com/file/id-11134207-7rasg-m1qzfzwo7otbc7@resize_w450_nl.webp" TargetMode="External"/><Relationship Id="rId623" Type="http://schemas.openxmlformats.org/officeDocument/2006/relationships/hyperlink" Target="https://images.tokopedia.net/img/cache/900/VqbcmM/2021/4/16/ae68b78a-a6db-408a-b774-f7234798e437.jpg" TargetMode="External"/><Relationship Id="rId865" Type="http://schemas.openxmlformats.org/officeDocument/2006/relationships/hyperlink" Target="https://down-id.img.susercontent.com/file/id-11134207-7rasb-m1qyza6qrarf6e@resize_w450_nl.webp" TargetMode="External"/><Relationship Id="rId622" Type="http://schemas.openxmlformats.org/officeDocument/2006/relationships/hyperlink" Target="https://images.tokopedia.net/img/cache/900/VqbcmM/2022/12/10/01a021bd-d3d0-44ac-9660-41a49895dda0.jpg" TargetMode="External"/><Relationship Id="rId864" Type="http://schemas.openxmlformats.org/officeDocument/2006/relationships/hyperlink" Target="https://down-id.img.susercontent.com/file/id-11134207-7qula-lipm4ixh5oqj99@resize_w450_nl.webp" TargetMode="External"/><Relationship Id="rId621" Type="http://schemas.openxmlformats.org/officeDocument/2006/relationships/hyperlink" Target="https://images.tokopedia.net/img/cache/900/VqbcmM/2023/5/9/9e57142c-a129-468c-a0c9-6759cfd64884.jpg" TargetMode="External"/><Relationship Id="rId863" Type="http://schemas.openxmlformats.org/officeDocument/2006/relationships/hyperlink" Target="https://down-id.img.susercontent.com/file/id-11134207-7qul7-lipm4ixh02gr3a@resize_w450_nl.webp" TargetMode="External"/><Relationship Id="rId628" Type="http://schemas.openxmlformats.org/officeDocument/2006/relationships/hyperlink" Target="https://images.tokopedia.net/img/cache/900/VqbcmM/2021/1/1/aa1b4c01-0531-4504-b40a-19b7a422cf7e.jpg" TargetMode="External"/><Relationship Id="rId627" Type="http://schemas.openxmlformats.org/officeDocument/2006/relationships/hyperlink" Target="https://images.tokopedia.net/img/cache/900/VqbcmM/2020/12/16/fc9e0c0a-43a0-493d-abda-81660b3ce37a.jpg" TargetMode="External"/><Relationship Id="rId869" Type="http://schemas.openxmlformats.org/officeDocument/2006/relationships/hyperlink" Target="https://down-id.img.susercontent.com/file/id-11134207-7rasf-m1qyza6qpw6z5b@resize_w450_nl.webp" TargetMode="External"/><Relationship Id="rId626" Type="http://schemas.openxmlformats.org/officeDocument/2006/relationships/hyperlink" Target="https://images.tokopedia.net/img/cache/900/VqbcmM/2020/12/16/2291af62-fe23-45da-908b-0dda8b9a01f9.jpg" TargetMode="External"/><Relationship Id="rId868" Type="http://schemas.openxmlformats.org/officeDocument/2006/relationships/hyperlink" Target="https://down-id.img.susercontent.com/file/id-11134207-7ras9-m1qzfzwo6api25@resize_w450_nl.webp" TargetMode="External"/><Relationship Id="rId625" Type="http://schemas.openxmlformats.org/officeDocument/2006/relationships/hyperlink" Target="https://images.tokopedia.net/img/cache/900/VqbcmM/2020/12/20/c143b6ce-eb69-4e12-8983-3b87395d27ce.jpg" TargetMode="External"/><Relationship Id="rId867" Type="http://schemas.openxmlformats.org/officeDocument/2006/relationships/hyperlink" Target="https://down-id.img.susercontent.com/file/id-11134207-7quky-lipmppt6i1sped@resize_w450_nl.webp" TargetMode="External"/><Relationship Id="rId620" Type="http://schemas.openxmlformats.org/officeDocument/2006/relationships/hyperlink" Target="https://images.tokopedia.net/img/cache/900/hDjmkQ/2023/7/13/19d43458-5e42-48b8-b0c2-32cab7b2b7ee.jpg" TargetMode="External"/><Relationship Id="rId862" Type="http://schemas.openxmlformats.org/officeDocument/2006/relationships/hyperlink" Target="https://down-id.img.susercontent.com/file/id-11134207-7quky-lipmppt6no2h9b@resize_w450_nl.webp" TargetMode="External"/><Relationship Id="rId861" Type="http://schemas.openxmlformats.org/officeDocument/2006/relationships/hyperlink" Target="https://down-id.img.susercontent.com/file/id-11134207-7qul7-lipm4ixgug6z88@resize_w450_nl.webp" TargetMode="External"/><Relationship Id="rId860" Type="http://schemas.openxmlformats.org/officeDocument/2006/relationships/hyperlink" Target="https://down-id.img.susercontent.com/file/id-11134207-7rasb-m1qzkiakjj5l8f@resize_w450_nl.webp" TargetMode="External"/><Relationship Id="rId619" Type="http://schemas.openxmlformats.org/officeDocument/2006/relationships/hyperlink" Target="https://images.tokopedia.net/img/cache/900/hDjmkQ/2023/7/13/3f750e9d-0e87-454e-801b-8d2e0ef1a080.jpg" TargetMode="External"/><Relationship Id="rId618" Type="http://schemas.openxmlformats.org/officeDocument/2006/relationships/hyperlink" Target="https://images.tokopedia.net/img/cache/900/VqbcmM/2023/10/22/643aa270-8546-42bb-8338-b6fb625a8500.jpg" TargetMode="External"/><Relationship Id="rId613" Type="http://schemas.openxmlformats.org/officeDocument/2006/relationships/hyperlink" Target="https://images.tokopedia.net/img/cache/900/aphluv/1997/1/1/49dafd5c3e4344e1a594d798be45bef5~.jpeg" TargetMode="External"/><Relationship Id="rId855" Type="http://schemas.openxmlformats.org/officeDocument/2006/relationships/hyperlink" Target="https://images.tokopedia.net/img/cache/900/VqbcmM/2025/1/28/471fd004-bd15-45cc-81ab-a9b1b996eec5.png" TargetMode="External"/><Relationship Id="rId612" Type="http://schemas.openxmlformats.org/officeDocument/2006/relationships/hyperlink" Target="https://images.tokopedia.net/img/cache/900/o3syd0/1997/1/1/9dce70f3b8c140798533140d2cceb41e~.jpeg" TargetMode="External"/><Relationship Id="rId854" Type="http://schemas.openxmlformats.org/officeDocument/2006/relationships/hyperlink" Target="https://images.tokopedia.net/img/cache/900/VqbcmM/2025/3/7/00246828-ddb5-4966-8d33-1a7b5b2862b6.png" TargetMode="External"/><Relationship Id="rId611" Type="http://schemas.openxmlformats.org/officeDocument/2006/relationships/hyperlink" Target="https://images.tokopedia.net/img/cache/900/aphluv/1997/1/1/90740752de0b430988e3ed9fbce8d08e~.jpeg" TargetMode="External"/><Relationship Id="rId853" Type="http://schemas.openxmlformats.org/officeDocument/2006/relationships/hyperlink" Target="https://images.tokopedia.net/img/cache/900/hDjmkQ/2024/12/11/8bf576ee-0953-4428-b130-50a64190e6c9.jpg" TargetMode="External"/><Relationship Id="rId610" Type="http://schemas.openxmlformats.org/officeDocument/2006/relationships/hyperlink" Target="https://images.tokopedia.net/img/cache/900/o3syd0/1997/1/1/e2dff94df16f4c5caef1786a41da65e8~.jpeg" TargetMode="External"/><Relationship Id="rId852" Type="http://schemas.openxmlformats.org/officeDocument/2006/relationships/hyperlink" Target="https://images.tokopedia.net/img/cache/900/hDjmkQ/2024/12/11/d99a8f24-fb98-4e34-9275-b6b715ea8467.jpg" TargetMode="External"/><Relationship Id="rId617" Type="http://schemas.openxmlformats.org/officeDocument/2006/relationships/hyperlink" Target="https://images.tokopedia.net/img/cache/900/VqbcmM/2023/10/22/93c7a367-1c89-4a8e-914a-b0ae3952e59d.jpg" TargetMode="External"/><Relationship Id="rId859" Type="http://schemas.openxmlformats.org/officeDocument/2006/relationships/hyperlink" Target="https://images.tokopedia.net/img/cache/500-square/VqbcmM/2022/11/6/860caff5-17da-4eff-bb62-10944176bf03.jpg.webp?ect=4g" TargetMode="External"/><Relationship Id="rId616" Type="http://schemas.openxmlformats.org/officeDocument/2006/relationships/hyperlink" Target="https://images.tokopedia.net/img/cache/900/VqbcmM/2023/12/11/83e516fc-03dc-4a80-aeb5-bbaf60a1fadd.jpg" TargetMode="External"/><Relationship Id="rId858" Type="http://schemas.openxmlformats.org/officeDocument/2006/relationships/hyperlink" Target="https://images.tokopedia.net/img/cache/500-square/VqbcmM/2022/11/6/410ff5f6-dee1-4a2b-abf7-1d72a5f9e7d6.jpg.webp?ect=4g" TargetMode="External"/><Relationship Id="rId615" Type="http://schemas.openxmlformats.org/officeDocument/2006/relationships/hyperlink" Target="https://images.tokopedia.net/img/cache/900/VqbcmM/2023/12/11/f8f97356-b90d-411e-856e-29c499b5e048.jpg" TargetMode="External"/><Relationship Id="rId857" Type="http://schemas.openxmlformats.org/officeDocument/2006/relationships/hyperlink" Target="https://images.tokopedia.net/img/cache/900/VqbcmM/2025/3/7/df32e87a-b801-4529-bbec-18d0b997d8bc.png" TargetMode="External"/><Relationship Id="rId614" Type="http://schemas.openxmlformats.org/officeDocument/2006/relationships/hyperlink" Target="https://images.tokopedia.net/img/cache/900/VqbcmM/2024/9/4/61badda2-8b5c-4f9c-9747-ccc7729d630c.jpg" TargetMode="External"/><Relationship Id="rId856" Type="http://schemas.openxmlformats.org/officeDocument/2006/relationships/hyperlink" Target="https://images.tokopedia.net/img/cache/900/VqbcmM/2025/2/18/ad9ffd2b-d792-4bab-9ea4-3aa69b689c04.png" TargetMode="External"/><Relationship Id="rId851" Type="http://schemas.openxmlformats.org/officeDocument/2006/relationships/hyperlink" Target="https://images.tokopedia.net/img/cache/900/hDjmkQ/2024/12/11/4ba08d5c-a8d1-4566-bb2f-b08ce89d5c0b.jpg" TargetMode="External"/><Relationship Id="rId850" Type="http://schemas.openxmlformats.org/officeDocument/2006/relationships/hyperlink" Target="https://images.tokopedia.net/img/cache/900/hDjmkQ/2024/12/11/5c456f9a-8e57-4df7-a502-8d1edd1f719e.jpg" TargetMode="External"/><Relationship Id="rId409" Type="http://schemas.openxmlformats.org/officeDocument/2006/relationships/hyperlink" Target="https://images.tokopedia.net/img/cache/900/VqbcmM/2024/8/23/b17fbcd8-4ccf-438f-9feb-66d56a8ea8eb.jpg" TargetMode="External"/><Relationship Id="rId404" Type="http://schemas.openxmlformats.org/officeDocument/2006/relationships/hyperlink" Target="https://images.tokopedia.net/img/cache/900/aphluv/1997/1/1/26ea22502b754a5a86495e94874bf2a0~.jpeg" TargetMode="External"/><Relationship Id="rId646" Type="http://schemas.openxmlformats.org/officeDocument/2006/relationships/hyperlink" Target="https://images.tokopedia.net/img/cache/900/VqbcmM/2024/12/17/00d8e464-8508-4770-89a6-7c1fe7d58e8b.jpg" TargetMode="External"/><Relationship Id="rId888" Type="http://schemas.openxmlformats.org/officeDocument/2006/relationships/hyperlink" Target="https://images.tokopedia.net/img/cache/900/VqbcmM/2024/2/10/1ceb53af-b4e8-4ac1-b51a-a101f57198bb.png" TargetMode="External"/><Relationship Id="rId403" Type="http://schemas.openxmlformats.org/officeDocument/2006/relationships/hyperlink" Target="https://images.tokopedia.net/img/cache/900/aphluv/1997/1/1/d7c0d623f0da481ea95c5fcef1d7055b~.jpeg" TargetMode="External"/><Relationship Id="rId645" Type="http://schemas.openxmlformats.org/officeDocument/2006/relationships/hyperlink" Target="https://images.tokopedia.net/img/cache/900/VqbcmM/2024/12/17/bc08174a-7f3f-4898-857e-9d3162bbe2a0.jpg" TargetMode="External"/><Relationship Id="rId887" Type="http://schemas.openxmlformats.org/officeDocument/2006/relationships/hyperlink" Target="https://images.tokopedia.net/img/cache/900/VqbcmM/2024/2/10/4c155cf8-72ed-4fbb-ad96-5e962b7ed192.png" TargetMode="External"/><Relationship Id="rId402" Type="http://schemas.openxmlformats.org/officeDocument/2006/relationships/hyperlink" Target="https://images.tokopedia.net/img/cache/900/aphluv/1997/1/1/7960d3b8cbbf4a6bb5f5b54e881445f4~.jpeg" TargetMode="External"/><Relationship Id="rId644" Type="http://schemas.openxmlformats.org/officeDocument/2006/relationships/hyperlink" Target="https://images.tokopedia.net/img/cache/900/VqbcmM/2024/12/17/16c31d82-b5f6-4cdc-a398-aec82ea3291e.jpg" TargetMode="External"/><Relationship Id="rId886" Type="http://schemas.openxmlformats.org/officeDocument/2006/relationships/hyperlink" Target="https://images.tokopedia.net/img/cache/900/VqbcmM/2024/2/10/77ca3f99-2893-453b-bc14-285a100d90be.png" TargetMode="External"/><Relationship Id="rId401" Type="http://schemas.openxmlformats.org/officeDocument/2006/relationships/hyperlink" Target="https://images.tokopedia.net/img/cache/900/aphluv/1997/1/1/748c7f16f6824db3a8e3aecc85fe9c65~.jpeg" TargetMode="External"/><Relationship Id="rId643" Type="http://schemas.openxmlformats.org/officeDocument/2006/relationships/hyperlink" Target="https://images.tokopedia.net/img/cache/900/VqbcmM/2023/12/12/20c4a990-395d-413b-926b-81342e89c0d2.jpg" TargetMode="External"/><Relationship Id="rId885" Type="http://schemas.openxmlformats.org/officeDocument/2006/relationships/hyperlink" Target="https://images.tokopedia.net/img/cache/900/VqbcmM/2024/2/10/96555d9b-1703-4256-a2ea-d70717ce675e.png" TargetMode="External"/><Relationship Id="rId408" Type="http://schemas.openxmlformats.org/officeDocument/2006/relationships/hyperlink" Target="https://images.tokopedia.net/img/cache/900/VqbcmM/2024/8/23/3068187b-47dc-4e46-b858-9dbcd497262f.jpg" TargetMode="External"/><Relationship Id="rId407" Type="http://schemas.openxmlformats.org/officeDocument/2006/relationships/hyperlink" Target="https://images.tokopedia.net/img/cache/900/aphluv/1997/1/1/0eff279739c64885adbc942d6a92bcb7~.jpeg" TargetMode="External"/><Relationship Id="rId649" Type="http://schemas.openxmlformats.org/officeDocument/2006/relationships/hyperlink" Target="https://images.tokopedia.net/img/cache/900/VqbcmM/2023/12/19/7ebafaa2-8f38-4658-b049-63e16d647e90.jpg" TargetMode="External"/><Relationship Id="rId406" Type="http://schemas.openxmlformats.org/officeDocument/2006/relationships/hyperlink" Target="https://images.tokopedia.net/img/cache/900/aphluv/1997/1/1/d922d8848b9b4b9a92a1b2005c0fd1bb~.jpeg" TargetMode="External"/><Relationship Id="rId648" Type="http://schemas.openxmlformats.org/officeDocument/2006/relationships/hyperlink" Target="https://images.tokopedia.net/img/cache/900/VqbcmM/2024/12/17/320f7198-5458-4c9e-bd85-c34e9cd50264.jpg" TargetMode="External"/><Relationship Id="rId405" Type="http://schemas.openxmlformats.org/officeDocument/2006/relationships/hyperlink" Target="https://images.tokopedia.net/img/cache/900/aphluv/1997/1/1/6fdb29dc727244808c8e0fd3a6869031~.jpeg" TargetMode="External"/><Relationship Id="rId647" Type="http://schemas.openxmlformats.org/officeDocument/2006/relationships/hyperlink" Target="https://images.tokopedia.net/img/cache/900/VqbcmM/2022/6/5/6eab9ab3-6e64-4dc6-a579-b4abcc24933a.jpg" TargetMode="External"/><Relationship Id="rId889" Type="http://schemas.openxmlformats.org/officeDocument/2006/relationships/hyperlink" Target="https://images.tokopedia.net/img/cache/900/VqbcmM/2024/2/10/e5a09cc8-b8c3-45bc-a093-e2afb86ff4ae.png" TargetMode="External"/><Relationship Id="rId880" Type="http://schemas.openxmlformats.org/officeDocument/2006/relationships/hyperlink" Target="https://images.tokopedia.net/img/cache/900/o3syd0/1997/1/1/14663083c5d84bd28d2efd47954e75dc~.jpeg" TargetMode="External"/><Relationship Id="rId400" Type="http://schemas.openxmlformats.org/officeDocument/2006/relationships/hyperlink" Target="https://images.tokopedia.net/img/cache/900/aphluv/1997/1/1/5bb0810a65aa480ab9bc0a8f3aa47392~.jpeg" TargetMode="External"/><Relationship Id="rId642" Type="http://schemas.openxmlformats.org/officeDocument/2006/relationships/hyperlink" Target="https://images.tokopedia.net/img/cache/900/VqbcmM/2024/4/1/51de7eb5-a723-48f8-85aa-c4422c80c4d5.png" TargetMode="External"/><Relationship Id="rId884" Type="http://schemas.openxmlformats.org/officeDocument/2006/relationships/hyperlink" Target="https://images.tokopedia.net/img/cache/900/VqbcmM/2024/2/10/9a03258c-15a4-470e-b72b-1b1719bc99a3.png" TargetMode="External"/><Relationship Id="rId641" Type="http://schemas.openxmlformats.org/officeDocument/2006/relationships/hyperlink" Target="https://images.tokopedia.net/img/cache/900/VqbcmM/2024/4/1/51de7eb5-a723-48f8-85aa-c4422c80c4d5.png" TargetMode="External"/><Relationship Id="rId883" Type="http://schemas.openxmlformats.org/officeDocument/2006/relationships/hyperlink" Target="https://images.tokopedia.net/img/cache/900/o3syd0/1997/1/1/450f13ce01344b01972650b09fd0bc30~.jpeg" TargetMode="External"/><Relationship Id="rId640" Type="http://schemas.openxmlformats.org/officeDocument/2006/relationships/hyperlink" Target="https://images.tokopedia.net/img/cache/900/VqbcmM/2020/11/3/c6c2db3f-2857-4330-a156-8614579cb6d6.jpg" TargetMode="External"/><Relationship Id="rId882" Type="http://schemas.openxmlformats.org/officeDocument/2006/relationships/hyperlink" Target="https://images.tokopedia.net/img/cache/900/o3syd0/1997/1/1/18a08094ed094ab2b8a445398945dacd~.jpeg" TargetMode="External"/><Relationship Id="rId881" Type="http://schemas.openxmlformats.org/officeDocument/2006/relationships/hyperlink" Target="https://images.tokopedia.net/img/cache/900/o3syd0/1997/1/1/4c0c0bd6434b46c48541c49b961ab6dd~.jpeg" TargetMode="External"/><Relationship Id="rId635" Type="http://schemas.openxmlformats.org/officeDocument/2006/relationships/hyperlink" Target="https://images.tokopedia.net/img/cache/900/VqbcmM/2022/4/8/71e32fb4-cc1e-4c72-8c19-27dd0c943388.jpg" TargetMode="External"/><Relationship Id="rId877" Type="http://schemas.openxmlformats.org/officeDocument/2006/relationships/hyperlink" Target="https://images.tokopedia.net/img/cache/900/VqbcmM/2023/7/26/bd1e23cb-0738-4e49-af32-c4156b1702f3.jpg" TargetMode="External"/><Relationship Id="rId634" Type="http://schemas.openxmlformats.org/officeDocument/2006/relationships/hyperlink" Target="https://images.tokopedia.net/img/cache/900/VqbcmM/2024/3/18/9c8c2771-52ae-4c94-8246-dbc9ae2b34bf.jpg" TargetMode="External"/><Relationship Id="rId876" Type="http://schemas.openxmlformats.org/officeDocument/2006/relationships/hyperlink" Target="https://images.tokopedia.net/img/cache/900/aphluv/1997/1/1/a57770dbfbdf49d7a255c195ba952145~.jpeg" TargetMode="External"/><Relationship Id="rId633" Type="http://schemas.openxmlformats.org/officeDocument/2006/relationships/hyperlink" Target="https://images.tokopedia.net/img/cache/900/VqbcmM/2024/3/20/6b42e2bb-d48c-4308-a4a9-d0de51165578.jpg" TargetMode="External"/><Relationship Id="rId875" Type="http://schemas.openxmlformats.org/officeDocument/2006/relationships/hyperlink" Target="https://images.tokopedia.net/img/cache/900/o3syd0/1997/1/1/2f505ba2f47f420a9643a43d369df976~.jpeg" TargetMode="External"/><Relationship Id="rId632" Type="http://schemas.openxmlformats.org/officeDocument/2006/relationships/hyperlink" Target="https://images.tokopedia.net/img/cache/900/VqbcmM/2024/3/18/4a5b91e2-724e-4537-a8e0-4425d0bb2548.jpg" TargetMode="External"/><Relationship Id="rId874" Type="http://schemas.openxmlformats.org/officeDocument/2006/relationships/hyperlink" Target="https://images.tokopedia.net/img/cache/900/product-1/2020/10/7/47691853/47691853_b03796ef-d4ef-440b-b007-89fb36f1ec40_1181_1181" TargetMode="External"/><Relationship Id="rId639" Type="http://schemas.openxmlformats.org/officeDocument/2006/relationships/hyperlink" Target="https://images.tokopedia.net/img/cache/900/VqbcmM/2020/11/3/1f80ed17-2b8d-4bcf-94ba-8fab38c915bb.jpg" TargetMode="External"/><Relationship Id="rId638" Type="http://schemas.openxmlformats.org/officeDocument/2006/relationships/hyperlink" Target="https://images.tokopedia.net/img/cache/900/VqbcmM/2022/4/8/5bbc4242-406e-4221-aecb-3f51ed222c10.jpg" TargetMode="External"/><Relationship Id="rId637" Type="http://schemas.openxmlformats.org/officeDocument/2006/relationships/hyperlink" Target="https://images.tokopedia.net/img/cache/900/VqbcmM/2022/4/8/83691934-2596-4b19-8270-561b8a0c729a.jpg" TargetMode="External"/><Relationship Id="rId879" Type="http://schemas.openxmlformats.org/officeDocument/2006/relationships/hyperlink" Target="https://images.tokopedia.net/img/cache/900/o3syd0/1997/1/1/6944d38685a140629f3de6796861da8b~.jpeg" TargetMode="External"/><Relationship Id="rId636" Type="http://schemas.openxmlformats.org/officeDocument/2006/relationships/hyperlink" Target="https://images.tokopedia.net/img/cache/900/VqbcmM/2022/4/8/18ad4655-af4c-4e8d-b488-dbb06bd4449d.jpg" TargetMode="External"/><Relationship Id="rId878" Type="http://schemas.openxmlformats.org/officeDocument/2006/relationships/hyperlink" Target="https://images.tokopedia.net/img/cache/900/o3syd0/1997/1/1/7efee6a83cf14bf2abc1c07b29589d76~.jpeg" TargetMode="External"/><Relationship Id="rId631" Type="http://schemas.openxmlformats.org/officeDocument/2006/relationships/hyperlink" Target="https://images.tokopedia.net/img/cache/900/VqbcmM/2024/3/18/fb2c235b-559a-4528-9509-b4e1eb45b665.jpg" TargetMode="External"/><Relationship Id="rId873" Type="http://schemas.openxmlformats.org/officeDocument/2006/relationships/hyperlink" Target="https://images.tokopedia.net/img/cache/900/product-1/2020/10/7/47691853/47691853_0c5f7a5e-d284-4945-899e-c7cec9cfeec2_1181_1181" TargetMode="External"/><Relationship Id="rId630" Type="http://schemas.openxmlformats.org/officeDocument/2006/relationships/hyperlink" Target="https://images.tokopedia.net/img/cache/900/VqbcmM/2025/3/22/31a6e831-1416-4e88-80c7-0cd237c3e082.jpg" TargetMode="External"/><Relationship Id="rId872" Type="http://schemas.openxmlformats.org/officeDocument/2006/relationships/hyperlink" Target="https://images.tokopedia.net/img/cache/900/product-1/2020/10/7/47691853/47691853_0ee4d6e1-20ac-4d40-9d36-04747d2b5913_1181_1181" TargetMode="External"/><Relationship Id="rId871" Type="http://schemas.openxmlformats.org/officeDocument/2006/relationships/hyperlink" Target="https://images.tokopedia.net/img/cache/900/VqbcmM/2021/1/7/ed1ee872-92b1-4aef-b2e7-abd1a4014d6f.jpg" TargetMode="External"/><Relationship Id="rId870" Type="http://schemas.openxmlformats.org/officeDocument/2006/relationships/hyperlink" Target="https://images.tokopedia.net/img/cache/900/VqbcmM/2021/1/7/6c187a8c-6e17-4b8e-b110-1843588cf89e.jpg" TargetMode="External"/><Relationship Id="rId829" Type="http://schemas.openxmlformats.org/officeDocument/2006/relationships/hyperlink" Target="https://images.tokopedia.net/img/cache/900/VqbcmM/2025/2/13/f016e846-8c56-437f-8556-4fe74d04f319.jpg" TargetMode="External"/><Relationship Id="rId828" Type="http://schemas.openxmlformats.org/officeDocument/2006/relationships/hyperlink" Target="https://images.tokopedia.net/img/cache/900/VqbcmM/2023/12/11/e98ebbbf-e004-4889-93f1-e6f3f83662b6.jpg" TargetMode="External"/><Relationship Id="rId827" Type="http://schemas.openxmlformats.org/officeDocument/2006/relationships/hyperlink" Target="https://images.tokopedia.net/img/cache/900/VqbcmM/2023/8/14/9e7b4d67-01dc-4e2f-845d-b48a99288618.jpg" TargetMode="External"/><Relationship Id="rId822" Type="http://schemas.openxmlformats.org/officeDocument/2006/relationships/hyperlink" Target="https://images.tokopedia.net/img/cache/900/aphluv/1997/1/1/06c0fd56587541518d108637079da49a~.jpeg" TargetMode="External"/><Relationship Id="rId821" Type="http://schemas.openxmlformats.org/officeDocument/2006/relationships/hyperlink" Target="https://images.tokopedia.net/img/cache/900/aphluv/1997/1/1/4600f01b1a26401f8c7bd8a336362180~.jpeg" TargetMode="External"/><Relationship Id="rId820" Type="http://schemas.openxmlformats.org/officeDocument/2006/relationships/hyperlink" Target="https://images.tokopedia.net/img/cache/900/aphluv/1997/1/1/bdfc434024cc4c97b2c7cb6d08241792~.jpeg" TargetMode="External"/><Relationship Id="rId826" Type="http://schemas.openxmlformats.org/officeDocument/2006/relationships/hyperlink" Target="https://images.tokopedia.net/img/cache/900/VqbcmM/2023/12/11/9a2be2e3-197f-4528-a80e-8b44f160f8e0.jpg" TargetMode="External"/><Relationship Id="rId825" Type="http://schemas.openxmlformats.org/officeDocument/2006/relationships/hyperlink" Target="https://images.tokopedia.net/img/cache/900/VqbcmM/2024/3/13/89a64068-1218-4084-972e-aa2477f76232.png" TargetMode="External"/><Relationship Id="rId824" Type="http://schemas.openxmlformats.org/officeDocument/2006/relationships/hyperlink" Target="https://images.tokopedia.net/img/cache/900/VqbcmM/2024/12/10/8315d2fe-e93e-4cfd-a71c-d90a040b8da0.jpg" TargetMode="External"/><Relationship Id="rId823" Type="http://schemas.openxmlformats.org/officeDocument/2006/relationships/hyperlink" Target="https://images.tokopedia.net/img/cache/900/aphluv/1997/1/1/dc8b71ddc7aa45978fe79738412e1464~.jpeg" TargetMode="External"/><Relationship Id="rId819" Type="http://schemas.openxmlformats.org/officeDocument/2006/relationships/hyperlink" Target="https://images.tokopedia.net/img/cache/900/aphluv/1997/1/1/223bafa448c14790a0ea3170bafa04c5~.jpeg" TargetMode="External"/><Relationship Id="rId818" Type="http://schemas.openxmlformats.org/officeDocument/2006/relationships/hyperlink" Target="https://images.tokopedia.net/img/cache/900/aphluv/1997/1/1/a73192880d36489fad2c48a475e6c2f8~.jpeg" TargetMode="External"/><Relationship Id="rId817" Type="http://schemas.openxmlformats.org/officeDocument/2006/relationships/hyperlink" Target="https://images.tokopedia.net/img/cache/900/aphluv/1997/1/1/c733612a4b344d639e881503487affe1~.jpeg" TargetMode="External"/><Relationship Id="rId816" Type="http://schemas.openxmlformats.org/officeDocument/2006/relationships/hyperlink" Target="https://images.tokopedia.net/img/cache/900/aphluv/1997/1/1/37446f28cc75486bbe8b3848fc4d4aff~.jpeg" TargetMode="External"/><Relationship Id="rId811" Type="http://schemas.openxmlformats.org/officeDocument/2006/relationships/hyperlink" Target="https://images.tokopedia.net/img/cache/900/aphluv/1997/1/1/87967496239742338b2efeb63e37ba3c~.jpeg" TargetMode="External"/><Relationship Id="rId810" Type="http://schemas.openxmlformats.org/officeDocument/2006/relationships/hyperlink" Target="https://images.tokopedia.net/img/cache/900/aphluv/1997/1/1/a23852b7f5bb48348bf372e83b91d444~.jpeg" TargetMode="External"/><Relationship Id="rId815" Type="http://schemas.openxmlformats.org/officeDocument/2006/relationships/hyperlink" Target="https://images.tokopedia.net/img/cache/900/aphluv/1997/1/1/9dbe38b1e9594361ad981857f0f13285~.jpeg" TargetMode="External"/><Relationship Id="rId814" Type="http://schemas.openxmlformats.org/officeDocument/2006/relationships/hyperlink" Target="https://images.tokopedia.net/img/cache/900/aphluv/1997/1/1/a3a5b26f3ac845a38758f74e65ae04bf~.jpeg" TargetMode="External"/><Relationship Id="rId813" Type="http://schemas.openxmlformats.org/officeDocument/2006/relationships/hyperlink" Target="https://images.tokopedia.net/img/cache/900/aphluv/1997/1/1/893be28de38c4c38a2931f23861e4720~.jpeg" TargetMode="External"/><Relationship Id="rId812" Type="http://schemas.openxmlformats.org/officeDocument/2006/relationships/hyperlink" Target="https://images.tokopedia.net/img/cache/900/aphluv/1997/1/1/fffac28420824180b89a6b1b196a5897~.jpeg" TargetMode="External"/><Relationship Id="rId609" Type="http://schemas.openxmlformats.org/officeDocument/2006/relationships/hyperlink" Target="https://images.tokopedia.net/img/cache/900/aphluv/1997/1/1/219b43be790c45b6a17308224d48c5bc~.jpeg" TargetMode="External"/><Relationship Id="rId608" Type="http://schemas.openxmlformats.org/officeDocument/2006/relationships/hyperlink" Target="https://images.tokopedia.net/img/cache/900/aphluv/1997/1/1/a36a42245f1c486e9ae213b4c022b79c~.jpeg" TargetMode="External"/><Relationship Id="rId607" Type="http://schemas.openxmlformats.org/officeDocument/2006/relationships/hyperlink" Target="https://images.tokopedia.net/img/cache/900/o3syd0/1997/1/1/247a025ecbdb4418a77a201a7d37c25a~.jpeg" TargetMode="External"/><Relationship Id="rId849" Type="http://schemas.openxmlformats.org/officeDocument/2006/relationships/hyperlink" Target="https://images.tokopedia.net/img/cache/900/hDjmkQ/2025/2/12/d89ca666-6cd7-45a1-8fb0-6cbd6f7439d4.jpg" TargetMode="External"/><Relationship Id="rId602" Type="http://schemas.openxmlformats.org/officeDocument/2006/relationships/hyperlink" Target="https://images.tokopedia.net/img/cache/900/VqbcmM/2025/1/30/7ef59100-93ec-493e-9737-ad4015df8dc6.jpg" TargetMode="External"/><Relationship Id="rId844" Type="http://schemas.openxmlformats.org/officeDocument/2006/relationships/hyperlink" Target="https://images.tokopedia.net/img/cache/500-square/VqbcmM/2025/2/27/1e9f024e-0829-44b8-8577-5a63e4999d73.jpg.webp?ect=4g" TargetMode="External"/><Relationship Id="rId601" Type="http://schemas.openxmlformats.org/officeDocument/2006/relationships/hyperlink" Target="https://images.tokopedia.net/img/cache/900/VqbcmM/2025/3/18/2b55960d-0da1-4de8-b6de-4b167a7b6ea1.jpg" TargetMode="External"/><Relationship Id="rId843" Type="http://schemas.openxmlformats.org/officeDocument/2006/relationships/hyperlink" Target="https://images.tokopedia.net/img/cache/500-square/VqbcmM/2025/2/27/e3ac1054-28c8-4bf5-b0ab-54032504c187.jpg.webp?ect=4g" TargetMode="External"/><Relationship Id="rId600" Type="http://schemas.openxmlformats.org/officeDocument/2006/relationships/hyperlink" Target="https://images.tokopedia.net/img/cache/900/VqbcmM/2025/1/30/ea2ddc07-7cb3-4249-a364-9e0fb2847222.jpg" TargetMode="External"/><Relationship Id="rId842" Type="http://schemas.openxmlformats.org/officeDocument/2006/relationships/hyperlink" Target="https://images.tokopedia.net/img/cache/500-square/VqbcmM/2025/2/27/e7c118bf-15a1-4032-ab01-fce59584fd3e.jpg.webp?ect=4g" TargetMode="External"/><Relationship Id="rId841" Type="http://schemas.openxmlformats.org/officeDocument/2006/relationships/hyperlink" Target="https://images.tokopedia.net/img/cache/500-square/VqbcmM/2025/2/27/103e7a1b-f84d-4fdf-872e-20b2b045e623.jpg.webp?ect=4g" TargetMode="External"/><Relationship Id="rId606" Type="http://schemas.openxmlformats.org/officeDocument/2006/relationships/hyperlink" Target="https://images.tokopedia.net/img/cache/900/aphluv/1997/1/1/273c40e940c047db8e2bc143667c6755~.jpeg" TargetMode="External"/><Relationship Id="rId848" Type="http://schemas.openxmlformats.org/officeDocument/2006/relationships/hyperlink" Target="https://images.tokopedia.net/img/cache/900/hDjmkQ/2025/2/12/80dec153-b9b2-4314-9dc9-0ab3bee5ad4a.jpg" TargetMode="External"/><Relationship Id="rId605" Type="http://schemas.openxmlformats.org/officeDocument/2006/relationships/hyperlink" Target="https://images.tokopedia.net/img/cache/900/aphluv/1997/1/1/a03945cc9a1442d698e7589c2b8a7496~.jpeg" TargetMode="External"/><Relationship Id="rId847" Type="http://schemas.openxmlformats.org/officeDocument/2006/relationships/hyperlink" Target="https://images.tokopedia.net/img/cache/500-square/aphluv/1997/1/1/00b9610ca7854277a35ca52944366f7b~.jpeg.webp?ect=4g" TargetMode="External"/><Relationship Id="rId604" Type="http://schemas.openxmlformats.org/officeDocument/2006/relationships/hyperlink" Target="https://images.tokopedia.net/img/cache/900/aphluv/1997/1/1/b25e8b7ec7f64f26870acd0a68066edf~.jpeg" TargetMode="External"/><Relationship Id="rId846" Type="http://schemas.openxmlformats.org/officeDocument/2006/relationships/hyperlink" Target="https://images.tokopedia.net/img/cache/500-square/aphluv/1997/1/1/49ff0474543c4a679019084f366ae251~.jpeg.webp?ect=4g" TargetMode="External"/><Relationship Id="rId603" Type="http://schemas.openxmlformats.org/officeDocument/2006/relationships/hyperlink" Target="https://images.tokopedia.net/img/cache/900/VqbcmM/2025/1/29/75eeff99-8e24-4d36-a894-fb552203fd93.jpg" TargetMode="External"/><Relationship Id="rId845" Type="http://schemas.openxmlformats.org/officeDocument/2006/relationships/hyperlink" Target="https://images.tokopedia.net/img/cache/500-square/aphluv/1997/1/1/d39411a235b94ff9a4528699c5571498~.jpeg.webp?ect=4g" TargetMode="External"/><Relationship Id="rId840" Type="http://schemas.openxmlformats.org/officeDocument/2006/relationships/hyperlink" Target="https://images.tokopedia.net/img/cache/500-square/VqbcmM/2025/2/27/bff8408f-aac2-4294-92e2-264dba5ef6b6.jpg.webp?ect=4g" TargetMode="External"/><Relationship Id="rId839" Type="http://schemas.openxmlformats.org/officeDocument/2006/relationships/hyperlink" Target="https://images.tokopedia.net/img/cache/900/VqbcmM/2024/2/13/52e44a11-d6fa-4ec8-b4b7-64ffed458663.jpg" TargetMode="External"/><Relationship Id="rId838" Type="http://schemas.openxmlformats.org/officeDocument/2006/relationships/hyperlink" Target="https://images.tokopedia.net/img/cache/900/VqbcmM/2023/10/24/61818b27-8dad-4316-9b60-8f93ec98c7a0.png" TargetMode="External"/><Relationship Id="rId833" Type="http://schemas.openxmlformats.org/officeDocument/2006/relationships/hyperlink" Target="https://images.tokopedia.net/img/cache/900/aphluv/1997/1/1/934b19522d374412a97f816a3388ce1a~.jpeg" TargetMode="External"/><Relationship Id="rId832" Type="http://schemas.openxmlformats.org/officeDocument/2006/relationships/hyperlink" Target="https://images.tokopedia.net/img/cache/900/aphluv/1997/1/1/e48ddbea389f4669854cd6cd2ecd5d3f~.jpeg" TargetMode="External"/><Relationship Id="rId831" Type="http://schemas.openxmlformats.org/officeDocument/2006/relationships/hyperlink" Target="https://images.tokopedia.net/img/cache/900/VqbcmM/2023/10/6/8f6e6ce6-28d5-453d-8883-3a6f685e3b60.jpg" TargetMode="External"/><Relationship Id="rId830" Type="http://schemas.openxmlformats.org/officeDocument/2006/relationships/hyperlink" Target="https://images.tokopedia.net/img/cache/900/VqbcmM/2023/10/6/ffcd105b-4555-4a01-acc9-aab07f342e7f.jpg" TargetMode="External"/><Relationship Id="rId837" Type="http://schemas.openxmlformats.org/officeDocument/2006/relationships/hyperlink" Target="https://images.tokopedia.net/img/cache/900/VqbcmM/2024/9/10/163fe8a2-935f-4f6d-b027-b5e54c0556ed.jpg" TargetMode="External"/><Relationship Id="rId836" Type="http://schemas.openxmlformats.org/officeDocument/2006/relationships/hyperlink" Target="https://images.tokopedia.net/img/cache/900/VqbcmM/2024/9/10/358d73fe-798e-48a6-8f92-683b776ed1a8.jpg" TargetMode="External"/><Relationship Id="rId835" Type="http://schemas.openxmlformats.org/officeDocument/2006/relationships/hyperlink" Target="https://images.tokopedia.net/img/cache/900/VqbcmM/2024/9/10/5cba554b-2303-4c03-8e7a-cda5dd7dffeb.jpg" TargetMode="External"/><Relationship Id="rId834" Type="http://schemas.openxmlformats.org/officeDocument/2006/relationships/hyperlink" Target="https://images.tokopedia.net/img/cache/900/aphluv/1997/1/1/51f11bca9c324f5187da6ff9acf13c63~.jpeg" TargetMode="External"/><Relationship Id="rId228" Type="http://schemas.openxmlformats.org/officeDocument/2006/relationships/hyperlink" Target="https://images.tokopedia.net/img/cache/500-square/aphluv/1997/1/1/177c7ffb11754b0a832e6b78b1473b50~.jpeg.webp?ect=4g" TargetMode="External"/><Relationship Id="rId227" Type="http://schemas.openxmlformats.org/officeDocument/2006/relationships/hyperlink" Target="https://images.tokopedia.net/img/cache/500-square/aphluv/1997/1/1/b2a7d465ab47437cb31a5528cd9354a8~.jpeg.webp?ect=4g" TargetMode="External"/><Relationship Id="rId469" Type="http://schemas.openxmlformats.org/officeDocument/2006/relationships/hyperlink" Target="https://images.tokopedia.net/img/cache/900/aphluv/1997/1/1/2cf0ef6e749b4c9698d00817486f763c~.jpeg" TargetMode="External"/><Relationship Id="rId226" Type="http://schemas.openxmlformats.org/officeDocument/2006/relationships/hyperlink" Target="https://images.tokopedia.net/img/cache/500-square/aphluv/1997/1/1/c533a3416a6b43c9bb840ab3d97c1751~.jpeg.webp?ect=4g" TargetMode="External"/><Relationship Id="rId468" Type="http://schemas.openxmlformats.org/officeDocument/2006/relationships/hyperlink" Target="https://images.tokopedia.net/img/cache/900/aphluv/1997/1/1/99055bf0599444fa994a7472ba9f1cde~.jpeg" TargetMode="External"/><Relationship Id="rId225" Type="http://schemas.openxmlformats.org/officeDocument/2006/relationships/hyperlink" Target="https://images.tokopedia.net/img/cache/500-square/aphluv/1997/1/1/550b5c724b0146358cadf9cb4860e2d7~.jpeg.webp?ect=4g" TargetMode="External"/><Relationship Id="rId467" Type="http://schemas.openxmlformats.org/officeDocument/2006/relationships/hyperlink" Target="https://images.tokopedia.net/img/cache/900/aphluv/1997/1/1/61875636d5014d36aa9ee4fd1b5a27b3~.jpeg" TargetMode="External"/><Relationship Id="rId229" Type="http://schemas.openxmlformats.org/officeDocument/2006/relationships/hyperlink" Target="https://images.tokopedia.net/img/cache/500-square/aphluv/1997/1/1/4a2e8f50bc54432d8348c4620c62e744~.jpeg.webp?ect=4g" TargetMode="External"/><Relationship Id="rId1050" Type="http://schemas.openxmlformats.org/officeDocument/2006/relationships/hyperlink" Target="https://images.tokopedia.net/img/cache/900/VqbcmM/2021/2/5/0d0b4ec1-8629-4e02-8106-810625a1c1c8.jpg" TargetMode="External"/><Relationship Id="rId220" Type="http://schemas.openxmlformats.org/officeDocument/2006/relationships/hyperlink" Target="https://images.tokopedia.net/img/cache/500-square/VqbcmM/2023/12/3/533ce16e-3177-4119-af73-bd362a2aef97.jpg.webp?ect=4g" TargetMode="External"/><Relationship Id="rId462" Type="http://schemas.openxmlformats.org/officeDocument/2006/relationships/hyperlink" Target="https://images.tokopedia.net/img/cache/900/aphluv/1997/1/1/300a1d5ac1294070bd48eb2a9b3da798~.jpeg" TargetMode="External"/><Relationship Id="rId1051" Type="http://schemas.openxmlformats.org/officeDocument/2006/relationships/hyperlink" Target="https://images.tokopedia.net/img/cache/900/VqbcmM/2022/1/1/ce70a4ac-7a35-454a-a8ae-9cccba218f2a.jpg" TargetMode="External"/><Relationship Id="rId461" Type="http://schemas.openxmlformats.org/officeDocument/2006/relationships/hyperlink" Target="https://images.tokopedia.net/img/cache/900/aphluv/1997/1/1/e1be0ba727b24e6598a4453be51d7321~.jpeg" TargetMode="External"/><Relationship Id="rId1052" Type="http://schemas.openxmlformats.org/officeDocument/2006/relationships/hyperlink" Target="https://images.tokopedia.net/img/cache/900/VqbcmM/2021/12/16/500bf5d7-62bf-495e-876f-482fb5359409.jpg" TargetMode="External"/><Relationship Id="rId460" Type="http://schemas.openxmlformats.org/officeDocument/2006/relationships/hyperlink" Target="https://images.tokopedia.net/img/cache/900/aphluv/1997/1/1/f4aa2cab7b914dd1b1c809cdd321ec9d~.jpeg" TargetMode="External"/><Relationship Id="rId1053" Type="http://schemas.openxmlformats.org/officeDocument/2006/relationships/hyperlink" Target="https://images.tokopedia.net/img/cache/900/VqbcmM/2021/1/18/34ab8975-37cc-4f3b-bc1b-5c426c4c9a55.jpg" TargetMode="External"/><Relationship Id="rId1054" Type="http://schemas.openxmlformats.org/officeDocument/2006/relationships/hyperlink" Target="https://images.tokopedia.net/img/cache/900/VqbcmM/2021/1/18/e7087ca1-57d7-45d6-a43f-30a9a12bb3e0.jpg" TargetMode="External"/><Relationship Id="rId224" Type="http://schemas.openxmlformats.org/officeDocument/2006/relationships/hyperlink" Target="https://images.tokopedia.net/img/cache/500-square/aphluv/1997/1/1/5be4b5e3764c4ea4a8f444b86e894d41~.jpeg.webp?ect=4g" TargetMode="External"/><Relationship Id="rId466" Type="http://schemas.openxmlformats.org/officeDocument/2006/relationships/hyperlink" Target="https://images.tokopedia.net/img/cache/900/aphluv/1997/1/1/f6fa54b3ef184e6b9928fae93787ef24~.jpeg" TargetMode="External"/><Relationship Id="rId1055" Type="http://schemas.openxmlformats.org/officeDocument/2006/relationships/hyperlink" Target="https://images.tokopedia.net/img/cache/900/VqbcmM/2022/1/1/6829b2fb-88cb-4482-8dd1-f1188d1cf200.jpg" TargetMode="External"/><Relationship Id="rId223" Type="http://schemas.openxmlformats.org/officeDocument/2006/relationships/hyperlink" Target="https://images.tokopedia.net/img/cache/500-square/aphluv/1997/1/1/b86a33456cd04256ba09ffd9728b7ed7~.jpeg.webp?ect=4g" TargetMode="External"/><Relationship Id="rId465" Type="http://schemas.openxmlformats.org/officeDocument/2006/relationships/hyperlink" Target="https://images.tokopedia.net/img/cache/900/aphluv/1997/1/1/047064c12a7747af966032aa033c6a73~.jpeg" TargetMode="External"/><Relationship Id="rId1056" Type="http://schemas.openxmlformats.org/officeDocument/2006/relationships/drawing" Target="../drawings/drawing1.xml"/><Relationship Id="rId222" Type="http://schemas.openxmlformats.org/officeDocument/2006/relationships/hyperlink" Target="https://images.tokopedia.net/img/cache/500-square/VqbcmM/2023/6/13/9c074566-f2da-4a64-8854-935b4bdbf91f.jpg.webp?ect=4g" TargetMode="External"/><Relationship Id="rId464" Type="http://schemas.openxmlformats.org/officeDocument/2006/relationships/hyperlink" Target="https://images.tokopedia.net/img/cache/900/aphluv/1997/1/1/aea9df423c59481295dc6cf63e5d2818~.jpeg" TargetMode="External"/><Relationship Id="rId1057" Type="http://schemas.openxmlformats.org/officeDocument/2006/relationships/vmlDrawing" Target="../drawings/vmlDrawing1.vml"/><Relationship Id="rId221" Type="http://schemas.openxmlformats.org/officeDocument/2006/relationships/hyperlink" Target="https://images.tokopedia.net/img/cache/500-square/VqbcmM/2023/6/13/47b450d5-902c-4245-be83-501a29b01da1.jpg.webp?ect=4g" TargetMode="External"/><Relationship Id="rId463" Type="http://schemas.openxmlformats.org/officeDocument/2006/relationships/hyperlink" Target="https://images.tokopedia.net/img/cache/900/aphluv/1997/1/1/dae523be71684e78a6ac65962b7145f7~.jpeg" TargetMode="External"/><Relationship Id="rId1048" Type="http://schemas.openxmlformats.org/officeDocument/2006/relationships/hyperlink" Target="https://images.tokopedia.net/img/cache/900/VqbcmM/2022/1/1/d272a294-dda6-4093-97ee-8fb361ae9297.jpg" TargetMode="External"/><Relationship Id="rId1049" Type="http://schemas.openxmlformats.org/officeDocument/2006/relationships/hyperlink" Target="https://images.tokopedia.net/img/cache/900/VqbcmM/2022/1/1/f4023e63-3942-4235-bdcd-1c4987adf1a2.jpg" TargetMode="External"/><Relationship Id="rId217" Type="http://schemas.openxmlformats.org/officeDocument/2006/relationships/hyperlink" Target="https://images.tokopedia.net/img/cache/500-square/VqbcmM/2024/6/4/6c7bf9df-d27c-461b-8d83-30cc78833da0.jpg.webp?ect=4g" TargetMode="External"/><Relationship Id="rId459" Type="http://schemas.openxmlformats.org/officeDocument/2006/relationships/hyperlink" Target="https://images.tokopedia.net/img/cache/900/aphluv/1997/1/1/ae3516e6c1054dd09ab5126bbb404ba0~.jpeg" TargetMode="External"/><Relationship Id="rId216" Type="http://schemas.openxmlformats.org/officeDocument/2006/relationships/hyperlink" Target="https://images.tokopedia.net/img/cache/500-square/VqbcmM/2024/3/24/f1d41c67-09e5-4e45-b4c8-bc887b2bc869.png.webp?ect=4g" TargetMode="External"/><Relationship Id="rId458" Type="http://schemas.openxmlformats.org/officeDocument/2006/relationships/hyperlink" Target="https://images.tokopedia.net/img/cache/900/aphluv/1997/1/1/2395f49a26b24ecaa2dc957821c7b359~.jpeg" TargetMode="External"/><Relationship Id="rId215" Type="http://schemas.openxmlformats.org/officeDocument/2006/relationships/hyperlink" Target="https://images.tokopedia.net/img/cache/500-square/VqbcmM/2024/12/4/48c20f37-889b-4731-8251-3998e4fb2dc2.jpg.webp?ect=4g" TargetMode="External"/><Relationship Id="rId457" Type="http://schemas.openxmlformats.org/officeDocument/2006/relationships/hyperlink" Target="https://images.tokopedia.net/img/cache/900/VqbcmM/2024/10/30/d2bfc086-c7f1-46ef-87ff-c4fa65bf8784.jpg" TargetMode="External"/><Relationship Id="rId699" Type="http://schemas.openxmlformats.org/officeDocument/2006/relationships/hyperlink" Target="https://images.tokopedia.net/img/cache/900/VqbcmM/2024/7/25/d90f531a-4761-458f-87cb-8c08bb29bb03.jpg" TargetMode="External"/><Relationship Id="rId214" Type="http://schemas.openxmlformats.org/officeDocument/2006/relationships/hyperlink" Target="https://images.tokopedia.net/img/cache/500-square/VqbcmM/2023/12/3/a1a02084-2203-40c3-8b91-c207ade2aad0.jpg.webp?ect=4g" TargetMode="External"/><Relationship Id="rId456" Type="http://schemas.openxmlformats.org/officeDocument/2006/relationships/hyperlink" Target="https://images.tokopedia.net/img/cache/900/VqbcmM/2024/11/6/90003e61-22f7-4deb-9522-a5b5cf877e73.jpg" TargetMode="External"/><Relationship Id="rId698" Type="http://schemas.openxmlformats.org/officeDocument/2006/relationships/hyperlink" Target="https://images.tokopedia.net/img/cache/900/VqbcmM/2024/12/17/3b4af9e4-62ed-4c3c-8775-1e23c1ad9408.jpg" TargetMode="External"/><Relationship Id="rId219" Type="http://schemas.openxmlformats.org/officeDocument/2006/relationships/hyperlink" Target="https://images.tokopedia.net/img/cache/500-square/VqbcmM/2023/12/3/34a4f4b2-8677-478a-92f8-d014951092d3.jpg.webp?ect=4g" TargetMode="External"/><Relationship Id="rId218" Type="http://schemas.openxmlformats.org/officeDocument/2006/relationships/hyperlink" Target="https://images.tokopedia.net/img/cache/500-square/VqbcmM/2023/12/4/bc9b3e6c-44fd-48b7-bbee-74e0c82e8c4a.jpg.webp?ect=4g" TargetMode="External"/><Relationship Id="rId451" Type="http://schemas.openxmlformats.org/officeDocument/2006/relationships/hyperlink" Target="https://images.tokopedia.net/img/cache/900/VqbcmM/2024/3/3/a3645b9a-d00c-4e39-8ef5-273426d503bd.jpg" TargetMode="External"/><Relationship Id="rId693" Type="http://schemas.openxmlformats.org/officeDocument/2006/relationships/hyperlink" Target="https://images.tokopedia.net/img/cache/900/aphluv/1997/1/1/19e303cd8b684ff58c851d12f34e3345~.jpeg" TargetMode="External"/><Relationship Id="rId1040" Type="http://schemas.openxmlformats.org/officeDocument/2006/relationships/hyperlink" Target="https://images.tokopedia.net/img/cache/900/o3syd0/1997/1/1/53ca7c22fab34754ac9641228f9c58c0~.jpeg" TargetMode="External"/><Relationship Id="rId450" Type="http://schemas.openxmlformats.org/officeDocument/2006/relationships/hyperlink" Target="https://images.tokopedia.net/img/cache/900/aphluv/1997/1/1/872d4de73f844ab09bbabe0b6ec3a479~.jpeg" TargetMode="External"/><Relationship Id="rId692" Type="http://schemas.openxmlformats.org/officeDocument/2006/relationships/hyperlink" Target="https://images.tokopedia.net/img/cache/900/aphluv/1997/1/1/0962945afb5b41f385cc6da6e834b02a~.jpeg" TargetMode="External"/><Relationship Id="rId1041" Type="http://schemas.openxmlformats.org/officeDocument/2006/relationships/hyperlink" Target="https://images.tokopedia.net/img/cache/900/o3syd0/1997/1/1/7eadbb94d0aa4c23a00fbcf44ca84cdc~.jpeg" TargetMode="External"/><Relationship Id="rId691" Type="http://schemas.openxmlformats.org/officeDocument/2006/relationships/hyperlink" Target="https://d2kchovjbwl1tk.cloudfront.net/vendor/9033/product/1550eeaa-f446-41d6-868e-6f55d23f88ed_1718332789689_resized1024-jpg.webp" TargetMode="External"/><Relationship Id="rId1042" Type="http://schemas.openxmlformats.org/officeDocument/2006/relationships/hyperlink" Target="https://images.tokopedia.net/img/cache/900/o3syd0/1997/1/1/f7c02f1ba86d4908b2213637958a405e~.jpeg" TargetMode="External"/><Relationship Id="rId690" Type="http://schemas.openxmlformats.org/officeDocument/2006/relationships/hyperlink" Target="https://d2kchovjbwl1tk.cloudfront.net/vendor/9033/product/160baec0-c1d6-40eb-8907-616e413e8583_1718332789802_resized1024-jpg.webp" TargetMode="External"/><Relationship Id="rId1043" Type="http://schemas.openxmlformats.org/officeDocument/2006/relationships/hyperlink" Target="https://images.tokopedia.net/img/cache/900/o3syd0/1997/1/1/f177aa9f674f413fac8fd32a2b2bc90e~.jpeg" TargetMode="External"/><Relationship Id="rId213" Type="http://schemas.openxmlformats.org/officeDocument/2006/relationships/hyperlink" Target="https://images.tokopedia.net/img/cache/500-square/VqbcmM/2025/1/28/3af9e7e2-94c1-4cf8-9804-ab6b3a824de3.jpg.webp?ect=4g" TargetMode="External"/><Relationship Id="rId455" Type="http://schemas.openxmlformats.org/officeDocument/2006/relationships/hyperlink" Target="https://images.tokopedia.net/img/cache/900/VqbcmM/2024/10/1/75ceaa23-4820-4fc3-a110-7d60c709f1d4.jpg" TargetMode="External"/><Relationship Id="rId697" Type="http://schemas.openxmlformats.org/officeDocument/2006/relationships/hyperlink" Target="https://images.tokopedia.net/img/cache/900/VqbcmM/2024/12/17/0985d45c-5218-4beb-9aad-3327b84448ca.jpg" TargetMode="External"/><Relationship Id="rId1044" Type="http://schemas.openxmlformats.org/officeDocument/2006/relationships/hyperlink" Target="https://images.tokopedia.net/img/cache/900/VqbcmM/2021/10/12/42d33ac2-e703-47b6-8c5e-5d5812d0bdfc.jpg" TargetMode="External"/><Relationship Id="rId212" Type="http://schemas.openxmlformats.org/officeDocument/2006/relationships/hyperlink" Target="https://images.tokopedia.net/img/cache/500-square/VqbcmM/2025/1/19/b5f4b82a-8e9a-4eac-97d7-534c4c8417df.jpg.webp?ect=4g" TargetMode="External"/><Relationship Id="rId454" Type="http://schemas.openxmlformats.org/officeDocument/2006/relationships/hyperlink" Target="https://images.tokopedia.net/img/cache/900/VqbcmM/2024/11/6/0cd3b251-8bbe-4e3f-bd60-a69ee674651b.jpg" TargetMode="External"/><Relationship Id="rId696" Type="http://schemas.openxmlformats.org/officeDocument/2006/relationships/hyperlink" Target="https://images.tokopedia.net/img/cache/900/VqbcmM/2024/12/17/2d5e8d25-a3b9-4ce5-adbd-d7f60923ae9a.jpg" TargetMode="External"/><Relationship Id="rId1045" Type="http://schemas.openxmlformats.org/officeDocument/2006/relationships/hyperlink" Target="https://images.tokopedia.net/img/cache/900/VqbcmM/2022/1/1/144125e3-16d4-4c3f-a820-0013ef581803.jpg" TargetMode="External"/><Relationship Id="rId211" Type="http://schemas.openxmlformats.org/officeDocument/2006/relationships/hyperlink" Target="https://images.tokopedia.net/img/cache/500-square/VqbcmM/2025/1/19/42ac9fd6-7cbc-4e3a-9f2c-364f75f8c8e6.jpg.webp?ect=4g" TargetMode="External"/><Relationship Id="rId453" Type="http://schemas.openxmlformats.org/officeDocument/2006/relationships/hyperlink" Target="https://images.tokopedia.net/img/cache/900/VqbcmM/2024/11/6/2f942fc4-127a-402e-bc5d-3d7d06906c9d.jpg" TargetMode="External"/><Relationship Id="rId695" Type="http://schemas.openxmlformats.org/officeDocument/2006/relationships/hyperlink" Target="https://images.tokopedia.net/img/cache/900/aphluv/1997/1/1/e16c5e467ae74ceabf68fa218feb40b8~.jpeg" TargetMode="External"/><Relationship Id="rId1046" Type="http://schemas.openxmlformats.org/officeDocument/2006/relationships/hyperlink" Target="https://images.tokopedia.net/img/cache/900/VqbcmM/2021/5/31/304ee61e-c4ed-4268-8106-1ddebf139092.jpg" TargetMode="External"/><Relationship Id="rId210" Type="http://schemas.openxmlformats.org/officeDocument/2006/relationships/hyperlink" Target="https://images.tokopedia.net/img/cache/500-square/VqbcmM/2025/1/19/a2882198-44f9-410f-92cc-dacf134a0f7f.jpg.webp?ect=4g" TargetMode="External"/><Relationship Id="rId452" Type="http://schemas.openxmlformats.org/officeDocument/2006/relationships/hyperlink" Target="https://images.tokopedia.net/img/cache/900/VqbcmM/2024/11/6/15aabdfa-6751-4fc5-b408-926790033012.jpg" TargetMode="External"/><Relationship Id="rId694" Type="http://schemas.openxmlformats.org/officeDocument/2006/relationships/hyperlink" Target="https://images.tokopedia.net/img/cache/900/aphluv/1997/1/1/4b79af4b2b1640bfae9b050d629214fc~.jpeg" TargetMode="External"/><Relationship Id="rId1047" Type="http://schemas.openxmlformats.org/officeDocument/2006/relationships/hyperlink" Target="https://images.tokopedia.net/img/cache/900/VqbcmM/2022/1/1/23821267-f95d-4317-9b89-6a3196e8875b.jpg" TargetMode="External"/><Relationship Id="rId491" Type="http://schemas.openxmlformats.org/officeDocument/2006/relationships/hyperlink" Target="https://images.tokopedia.net/img/cache/900/aphluv/1997/1/1/805f9d48873e42299d8c0c31a89e2222~.jpeg" TargetMode="External"/><Relationship Id="rId490" Type="http://schemas.openxmlformats.org/officeDocument/2006/relationships/hyperlink" Target="https://images.tokopedia.net/img/cache/900/aphluv/1997/1/1/d635b151a9f1479e9a709da4e34d558d~.jpeg" TargetMode="External"/><Relationship Id="rId249" Type="http://schemas.openxmlformats.org/officeDocument/2006/relationships/hyperlink" Target="https://images.tokopedia.net/img/cache/900/VqbcmM/2024/2/1/7cd6418e-7d29-477e-ac92-e4430000b09d.jpg" TargetMode="External"/><Relationship Id="rId248" Type="http://schemas.openxmlformats.org/officeDocument/2006/relationships/hyperlink" Target="https://images.tokopedia.net/img/cache/900/VqbcmM/2024/2/1/90a7a7e5-9dab-4309-b629-eacf92461b43.jpg" TargetMode="External"/><Relationship Id="rId247" Type="http://schemas.openxmlformats.org/officeDocument/2006/relationships/hyperlink" Target="https://images.tokopedia.net/img/cache/900/VqbcmM/2024/3/18/4fe67d40-f453-41ee-962b-167275b87d66.png" TargetMode="External"/><Relationship Id="rId489" Type="http://schemas.openxmlformats.org/officeDocument/2006/relationships/hyperlink" Target="https://images.tokopedia.net/img/cache/900/aphluv/1997/1/1/2287632dcf28467eb206c376f4a38013~.jpeg" TargetMode="External"/><Relationship Id="rId242" Type="http://schemas.openxmlformats.org/officeDocument/2006/relationships/hyperlink" Target="https://images.tokopedia.net/img/cache/500-square/VqbcmM/2024/4/24/affab153-12d8-4f81-967f-98565cb8ca4e.png.webp?ect=4g" TargetMode="External"/><Relationship Id="rId484" Type="http://schemas.openxmlformats.org/officeDocument/2006/relationships/hyperlink" Target="https://images.tokopedia.net/img/cache/900/aphluv/1997/1/1/03629fb30726478380ee93d23a445f73~.jpeg" TargetMode="External"/><Relationship Id="rId241" Type="http://schemas.openxmlformats.org/officeDocument/2006/relationships/hyperlink" Target="https://images.tokopedia.net/img/cache/500-square/VqbcmM/2024/8/1/4dc1fcad-0731-4f17-83a8-a97dc3d64d86.png.webp?ect=4g" TargetMode="External"/><Relationship Id="rId483" Type="http://schemas.openxmlformats.org/officeDocument/2006/relationships/hyperlink" Target="https://images.tokopedia.net/img/cache/900/aphluv/1997/1/1/1fb8e2739c504cefb70788069f4e5aef~.jpeg" TargetMode="External"/><Relationship Id="rId240" Type="http://schemas.openxmlformats.org/officeDocument/2006/relationships/hyperlink" Target="https://images.tokopedia.net/img/cache/500-square/VqbcmM/2025/2/24/e2843fe6-5f7d-4377-9492-9598ecad1b5f.jpg.webp?ect=4g" TargetMode="External"/><Relationship Id="rId482" Type="http://schemas.openxmlformats.org/officeDocument/2006/relationships/hyperlink" Target="https://images.tokopedia.net/img/cache/900/o3syd0/1997/1/1/fbecdac308b2433c818c1e84314e44e8~.jpeg" TargetMode="External"/><Relationship Id="rId481" Type="http://schemas.openxmlformats.org/officeDocument/2006/relationships/hyperlink" Target="https://images.tokopedia.net/img/cache/900/VqbcmM/2023/11/24/fdf99163-1d0e-4367-9161-67c31dcacdb0.jpg" TargetMode="External"/><Relationship Id="rId246" Type="http://schemas.openxmlformats.org/officeDocument/2006/relationships/hyperlink" Target="https://images.tokopedia.net/img/cache/500-square/VqbcmM/2022/9/24/c9b41e37-974e-45a8-94cb-7baa78a93e09.jpg.webp?ect=4g" TargetMode="External"/><Relationship Id="rId488" Type="http://schemas.openxmlformats.org/officeDocument/2006/relationships/hyperlink" Target="https://images.tokopedia.net/img/cache/900/aphluv/1997/1/1/dc00a4f4b66f4454a7f45497414fc1f6~.jpeg" TargetMode="External"/><Relationship Id="rId245" Type="http://schemas.openxmlformats.org/officeDocument/2006/relationships/hyperlink" Target="https://images.tokopedia.net/img/cache/500-square/VqbcmM/2022/9/24/0a21d998-49cc-4080-b4b9-04761a90361e.jpg.webp?ect=4g" TargetMode="External"/><Relationship Id="rId487" Type="http://schemas.openxmlformats.org/officeDocument/2006/relationships/hyperlink" Target="https://images.tokopedia.net/img/cache/900/aphluv/1997/1/1/848fa09ce0264668a48c74ef9c4a4d41~.jpeg" TargetMode="External"/><Relationship Id="rId244" Type="http://schemas.openxmlformats.org/officeDocument/2006/relationships/hyperlink" Target="https://images.tokopedia.net/img/cache/500-square/VqbcmM/2022/9/8/24f70c56-b878-4a1f-99a5-df419c7837f4.jpg.webp?ect=4g" TargetMode="External"/><Relationship Id="rId486" Type="http://schemas.openxmlformats.org/officeDocument/2006/relationships/hyperlink" Target="https://images.tokopedia.net/img/cache/900/o3syd0/1997/1/1/7865961396b64522a55b9ef1b318a0a1~.jpeg" TargetMode="External"/><Relationship Id="rId243" Type="http://schemas.openxmlformats.org/officeDocument/2006/relationships/hyperlink" Target="https://images.tokopedia.net/img/cache/500-square/VqbcmM/2023/5/29/9e3fa5b5-e1d1-4e88-99a2-57dd15441c28.jpg.webp?ect=4g" TargetMode="External"/><Relationship Id="rId485" Type="http://schemas.openxmlformats.org/officeDocument/2006/relationships/hyperlink" Target="https://images.tokopedia.net/img/cache/900/o3syd0/1997/1/1/fb58a7318a0348ffaef5e331fdb2795b~.jpeg" TargetMode="External"/><Relationship Id="rId480" Type="http://schemas.openxmlformats.org/officeDocument/2006/relationships/hyperlink" Target="https://images.tokopedia.net/img/cache/900/VqbcmM/2024/3/4/5ec0f0fd-9d94-4717-b21a-8e7c1b136520.jpg" TargetMode="External"/><Relationship Id="rId239" Type="http://schemas.openxmlformats.org/officeDocument/2006/relationships/hyperlink" Target="https://images.tokopedia.net/img/cache/500-square/VqbcmM/2025/2/24/4540de0a-f6b2-4668-a5ba-d485bfdf7443.jpg.webp?ect=4g" TargetMode="External"/><Relationship Id="rId238" Type="http://schemas.openxmlformats.org/officeDocument/2006/relationships/hyperlink" Target="https://images.tokopedia.net/img/cache/500-square/VqbcmM/2025/2/24/5d918c67-c232-4762-9e9d-56d49d806c32.jpg.webp?ect=4g" TargetMode="External"/><Relationship Id="rId237" Type="http://schemas.openxmlformats.org/officeDocument/2006/relationships/hyperlink" Target="https://down-id.img.susercontent.com/file/id-11134207-7rasf-m1cewsa4sklv9c@resize_w900_nl.webp" TargetMode="External"/><Relationship Id="rId479" Type="http://schemas.openxmlformats.org/officeDocument/2006/relationships/hyperlink" Target="https://images.tokopedia.net/img/cache/900/VqbcmM/2024/12/30/94dfc68e-5faf-4b1f-b99f-d7a7e57facc5.jpg" TargetMode="External"/><Relationship Id="rId236" Type="http://schemas.openxmlformats.org/officeDocument/2006/relationships/hyperlink" Target="https://down-id.img.susercontent.com/file/id-11134207-7rasm-m1c8j2gb1cy7c7@resize_w900_nl.webp" TargetMode="External"/><Relationship Id="rId478" Type="http://schemas.openxmlformats.org/officeDocument/2006/relationships/hyperlink" Target="https://images.tokopedia.net/img/cache/900/VqbcmM/2024/12/10/94575fd5-e08b-49c4-8bfd-5f65af453dfb.jpg" TargetMode="External"/><Relationship Id="rId231" Type="http://schemas.openxmlformats.org/officeDocument/2006/relationships/hyperlink" Target="https://images.tokopedia.net/img/cache/500-square/aphluv/1997/1/1/97021913ba8542f9bcf6a657e938b8a2~.jpeg.webp?ect=4g" TargetMode="External"/><Relationship Id="rId473" Type="http://schemas.openxmlformats.org/officeDocument/2006/relationships/hyperlink" Target="https://images.tokopedia.net/img/cache/900/aphluv/1997/1/1/9213a40fd1eb4da2a8cf33912a153e11~.jpeg" TargetMode="External"/><Relationship Id="rId230" Type="http://schemas.openxmlformats.org/officeDocument/2006/relationships/hyperlink" Target="https://images.tokopedia.net/img/cache/500-square/aphluv/1997/1/1/8017e35d49644fcf9658f50c3e42c1f7~.jpeg.webp?ect=4g" TargetMode="External"/><Relationship Id="rId472" Type="http://schemas.openxmlformats.org/officeDocument/2006/relationships/hyperlink" Target="https://images.tokopedia.net/img/cache/900/aphluv/1997/1/1/11bc3a1eaa0444be870e0927f97073bf~.jpeg" TargetMode="External"/><Relationship Id="rId471" Type="http://schemas.openxmlformats.org/officeDocument/2006/relationships/hyperlink" Target="https://images.tokopedia.net/img/cache/900/aphluv/1997/1/1/05249bdc64b248a28750fbd69c585f30~.jpeg" TargetMode="External"/><Relationship Id="rId470" Type="http://schemas.openxmlformats.org/officeDocument/2006/relationships/hyperlink" Target="https://images.tokopedia.net/img/cache/900/aphluv/1997/1/1/c7f3975679c74a6498f6f8969c049be4~.jpeg" TargetMode="External"/><Relationship Id="rId235" Type="http://schemas.openxmlformats.org/officeDocument/2006/relationships/hyperlink" Target="https://down-id.img.susercontent.com/file/id-11134207-7rasb-m4r2vdfwujum41@resize_w900_nl.webp" TargetMode="External"/><Relationship Id="rId477" Type="http://schemas.openxmlformats.org/officeDocument/2006/relationships/hyperlink" Target="https://images.tokopedia.net/img/cache/900/VqbcmM/2025/2/14/2a8e171b-d2a8-4970-84c7-f0b5a4bc1f2b.jpg" TargetMode="External"/><Relationship Id="rId234" Type="http://schemas.openxmlformats.org/officeDocument/2006/relationships/hyperlink" Target="https://down-id.img.susercontent.com/file/id-11134207-7rbk0-m7by1l03ri8u9c@resize_w900_nl.webp" TargetMode="External"/><Relationship Id="rId476" Type="http://schemas.openxmlformats.org/officeDocument/2006/relationships/hyperlink" Target="https://images.tokopedia.net/img/cache/900/VqbcmM/2024/12/11/e59d101d-5b23-4c68-9403-d16d7836cbde.jpg" TargetMode="External"/><Relationship Id="rId233" Type="http://schemas.openxmlformats.org/officeDocument/2006/relationships/hyperlink" Target="https://down-id.img.susercontent.com/file/id-11134207-7r98v-llj031vqz3f665@resize_w900_nl.webp" TargetMode="External"/><Relationship Id="rId475" Type="http://schemas.openxmlformats.org/officeDocument/2006/relationships/hyperlink" Target="https://images.tokopedia.net/img/cache/900/VqbcmM/2024/12/11/2baedbd2-9fe3-4d5e-b142-f48514819e88.jpg" TargetMode="External"/><Relationship Id="rId232" Type="http://schemas.openxmlformats.org/officeDocument/2006/relationships/hyperlink" Target="https://images.tokopedia.net/img/cache/500-square/aphluv/1997/1/1/dfa78f980c964a69afbd627e9943f498~.jpeg.webp?ect=4g" TargetMode="External"/><Relationship Id="rId474" Type="http://schemas.openxmlformats.org/officeDocument/2006/relationships/hyperlink" Target="https://images.tokopedia.net/img/cache/900/aphluv/1997/1/1/455ff1add4794021b2439d48a3ca27ed~.jpeg" TargetMode="External"/><Relationship Id="rId1015" Type="http://schemas.openxmlformats.org/officeDocument/2006/relationships/hyperlink" Target="https://images.tokopedia.net/img/cache/900/VqbcmM/2024/11/15/90168400-5764-4450-a14d-13a6e9cdf258.jpg" TargetMode="External"/><Relationship Id="rId1016" Type="http://schemas.openxmlformats.org/officeDocument/2006/relationships/hyperlink" Target="https://images.tokopedia.net/img/cache/900/VqbcmM/2024/11/15/b047c81a-a35a-40ea-9c4f-66bff93265eb.png" TargetMode="External"/><Relationship Id="rId1017" Type="http://schemas.openxmlformats.org/officeDocument/2006/relationships/hyperlink" Target="https://images.tokopedia.net/img/cache/900/VqbcmM/2024/11/15/bdf38153-8c11-4481-8b9c-02579cb107d8.jpg" TargetMode="External"/><Relationship Id="rId1018" Type="http://schemas.openxmlformats.org/officeDocument/2006/relationships/hyperlink" Target="https://images.tokopedia.net/img/cache/900/VqbcmM/2024/11/15/b396e9d7-c8d3-4cca-9c06-6392c4ba42a5.jpg" TargetMode="External"/><Relationship Id="rId1019" Type="http://schemas.openxmlformats.org/officeDocument/2006/relationships/hyperlink" Target="https://images.tokopedia.net/img/cache/900/VqbcmM/2024/11/15/ea7bc410-19f0-4ee5-99f2-eb2e303cface.png" TargetMode="External"/><Relationship Id="rId426" Type="http://schemas.openxmlformats.org/officeDocument/2006/relationships/hyperlink" Target="https://images.tokopedia.net/img/cache/200/VqbcmM/2021/3/15/665fbd09-322b-4b3d-8279-e408c2fe1c17.jpg.webp?ect=4g" TargetMode="External"/><Relationship Id="rId668" Type="http://schemas.openxmlformats.org/officeDocument/2006/relationships/hyperlink" Target="https://images.tokopedia.net/img/cache/900/VqbcmM/2025/3/21/65e20ac4-6548-4034-bd6f-8632121e3e36.jpg" TargetMode="External"/><Relationship Id="rId425" Type="http://schemas.openxmlformats.org/officeDocument/2006/relationships/hyperlink" Target="https://images.tokopedia.net/img/cache/200/VqbcmM/2021/3/15/149235ce-67fd-45dd-b07d-47e6fd2a0ebc.jpg.webp?ect=4g" TargetMode="External"/><Relationship Id="rId667" Type="http://schemas.openxmlformats.org/officeDocument/2006/relationships/hyperlink" Target="https://images.tokopedia.net/img/cache/900/VqbcmM/2024/4/24/567de865-ea68-476c-98a0-2d69e1368a06.jpg" TargetMode="External"/><Relationship Id="rId424" Type="http://schemas.openxmlformats.org/officeDocument/2006/relationships/hyperlink" Target="https://images.tokopedia.net/img/cache/200/VqbcmM/2021/3/15/0f540b6b-fd17-40af-bbae-949a22a15f94.jpg.webp?ect=4" TargetMode="External"/><Relationship Id="rId666" Type="http://schemas.openxmlformats.org/officeDocument/2006/relationships/hyperlink" Target="https://images.tokopedia.net/img/cache/900/VqbcmM/2024/4/24/b88e13b4-d140-4e9b-97ed-6cee11eb537b.jpg" TargetMode="External"/><Relationship Id="rId423" Type="http://schemas.openxmlformats.org/officeDocument/2006/relationships/hyperlink" Target="https://images.tokopedia.net/img/cache/500-square/VqbcmM/2021/3/15/0c7008bc-88c9-483d-ab42-627f8eb8039b.jpg.webp?ect=4g" TargetMode="External"/><Relationship Id="rId665" Type="http://schemas.openxmlformats.org/officeDocument/2006/relationships/hyperlink" Target="https://images.tokopedia.net/img/cache/900/VqbcmM/2024/4/24/cee2dbd8-9d12-47e3-9a95-3751ee7dd381.jpg" TargetMode="External"/><Relationship Id="rId429" Type="http://schemas.openxmlformats.org/officeDocument/2006/relationships/hyperlink" Target="https://images.tokopedia.net/img/cache/900/VqbcmM/2024/1/19/78709230-9b09-46fd-b97d-9b8ebe7faa94.jpg" TargetMode="External"/><Relationship Id="rId428" Type="http://schemas.openxmlformats.org/officeDocument/2006/relationships/hyperlink" Target="https://images.tokopedia.net/img/cache/900/product-1/2019/8/14/25710044/25710044_d1cdf933-c27a-4b0d-ae76-b72eb88bca03_1000_1000" TargetMode="External"/><Relationship Id="rId427" Type="http://schemas.openxmlformats.org/officeDocument/2006/relationships/hyperlink" Target="https://images.tokopedia.net/img/cache/200/VqbcmM/2021/3/15/80090e9d-3bbd-4ba3-a28e-9ddbb7249260.jpg.webp?ect=4g" TargetMode="External"/><Relationship Id="rId669" Type="http://schemas.openxmlformats.org/officeDocument/2006/relationships/hyperlink" Target="https://images.tokopedia.net/img/cache/900/VqbcmM/2025/3/21/d1b20c89-081b-4c73-86f0-a2c0aeb952d8.jpg" TargetMode="External"/><Relationship Id="rId660" Type="http://schemas.openxmlformats.org/officeDocument/2006/relationships/hyperlink" Target="https://images.tokopedia.net/img/cache/900/VqbcmM/2024/9/13/f10be094-1ce8-4665-900f-9a8898bd2710.jpg" TargetMode="External"/><Relationship Id="rId1010" Type="http://schemas.openxmlformats.org/officeDocument/2006/relationships/hyperlink" Target="https://images.tokopedia.net/img/cache/900/o3syd0/1997/1/1/a199ccefcb08482ca5a898d4216811a1~.jpeg" TargetMode="External"/><Relationship Id="rId422" Type="http://schemas.openxmlformats.org/officeDocument/2006/relationships/hyperlink" Target="https://images.tokopedia.net/img/cache/500-square/VqbcmM/2023/12/7/cafed16d-685e-4856-a1eb-c1ce8bbd25a9.jpg.webp?ect=4g" TargetMode="External"/><Relationship Id="rId664" Type="http://schemas.openxmlformats.org/officeDocument/2006/relationships/hyperlink" Target="https://images.tokopedia.net/img/cache/900/VqbcmM/2024/4/24/70a72b81-4fd6-47f0-8090-a2579a2937a0.jpg" TargetMode="External"/><Relationship Id="rId1011" Type="http://schemas.openxmlformats.org/officeDocument/2006/relationships/hyperlink" Target="https://images.tokopedia.net/img/cache/900/o3syd0/1997/1/1/3f660b9624c14a5aa4506bc2af9d54b9~.jpeg" TargetMode="External"/><Relationship Id="rId421" Type="http://schemas.openxmlformats.org/officeDocument/2006/relationships/hyperlink" Target="https://images.tokopedia.net/img/cache/500-square/VqbcmM/2023/12/7/3064ae76-63d3-4d22-8102-00bad3cdb766.jpg.webp?ect=4g" TargetMode="External"/><Relationship Id="rId663" Type="http://schemas.openxmlformats.org/officeDocument/2006/relationships/hyperlink" Target="https://images.tokopedia.net/img/cache/900/VqbcmM/2024/4/24/d35955e6-09a0-46a0-9a6c-2c988428bf94.jpg" TargetMode="External"/><Relationship Id="rId1012" Type="http://schemas.openxmlformats.org/officeDocument/2006/relationships/hyperlink" Target="https://images.tokopedia.net/img/cache/900/aphluv/1997/1/1/b0e08c44bd5d41448364ecfa794fada1~.jpeg" TargetMode="External"/><Relationship Id="rId420" Type="http://schemas.openxmlformats.org/officeDocument/2006/relationships/hyperlink" Target="https://images.tokopedia.net/img/cache/500-square/VqbcmM/2023/12/7/9788a269-5ab8-4a5d-8a45-b525054176d1.jpg.webp?ect=4g" TargetMode="External"/><Relationship Id="rId662" Type="http://schemas.openxmlformats.org/officeDocument/2006/relationships/hyperlink" Target="https://images.tokopedia.net/img/cache/900/VqbcmM/2023/9/6/e4042eb2-e4de-47a9-86a5-0349f6135c16.jpg" TargetMode="External"/><Relationship Id="rId1013" Type="http://schemas.openxmlformats.org/officeDocument/2006/relationships/hyperlink" Target="https://images.tokopedia.net/img/cache/900/aphluv/1997/1/1/64bca7b49d25469aa5e2c3d0a93eba81~.jpeg" TargetMode="External"/><Relationship Id="rId661" Type="http://schemas.openxmlformats.org/officeDocument/2006/relationships/hyperlink" Target="https://images.tokopedia.net/img/cache/900/VqbcmM/2023/9/6/9ba215eb-383f-48c6-add7-4a18befea057.jpg" TargetMode="External"/><Relationship Id="rId1014" Type="http://schemas.openxmlformats.org/officeDocument/2006/relationships/hyperlink" Target="https://images.tokopedia.net/img/cache/900/VqbcmM/2024/12/27/612b6873-d72b-4046-a53c-56d74f722636.jpg" TargetMode="External"/><Relationship Id="rId1004" Type="http://schemas.openxmlformats.org/officeDocument/2006/relationships/hyperlink" Target="https://images.tokopedia.net/img/cache/900/aphluv/1997/1/1/ce9f707572684a7bab39024e4916062a~.jpeg" TargetMode="External"/><Relationship Id="rId1005" Type="http://schemas.openxmlformats.org/officeDocument/2006/relationships/hyperlink" Target="https://images.tokopedia.net/img/cache/900/aphluv/1997/1/1/85cfc35db4764eef950dcb498535054b~.jpeg" TargetMode="External"/><Relationship Id="rId1006" Type="http://schemas.openxmlformats.org/officeDocument/2006/relationships/hyperlink" Target="https://images.tokopedia.net/img/cache/900/aphluv/1997/1/1/b8470cb3e00e4240ae506675ef9bcfa6~.jpeg" TargetMode="External"/><Relationship Id="rId1007" Type="http://schemas.openxmlformats.org/officeDocument/2006/relationships/hyperlink" Target="https://images.tokopedia.net/img/cache/900/aphluv/1997/1/1/6cccd98bcc084fb584f45e0033814d43~.jpeg" TargetMode="External"/><Relationship Id="rId1008" Type="http://schemas.openxmlformats.org/officeDocument/2006/relationships/hyperlink" Target="https://images.tokopedia.net/img/cache/900/aphluv/1997/1/1/4f746eb440114545a30c0fe5f4fab23b~.jpeg" TargetMode="External"/><Relationship Id="rId1009" Type="http://schemas.openxmlformats.org/officeDocument/2006/relationships/hyperlink" Target="https://images.tokopedia.net/img/cache/900/o3syd0/1997/1/1/25ec5238457e4d7fa3ab000ddab84a5f~.jpeg" TargetMode="External"/><Relationship Id="rId415" Type="http://schemas.openxmlformats.org/officeDocument/2006/relationships/hyperlink" Target="https://images.tokopedia.net/img/cache/500-square/VqbcmM/2023/12/7/80d67a57-7936-42b2-8bbf-e23a7c9aa6e8.jpg.webp?ect=4g" TargetMode="External"/><Relationship Id="rId657" Type="http://schemas.openxmlformats.org/officeDocument/2006/relationships/hyperlink" Target="https://images.tokopedia.net/img/cache/900/VqbcmM/2025/1/30/8480f305-6859-4aa7-8a83-075570d712a7.jpg" TargetMode="External"/><Relationship Id="rId899" Type="http://schemas.openxmlformats.org/officeDocument/2006/relationships/hyperlink" Target="https://images.tokopedia.net/img/cache/900/VqbcmM/2024/2/10/228e3fd8-3571-45c9-b57c-85f5f56ceee9.png" TargetMode="External"/><Relationship Id="rId414" Type="http://schemas.openxmlformats.org/officeDocument/2006/relationships/hyperlink" Target="https://images.tokopedia.net/img/cache/500-square/VqbcmM/2023/12/7/e73c1186-172b-45b1-8add-e0795ae2c3e0.jpg.webp?ect=4g" TargetMode="External"/><Relationship Id="rId656" Type="http://schemas.openxmlformats.org/officeDocument/2006/relationships/hyperlink" Target="https://images.tokopedia.net/img/cache/900/VqbcmM/2024/12/17/31e8932e-ebbf-40cd-a5b6-786caffa04da.jpg" TargetMode="External"/><Relationship Id="rId898" Type="http://schemas.openxmlformats.org/officeDocument/2006/relationships/hyperlink" Target="https://images.tokopedia.net/img/cache/900/VqbcmM/2024/2/10/90b0fa12-952c-41ef-a2d2-acd77f056680.png" TargetMode="External"/><Relationship Id="rId413" Type="http://schemas.openxmlformats.org/officeDocument/2006/relationships/hyperlink" Target="https://images.tokopedia.net/img/cache/500-square/VqbcmM/2023/12/7/b3044eef-eeef-4024-95aa-b3fc0cdaf745.jpg.webp?ect=4g" TargetMode="External"/><Relationship Id="rId655" Type="http://schemas.openxmlformats.org/officeDocument/2006/relationships/hyperlink" Target="https://images.tokopedia.net/img/cache/900/VqbcmM/2024/12/17/e57cf12e-6410-47ba-81d7-19cd4dd77730.jpg" TargetMode="External"/><Relationship Id="rId897" Type="http://schemas.openxmlformats.org/officeDocument/2006/relationships/hyperlink" Target="https://images.tokopedia.net/img/cache/900/VqbcmM/2024/2/10/4b8a69fd-8766-4e1a-a0a7-324d14159066.png" TargetMode="External"/><Relationship Id="rId412" Type="http://schemas.openxmlformats.org/officeDocument/2006/relationships/hyperlink" Target="https://images.tokopedia.net/img/cache/500-square/VqbcmM/2023/12/7/5294f05c-2bde-40ac-a09f-538a6fd33189.jpg.webp?ect=4g" TargetMode="External"/><Relationship Id="rId654" Type="http://schemas.openxmlformats.org/officeDocument/2006/relationships/hyperlink" Target="https://images.tokopedia.net/img/cache/900/VqbcmM/2024/12/17/a8e6df6d-334e-4d3a-9bae-e9ec1ad9b09e.jpg" TargetMode="External"/><Relationship Id="rId896" Type="http://schemas.openxmlformats.org/officeDocument/2006/relationships/hyperlink" Target="https://images.tokopedia.net/img/cache/900/VqbcmM/2024/2/10/4c91c143-a88f-49c0-81e0-6c7996e72b9b.png" TargetMode="External"/><Relationship Id="rId419" Type="http://schemas.openxmlformats.org/officeDocument/2006/relationships/hyperlink" Target="https://images.tokopedia.net/img/cache/500-square/VqbcmM/2023/12/20/ee662231-54a1-4132-86f7-aca5017c9af9.jpg.webp?ect=4g" TargetMode="External"/><Relationship Id="rId418" Type="http://schemas.openxmlformats.org/officeDocument/2006/relationships/hyperlink" Target="https://images.tokopedia.net/img/cache/500-square/VqbcmM/2023/12/20/b9a4f45f-ccb4-4321-a56f-1aa5d31b0c44.jpg.webp?ect=4g" TargetMode="External"/><Relationship Id="rId417" Type="http://schemas.openxmlformats.org/officeDocument/2006/relationships/hyperlink" Target="https://images.tokopedia.net/img/cache/500-square/VqbcmM/2023/12/20/29ef3b17-f5a4-45ac-926c-c2f731065df0.jpg.webp?ect=4g" TargetMode="External"/><Relationship Id="rId659" Type="http://schemas.openxmlformats.org/officeDocument/2006/relationships/hyperlink" Target="https://images.tokopedia.net/img/cache/900/VqbcmM/2024/10/24/9a75869f-8576-4d90-af0a-33dac3aa9a39.jpg" TargetMode="External"/><Relationship Id="rId416" Type="http://schemas.openxmlformats.org/officeDocument/2006/relationships/hyperlink" Target="https://images.tokopedia.net/img/cache/500-square/VqbcmM/2023/12/7/df034ef3-d4a1-4a66-9442-203667be17a7.jpg.webp?ect=4g" TargetMode="External"/><Relationship Id="rId658" Type="http://schemas.openxmlformats.org/officeDocument/2006/relationships/hyperlink" Target="https://images.tokopedia.net/img/cache/900/VqbcmM/2024/11/14/1f52c3ef-e5d7-4d10-a0cb-c66e9ba829e9.jpg" TargetMode="External"/><Relationship Id="rId891" Type="http://schemas.openxmlformats.org/officeDocument/2006/relationships/hyperlink" Target="https://images.tokopedia.net/img/cache/900/VqbcmM/2024/2/10/f903b0b4-47f4-473b-9296-782f20de3de4.png" TargetMode="External"/><Relationship Id="rId890" Type="http://schemas.openxmlformats.org/officeDocument/2006/relationships/hyperlink" Target="https://images.tokopedia.net/img/cache/900/VqbcmM/2024/2/10/38618bc8-27b5-466a-8799-d517813da186.png" TargetMode="External"/><Relationship Id="rId411" Type="http://schemas.openxmlformats.org/officeDocument/2006/relationships/hyperlink" Target="https://images.tokopedia.net/img/cache/500-square/VqbcmM/2023/12/7/f4e49139-ce96-4044-b352-cbe8a9999b58.jpg.webp?ect=4g" TargetMode="External"/><Relationship Id="rId653" Type="http://schemas.openxmlformats.org/officeDocument/2006/relationships/hyperlink" Target="https://images.tokopedia.net/img/cache/900/hDjmkQ/2024/10/14/d8487bfc-f7f9-4613-b132-d9bda8eb5b93.jpg" TargetMode="External"/><Relationship Id="rId895" Type="http://schemas.openxmlformats.org/officeDocument/2006/relationships/hyperlink" Target="https://images.tokopedia.net/img/cache/900/VqbcmM/2024/2/10/092fe000-b3e2-4131-9c98-1a64686c0b65.png" TargetMode="External"/><Relationship Id="rId1000" Type="http://schemas.openxmlformats.org/officeDocument/2006/relationships/hyperlink" Target="https://images.tokopedia.net/img/cache/900/aphluv/1997/1/1/dc6b4652ad424ad5a0f463831ad2cfd3~.jpeg" TargetMode="External"/><Relationship Id="rId410" Type="http://schemas.openxmlformats.org/officeDocument/2006/relationships/hyperlink" Target="https://images.tokopedia.net/img/cache/900/VqbcmM/2024/8/23/5b90a313-529d-4e9b-9c82-db921f5b74e0.jpg" TargetMode="External"/><Relationship Id="rId652" Type="http://schemas.openxmlformats.org/officeDocument/2006/relationships/hyperlink" Target="https://images.tokopedia.net/img/cache/900/VqbcmM/2023/6/3/7f7a420f-06f4-4c85-b7c2-09d790b84e1a.jpg" TargetMode="External"/><Relationship Id="rId894" Type="http://schemas.openxmlformats.org/officeDocument/2006/relationships/hyperlink" Target="https://images.tokopedia.net/img/cache/900/VqbcmM/2024/2/10/d79e91e7-a383-416d-ac3d-3b57adff606e.png" TargetMode="External"/><Relationship Id="rId1001" Type="http://schemas.openxmlformats.org/officeDocument/2006/relationships/hyperlink" Target="https://images.tokopedia.net/img/cache/500-square/aphluv/1997/1/1/f970bf71291c46b79d757492d7214f3b~.jpeg.webp?ect=4g" TargetMode="External"/><Relationship Id="rId651" Type="http://schemas.openxmlformats.org/officeDocument/2006/relationships/hyperlink" Target="https://images.tokopedia.net/img/cache/900/VqbcmM/2024/12/17/dd1b8e6c-5576-4787-bab3-42ba445e8abd.jpg" TargetMode="External"/><Relationship Id="rId893" Type="http://schemas.openxmlformats.org/officeDocument/2006/relationships/hyperlink" Target="https://images.tokopedia.net/img/cache/900/VqbcmM/2024/2/10/126ce15f-70c7-4713-8553-c39359a7fb12.png" TargetMode="External"/><Relationship Id="rId1002" Type="http://schemas.openxmlformats.org/officeDocument/2006/relationships/hyperlink" Target="https://images.tokopedia.net/img/cache/900/aphluv/1997/1/1/1f26888aa8a948f8958ce6f1be80e0e8~.jpeg" TargetMode="External"/><Relationship Id="rId650" Type="http://schemas.openxmlformats.org/officeDocument/2006/relationships/hyperlink" Target="https://images.tokopedia.net/img/cache/900/VqbcmM/2024/12/17/18701c68-3187-4ef2-8910-59eee980585a.jpg" TargetMode="External"/><Relationship Id="rId892" Type="http://schemas.openxmlformats.org/officeDocument/2006/relationships/hyperlink" Target="https://images.tokopedia.net/img/cache/900/VqbcmM/2024/2/10/aabab6a9-d853-443a-9549-89afddda9dc2.png" TargetMode="External"/><Relationship Id="rId1003" Type="http://schemas.openxmlformats.org/officeDocument/2006/relationships/hyperlink" Target="https://images.tokopedia.net/img/cache/900/aphluv/1997/1/1/a3086382b70049a58af98c067bc55f12~.jpeg" TargetMode="External"/><Relationship Id="rId1037" Type="http://schemas.openxmlformats.org/officeDocument/2006/relationships/hyperlink" Target="https://images.tokopedia.net/img/cache/900/VqbcmM/2024/9/24/a31f825b-38b5-4b7c-9bb2-1e2afd5252d4.jpg" TargetMode="External"/><Relationship Id="rId1038" Type="http://schemas.openxmlformats.org/officeDocument/2006/relationships/hyperlink" Target="https://images.tokopedia.net/img/cache/900/VqbcmM/2022/12/4/67f4ddbe-d7e0-4f58-8d06-9fc1369d6a88.jpg" TargetMode="External"/><Relationship Id="rId1039" Type="http://schemas.openxmlformats.org/officeDocument/2006/relationships/hyperlink" Target="https://images.tokopedia.net/img/cache/900/VqbcmM/2023/11/10/c4388e77-8f7b-4269-a65e-a3befd1bb8ec.jpg" TargetMode="External"/><Relationship Id="rId206" Type="http://schemas.openxmlformats.org/officeDocument/2006/relationships/hyperlink" Target="https://images.tokopedia.net/img/cache/500-square/VqbcmM/2024/11/25/6cefd662-83d5-453c-9186-d6d384dbb438.jpg.webp?ect=4g" TargetMode="External"/><Relationship Id="rId448" Type="http://schemas.openxmlformats.org/officeDocument/2006/relationships/hyperlink" Target="https://images.tokopedia.net/img/cache/900/aphluv/1997/1/1/74ec13f5b02a4dbab05b0aa3b11aa332~.jpeg" TargetMode="External"/><Relationship Id="rId205" Type="http://schemas.openxmlformats.org/officeDocument/2006/relationships/hyperlink" Target="https://images.tokopedia.net/img/cache/500-square/VqbcmM/2025/1/19/dc2a4d75-fdb2-4d72-94c2-5ec0b61caffc.jpg.webp?ect=4g" TargetMode="External"/><Relationship Id="rId447" Type="http://schemas.openxmlformats.org/officeDocument/2006/relationships/hyperlink" Target="https://images.tokopedia.net/img/cache/900/aphluv/1997/1/1/8055136dd8c94ba5b94f5bfadab9c823~.jpeg" TargetMode="External"/><Relationship Id="rId689" Type="http://schemas.openxmlformats.org/officeDocument/2006/relationships/hyperlink" Target="https://d2kchovjbwl1tk.cloudfront.net/vendor/9033/product/aaaf58b3-3379-4107-a5cb-3e5b766ba4bf_1718332789958_resized1024-jpg.webp" TargetMode="External"/><Relationship Id="rId204" Type="http://schemas.openxmlformats.org/officeDocument/2006/relationships/hyperlink" Target="https://images.tokopedia.net/img/cache/500-square/VqbcmM/2025/1/19/4bafcfd8-919f-440e-b4b2-756a056914f8.jpg.webp?ect=4g" TargetMode="External"/><Relationship Id="rId446" Type="http://schemas.openxmlformats.org/officeDocument/2006/relationships/hyperlink" Target="https://images.tokopedia.net/img/cache/900/o3syd0/1997/1/1/d69b35f972064da4add7d349d7884965~.jpeg" TargetMode="External"/><Relationship Id="rId688" Type="http://schemas.openxmlformats.org/officeDocument/2006/relationships/hyperlink" Target="https://d2kchovjbwl1tk.cloudfront.net/vendor/9033/product/Floral_Saffron_1720664908081_resized1024-jpg.webp" TargetMode="External"/><Relationship Id="rId203" Type="http://schemas.openxmlformats.org/officeDocument/2006/relationships/hyperlink" Target="https://images.tokopedia.net/img/cache/900/VqbcmM/2024/1/17/c106c712-431d-4536-8fc6-248c06ee00d4.jpg" TargetMode="External"/><Relationship Id="rId445" Type="http://schemas.openxmlformats.org/officeDocument/2006/relationships/hyperlink" Target="https://images.tokopedia.net/img/cache/900/o3syd0/1997/1/1/361127e4bc8647239d3503b2db93f2fd~.jpeg" TargetMode="External"/><Relationship Id="rId687" Type="http://schemas.openxmlformats.org/officeDocument/2006/relationships/hyperlink" Target="https://d2kchovjbwl1tk.cloudfront.net/vendor/9033/product/d8c323c4-29ff-44f9-85c1-dd79637fbeec_1718332790217_resized1024-jpg.webp" TargetMode="External"/><Relationship Id="rId209" Type="http://schemas.openxmlformats.org/officeDocument/2006/relationships/hyperlink" Target="https://images.tokopedia.net/img/cache/500-square/VqbcmM/2025/1/19/032942e1-85de-4658-bf49-6fa6c0c468f9.jpg.webp?ect=4g" TargetMode="External"/><Relationship Id="rId208" Type="http://schemas.openxmlformats.org/officeDocument/2006/relationships/hyperlink" Target="https://images.tokopedia.net/img/cache/500-square/VqbcmM/2024/8/2/c1e55ea5-1cd5-4a7d-9ebe-c380942c6b9e.jpg.webp?ect=4g" TargetMode="External"/><Relationship Id="rId207" Type="http://schemas.openxmlformats.org/officeDocument/2006/relationships/hyperlink" Target="https://images.tokopedia.net/img/cache/500-square/VqbcmM/2025/1/19/c99a55e0-32be-424d-bb1a-c8a48ba0f99e.jpg.webp?ect=4g" TargetMode="External"/><Relationship Id="rId449" Type="http://schemas.openxmlformats.org/officeDocument/2006/relationships/hyperlink" Target="https://images.tokopedia.net/img/cache/900/aphluv/1997/1/1/736fac40db1f4557afaef602d8415ae7~.jpeg" TargetMode="External"/><Relationship Id="rId440" Type="http://schemas.openxmlformats.org/officeDocument/2006/relationships/hyperlink" Target="https://images.tokopedia.net/img/cache/900/aphluv/1997/1/1/b6b4f7a9a0de4edb83d051395720c7e5~.jpeg" TargetMode="External"/><Relationship Id="rId682" Type="http://schemas.openxmlformats.org/officeDocument/2006/relationships/hyperlink" Target="https://d2kchovjbwl1tk.cloudfront.net/vendor/9033/product/df40a500-ac87-4ffa-8555-c2bafbbaaa88_1718332791222_resized2048-jpg.webp" TargetMode="External"/><Relationship Id="rId681" Type="http://schemas.openxmlformats.org/officeDocument/2006/relationships/hyperlink" Target="https://images.tokopedia.net/img/cache/900/VqbcmM/2023/12/19/adbad441-93f1-41cf-9f36-6a536d1d0c84.png" TargetMode="External"/><Relationship Id="rId1030" Type="http://schemas.openxmlformats.org/officeDocument/2006/relationships/hyperlink" Target="https://images.tokopedia.net/img/cache/900/VqbcmM/2024/10/25/d0e42951-2340-4e50-8eee-7b3818812cef.png" TargetMode="External"/><Relationship Id="rId680" Type="http://schemas.openxmlformats.org/officeDocument/2006/relationships/hyperlink" Target="https://images.tokopedia.net/img/cache/900/VqbcmM/2023/12/19/6c833557-b2e5-44b9-a237-40607c5d90a7.png" TargetMode="External"/><Relationship Id="rId1031" Type="http://schemas.openxmlformats.org/officeDocument/2006/relationships/hyperlink" Target="https://images.tokopedia.net/img/cache/900/VqbcmM/2024/9/2/ded904ca-2545-41a7-a8cb-42489a5afbb6.png" TargetMode="External"/><Relationship Id="rId1032" Type="http://schemas.openxmlformats.org/officeDocument/2006/relationships/hyperlink" Target="https://images.tokopedia.net/img/cache/900/VqbcmM/2023/7/21/ad56689a-a0a3-4cce-9b4f-ffe7fa69e9e1.png" TargetMode="External"/><Relationship Id="rId202" Type="http://schemas.openxmlformats.org/officeDocument/2006/relationships/hyperlink" Target="https://images.tokopedia.net/img/cache/900/VqbcmM/2024/1/5/7222c21f-f68f-4ba1-b670-60b0cbbf24a8.jpg" TargetMode="External"/><Relationship Id="rId444" Type="http://schemas.openxmlformats.org/officeDocument/2006/relationships/hyperlink" Target="https://images.tokopedia.net/img/cache/900/o3syd0/1997/1/1/979f3594795a4b91a7c76e024e0bc136~.jpeg" TargetMode="External"/><Relationship Id="rId686" Type="http://schemas.openxmlformats.org/officeDocument/2006/relationships/hyperlink" Target="https://d2kchovjbwl1tk.cloudfront.net/vendor/9033/product/8e9a84c8-7f5b-408d-b3bf-3547fb3207bf_1718332790396_resized1024-jpg.webp" TargetMode="External"/><Relationship Id="rId1033" Type="http://schemas.openxmlformats.org/officeDocument/2006/relationships/hyperlink" Target="https://images.tokopedia.net/img/cache/900/VqbcmM/2024/10/25/af868b68-33b3-4f45-a39b-0bf9545edabc.png" TargetMode="External"/><Relationship Id="rId201" Type="http://schemas.openxmlformats.org/officeDocument/2006/relationships/hyperlink" Target="https://images.tokopedia.net/img/cache/900/VqbcmM/2022/4/1/efca1b94-65e6-489d-94d4-5594c2a0747d.png" TargetMode="External"/><Relationship Id="rId443" Type="http://schemas.openxmlformats.org/officeDocument/2006/relationships/hyperlink" Target="https://images.tokopedia.net/img/cache/900/o3syd0/1997/1/1/432443cca7a043389753da64b009cf92~.jpeg" TargetMode="External"/><Relationship Id="rId685" Type="http://schemas.openxmlformats.org/officeDocument/2006/relationships/hyperlink" Target="https://d2kchovjbwl1tk.cloudfront.net/vendor/9033/product/9a607d0b-2670-4179-87fc-dfe125e9c135_1718332790589_resized2048-jpg.webp" TargetMode="External"/><Relationship Id="rId1034" Type="http://schemas.openxmlformats.org/officeDocument/2006/relationships/hyperlink" Target="https://images.tokopedia.net/img/cache/900/VqbcmM/2024/10/25/b5c5aa35-b4f9-489f-b0dc-140b9e860e48.png" TargetMode="External"/><Relationship Id="rId200" Type="http://schemas.openxmlformats.org/officeDocument/2006/relationships/hyperlink" Target="https://images.tokopedia.net/img/cache/900/VqbcmM/2020/10/26/62b13446-8c0c-4394-b49d-6b5ff86d8730.jpg" TargetMode="External"/><Relationship Id="rId442" Type="http://schemas.openxmlformats.org/officeDocument/2006/relationships/hyperlink" Target="https://images.tokopedia.net/img/cache/900/aphluv/1997/1/1/9c2325e1636044da8c90805326a22efc~.jpeg" TargetMode="External"/><Relationship Id="rId684" Type="http://schemas.openxmlformats.org/officeDocument/2006/relationships/hyperlink" Target="https://d2kchovjbwl1tk.cloudfront.net/vendor/9033/product/1075a2bf-4700-41be-b74a-baccd01dd818_1718332790732_resized2048-jpg.webp" TargetMode="External"/><Relationship Id="rId1035" Type="http://schemas.openxmlformats.org/officeDocument/2006/relationships/hyperlink" Target="https://images.tokopedia.net/img/cache/900/VqbcmM/2025/5/16/1ee55d32-a293-44c4-bb56-8fa978deb0b5.jpg" TargetMode="External"/><Relationship Id="rId441" Type="http://schemas.openxmlformats.org/officeDocument/2006/relationships/hyperlink" Target="https://images.tokopedia.net/img/cache/900/aphluv/1997/1/1/f9f9bcb9c7eb4b389a5ba643d93717b7~.jpeg" TargetMode="External"/><Relationship Id="rId683" Type="http://schemas.openxmlformats.org/officeDocument/2006/relationships/hyperlink" Target="https://d2kchovjbwl1tk.cloudfront.net/vendor/9033/product/df40a500-ac87-4ffa-8555-c2bafbbaaa88_1718332791222_resized2048-jpg.webp" TargetMode="External"/><Relationship Id="rId1036" Type="http://schemas.openxmlformats.org/officeDocument/2006/relationships/hyperlink" Target="https://images.tokopedia.net/img/cache/900/VqbcmM/2025/5/16/1db5298b-cf1c-40f3-9eef-e4aff569ba04.jpg" TargetMode="External"/><Relationship Id="rId1026" Type="http://schemas.openxmlformats.org/officeDocument/2006/relationships/hyperlink" Target="https://images.tokopedia.net/img/cache/900/VqbcmM/2025/1/9/a614448f-bf26-4daa-9552-6b1c6e3836ca.jpg" TargetMode="External"/><Relationship Id="rId1027" Type="http://schemas.openxmlformats.org/officeDocument/2006/relationships/hyperlink" Target="https://images.tokopedia.net/img/cache/900/VqbcmM/2024/1/25/6d65ef6a-ad7a-40c8-af64-26968bd296aa.jpg" TargetMode="External"/><Relationship Id="rId1028" Type="http://schemas.openxmlformats.org/officeDocument/2006/relationships/hyperlink" Target="https://images.tokopedia.net/img/cache/900/VqbcmM/2024/10/25/24777bc8-41d5-48d5-bce2-379678b730db.png" TargetMode="External"/><Relationship Id="rId1029" Type="http://schemas.openxmlformats.org/officeDocument/2006/relationships/hyperlink" Target="https://images.tokopedia.net/img/cache/900/VqbcmM/2024/10/25/b8c71eb8-c4cf-4c4e-b4b5-df70bc1186e3.png" TargetMode="External"/><Relationship Id="rId437" Type="http://schemas.openxmlformats.org/officeDocument/2006/relationships/hyperlink" Target="https://images.tokopedia.net/img/cache/900/VqbcmM/2024/1/26/77178ac1-a095-4c97-9864-2c7e3d9f1fcf.jpg" TargetMode="External"/><Relationship Id="rId679" Type="http://schemas.openxmlformats.org/officeDocument/2006/relationships/hyperlink" Target="https://images.tokopedia.net/img/cache/900/VqbcmM/2023/12/19/d47fe2ae-43a6-4b23-8905-73db934d198e.png" TargetMode="External"/><Relationship Id="rId436" Type="http://schemas.openxmlformats.org/officeDocument/2006/relationships/hyperlink" Target="https://images.tokopedia.net/img/cache/900/VqbcmM/2024/1/19/3a591ce4-ebc5-4451-8d83-b761e73c0f24.jpg" TargetMode="External"/><Relationship Id="rId678" Type="http://schemas.openxmlformats.org/officeDocument/2006/relationships/hyperlink" Target="https://images.tokopedia.net/img/cache/900/VqbcmM/2022/2/2/2e941c59-3cd8-456d-9d36-f55d03667d4c.jpg" TargetMode="External"/><Relationship Id="rId435" Type="http://schemas.openxmlformats.org/officeDocument/2006/relationships/hyperlink" Target="https://images.tokopedia.net/img/cache/900/VqbcmM/2024/1/19/58112cdb-f1c5-40e9-8096-d3ac9d3d894a.jpg" TargetMode="External"/><Relationship Id="rId677" Type="http://schemas.openxmlformats.org/officeDocument/2006/relationships/hyperlink" Target="https://images.tokopedia.net/img/cache/900/VqbcmM/2024/5/24/e5e5ae66-2597-4451-850b-15b57ca80719.jpg" TargetMode="External"/><Relationship Id="rId434" Type="http://schemas.openxmlformats.org/officeDocument/2006/relationships/hyperlink" Target="https://images.tokopedia.net/img/cache/900/VqbcmM/2024/1/19/5b7785ca-d381-4db4-a2a8-65fd51235acc.jpg" TargetMode="External"/><Relationship Id="rId676" Type="http://schemas.openxmlformats.org/officeDocument/2006/relationships/hyperlink" Target="https://images.tokopedia.net/img/cache/900/VqbcmM/2024/5/17/0e01462d-cd65-41f2-a428-8e78c3a73de2.jpg" TargetMode="External"/><Relationship Id="rId439" Type="http://schemas.openxmlformats.org/officeDocument/2006/relationships/hyperlink" Target="https://images.tokopedia.net/img/cache/900/aphluv/1997/1/1/a8e80bbe74f342b7858abe56bb849598~.jpeg" TargetMode="External"/><Relationship Id="rId438" Type="http://schemas.openxmlformats.org/officeDocument/2006/relationships/hyperlink" Target="https://images.tokopedia.net/img/cache/900/VqbcmM/2024/1/19/ca0732f0-f18f-44cb-813d-6948de99b644.jpg" TargetMode="External"/><Relationship Id="rId671" Type="http://schemas.openxmlformats.org/officeDocument/2006/relationships/hyperlink" Target="https://images.tokopedia.net/img/cache/900/VqbcmM/2025/3/21/7b91b58b-b347-4735-b448-09c27ed6509f.jpg" TargetMode="External"/><Relationship Id="rId670" Type="http://schemas.openxmlformats.org/officeDocument/2006/relationships/hyperlink" Target="https://images.tokopedia.net/img/cache/900/VqbcmM/2025/3/21/b7fd97e1-2cc7-4eda-80ef-afde326af913.jpg" TargetMode="External"/><Relationship Id="rId1020" Type="http://schemas.openxmlformats.org/officeDocument/2006/relationships/hyperlink" Target="https://images.tokopedia.net/img/cache/900/VqbcmM/2024/11/15/2ce7eecd-870a-4956-b871-7f412dc61efb.jpg" TargetMode="External"/><Relationship Id="rId1021" Type="http://schemas.openxmlformats.org/officeDocument/2006/relationships/hyperlink" Target="https://images.tokopedia.net/img/cache/900/VqbcmM/2024/11/15/2df8a32a-cd01-45e5-8089-5b648dcd95da.png" TargetMode="External"/><Relationship Id="rId433" Type="http://schemas.openxmlformats.org/officeDocument/2006/relationships/hyperlink" Target="https://images.tokopedia.net/img/cache/900/VqbcmM/2024/1/19/1cf09bb9-ce21-45fe-a478-769d42262e91.jpg" TargetMode="External"/><Relationship Id="rId675" Type="http://schemas.openxmlformats.org/officeDocument/2006/relationships/hyperlink" Target="https://images.tokopedia.net/img/cache/900/VqbcmM/2024/9/12/af85896c-ed69-4e10-84e6-b15822f5ac18.jpg" TargetMode="External"/><Relationship Id="rId1022" Type="http://schemas.openxmlformats.org/officeDocument/2006/relationships/hyperlink" Target="https://images.tokopedia.net/img/cache/900/VqbcmM/2024/11/15/d7de16e3-25eb-4f60-8dd2-231f3e99a724.png" TargetMode="External"/><Relationship Id="rId432" Type="http://schemas.openxmlformats.org/officeDocument/2006/relationships/hyperlink" Target="https://images.tokopedia.net/img/cache/900/VqbcmM/2024/1/26/3de99633-9334-4883-99a4-5f3532adf1f4.jpg" TargetMode="External"/><Relationship Id="rId674" Type="http://schemas.openxmlformats.org/officeDocument/2006/relationships/hyperlink" Target="https://images.tokopedia.net/img/cache/900/VqbcmM/2025/4/28/2d330ccb-2af1-400e-847b-377ca18f64a7.jpg" TargetMode="External"/><Relationship Id="rId1023" Type="http://schemas.openxmlformats.org/officeDocument/2006/relationships/hyperlink" Target="https://images.tokopedia.net/img/cache/900/VqbcmM/2024/11/15/bcbe00d7-2a53-482e-8333-6abf4b945431.jpg" TargetMode="External"/><Relationship Id="rId431" Type="http://schemas.openxmlformats.org/officeDocument/2006/relationships/hyperlink" Target="https://images.tokopedia.net/img/cache/900/VqbcmM/2024/1/19/151ad61e-c447-4ceb-b4b1-4c65a8ffec10.jpg" TargetMode="External"/><Relationship Id="rId673" Type="http://schemas.openxmlformats.org/officeDocument/2006/relationships/hyperlink" Target="https://images.tokopedia.net/img/cache/900/VqbcmM/2025/4/28/f710d16d-4f80-4428-b813-24e2f7dedd39.jpg" TargetMode="External"/><Relationship Id="rId1024" Type="http://schemas.openxmlformats.org/officeDocument/2006/relationships/hyperlink" Target="https://images.tokopedia.net/img/cache/900/VqbcmM/2023/5/20/936f9517-c832-41ba-abeb-c188bef361ea.jpg" TargetMode="External"/><Relationship Id="rId430" Type="http://schemas.openxmlformats.org/officeDocument/2006/relationships/hyperlink" Target="https://images.tokopedia.net/img/cache/900/VqbcmM/2024/1/26/c8841dd6-00b0-4014-9619-d6959de57a7a.jpg" TargetMode="External"/><Relationship Id="rId672" Type="http://schemas.openxmlformats.org/officeDocument/2006/relationships/hyperlink" Target="https://images.tokopedia.net/img/cache/900/VqbcmM/2025/3/21/c1b96f97-c74d-4653-a188-dc4dad4b972f.jpg" TargetMode="External"/><Relationship Id="rId1025" Type="http://schemas.openxmlformats.org/officeDocument/2006/relationships/hyperlink" Target="https://images.tokopedia.net/img/cache/900/VqbcmM/2024/11/15/f3c4b657-0909-41e4-a3ef-9368826e9eb8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75"/>
    <col customWidth="1" min="4" max="4" width="15.88"/>
    <col customWidth="1" min="8" max="8" width="46.0"/>
    <col customWidth="1" min="9" max="9" width="31.75"/>
    <col customWidth="1" min="10" max="10" width="48.13"/>
    <col customWidth="1" min="12" max="12" width="10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f t="array" ref="A2:A1065">SEQUENCE(1064)</f>
        <v>1</v>
      </c>
      <c r="B2" s="2" t="str">
        <f t="shared" ref="B2:B1065" si="1">"HRMN-"&amp;TEXT(A2,"0000")</f>
        <v>HRMN-0001</v>
      </c>
      <c r="C2" s="1" t="s">
        <v>14</v>
      </c>
      <c r="D2" s="1" t="s">
        <v>15</v>
      </c>
      <c r="E2" s="1">
        <v>249000.0</v>
      </c>
      <c r="F2" s="1">
        <v>50.0</v>
      </c>
      <c r="G2" s="1" t="s">
        <v>16</v>
      </c>
      <c r="H2" s="3" t="s">
        <v>17</v>
      </c>
      <c r="I2" s="1" t="s">
        <v>18</v>
      </c>
      <c r="J2" s="1" t="s">
        <v>19</v>
      </c>
      <c r="K2" s="1" t="s">
        <v>20</v>
      </c>
      <c r="L2" s="4" t="s">
        <v>21</v>
      </c>
      <c r="M2" s="1" t="s">
        <v>22</v>
      </c>
    </row>
    <row r="3">
      <c r="A3" s="1">
        <v>2.0</v>
      </c>
      <c r="B3" s="2" t="str">
        <f t="shared" si="1"/>
        <v>HRMN-0002</v>
      </c>
      <c r="C3" s="1" t="s">
        <v>23</v>
      </c>
      <c r="D3" s="1" t="s">
        <v>15</v>
      </c>
      <c r="E3" s="1">
        <v>249000.0</v>
      </c>
      <c r="F3" s="1">
        <v>50.0</v>
      </c>
      <c r="G3" s="1" t="s">
        <v>16</v>
      </c>
      <c r="H3" s="1" t="s">
        <v>24</v>
      </c>
      <c r="I3" s="3" t="s">
        <v>25</v>
      </c>
      <c r="J3" s="3" t="s">
        <v>26</v>
      </c>
      <c r="K3" s="1" t="s">
        <v>27</v>
      </c>
      <c r="L3" s="5" t="s">
        <v>28</v>
      </c>
      <c r="M3" s="1" t="s">
        <v>22</v>
      </c>
    </row>
    <row r="4">
      <c r="A4" s="1">
        <v>3.0</v>
      </c>
      <c r="B4" s="2" t="str">
        <f t="shared" si="1"/>
        <v>HRMN-0003</v>
      </c>
      <c r="C4" s="1" t="s">
        <v>29</v>
      </c>
      <c r="D4" s="1" t="s">
        <v>15</v>
      </c>
      <c r="E4" s="1">
        <v>189000.0</v>
      </c>
      <c r="F4" s="1">
        <v>50.0</v>
      </c>
      <c r="G4" s="1" t="s">
        <v>16</v>
      </c>
      <c r="H4" s="1" t="s">
        <v>30</v>
      </c>
      <c r="I4" s="3" t="s">
        <v>31</v>
      </c>
      <c r="J4" s="1" t="s">
        <v>32</v>
      </c>
      <c r="K4" s="1" t="s">
        <v>27</v>
      </c>
      <c r="L4" s="5" t="s">
        <v>33</v>
      </c>
      <c r="M4" s="1" t="s">
        <v>34</v>
      </c>
    </row>
    <row r="5">
      <c r="A5" s="1">
        <v>4.0</v>
      </c>
      <c r="B5" s="2" t="str">
        <f t="shared" si="1"/>
        <v>HRMN-0004</v>
      </c>
      <c r="C5" s="1" t="s">
        <v>35</v>
      </c>
      <c r="D5" s="1" t="s">
        <v>15</v>
      </c>
      <c r="E5" s="1">
        <v>189000.0</v>
      </c>
      <c r="F5" s="1">
        <v>50.0</v>
      </c>
      <c r="G5" s="1" t="s">
        <v>16</v>
      </c>
      <c r="H5" s="6" t="s">
        <v>36</v>
      </c>
      <c r="I5" s="6" t="s">
        <v>37</v>
      </c>
      <c r="J5" s="6" t="s">
        <v>38</v>
      </c>
      <c r="K5" s="1" t="s">
        <v>27</v>
      </c>
      <c r="L5" s="4" t="s">
        <v>39</v>
      </c>
      <c r="M5" s="1" t="s">
        <v>40</v>
      </c>
    </row>
    <row r="6">
      <c r="A6" s="1">
        <v>5.0</v>
      </c>
      <c r="B6" s="2" t="str">
        <f t="shared" si="1"/>
        <v>HRMN-0005</v>
      </c>
      <c r="C6" s="1" t="s">
        <v>41</v>
      </c>
      <c r="D6" s="1" t="s">
        <v>15</v>
      </c>
      <c r="E6" s="1">
        <v>169000.0</v>
      </c>
      <c r="F6" s="1">
        <v>50.0</v>
      </c>
      <c r="G6" s="1" t="s">
        <v>16</v>
      </c>
      <c r="H6" s="1" t="s">
        <v>42</v>
      </c>
      <c r="I6" s="1" t="s">
        <v>43</v>
      </c>
      <c r="J6" s="6" t="s">
        <v>44</v>
      </c>
      <c r="K6" s="1" t="s">
        <v>45</v>
      </c>
      <c r="L6" s="4" t="s">
        <v>46</v>
      </c>
      <c r="M6" s="1" t="s">
        <v>34</v>
      </c>
    </row>
    <row r="7">
      <c r="A7" s="1">
        <v>6.0</v>
      </c>
      <c r="B7" s="2" t="str">
        <f t="shared" si="1"/>
        <v>HRMN-0006</v>
      </c>
      <c r="C7" s="1" t="s">
        <v>47</v>
      </c>
      <c r="D7" s="1" t="s">
        <v>15</v>
      </c>
      <c r="E7" s="1">
        <v>169000.0</v>
      </c>
      <c r="F7" s="1">
        <v>50.0</v>
      </c>
      <c r="G7" s="1" t="s">
        <v>16</v>
      </c>
      <c r="H7" s="6" t="s">
        <v>48</v>
      </c>
      <c r="I7" s="6" t="s">
        <v>49</v>
      </c>
      <c r="J7" s="6" t="s">
        <v>50</v>
      </c>
      <c r="K7" s="1" t="s">
        <v>27</v>
      </c>
      <c r="L7" s="4" t="s">
        <v>51</v>
      </c>
      <c r="M7" s="1" t="s">
        <v>52</v>
      </c>
    </row>
    <row r="8">
      <c r="A8" s="1">
        <v>7.0</v>
      </c>
      <c r="B8" s="2" t="str">
        <f t="shared" si="1"/>
        <v>HRMN-0007</v>
      </c>
      <c r="C8" s="1" t="s">
        <v>53</v>
      </c>
      <c r="D8" s="1" t="s">
        <v>15</v>
      </c>
      <c r="E8" s="1">
        <v>299000.0</v>
      </c>
      <c r="F8" s="1">
        <v>100.0</v>
      </c>
      <c r="G8" s="1" t="s">
        <v>16</v>
      </c>
      <c r="H8" s="3" t="s">
        <v>54</v>
      </c>
      <c r="I8" s="6" t="s">
        <v>55</v>
      </c>
      <c r="J8" s="6" t="s">
        <v>56</v>
      </c>
      <c r="K8" s="1" t="s">
        <v>45</v>
      </c>
      <c r="L8" s="4" t="s">
        <v>57</v>
      </c>
      <c r="M8" s="1" t="s">
        <v>40</v>
      </c>
    </row>
    <row r="9">
      <c r="A9" s="1">
        <v>8.0</v>
      </c>
      <c r="B9" s="2" t="str">
        <f t="shared" si="1"/>
        <v>HRMN-0008</v>
      </c>
      <c r="C9" s="1" t="s">
        <v>58</v>
      </c>
      <c r="D9" s="1" t="s">
        <v>15</v>
      </c>
      <c r="E9" s="1">
        <v>199000.0</v>
      </c>
      <c r="F9" s="1">
        <v>50.0</v>
      </c>
      <c r="G9" s="1" t="s">
        <v>16</v>
      </c>
      <c r="H9" s="6" t="s">
        <v>59</v>
      </c>
      <c r="I9" s="6" t="s">
        <v>60</v>
      </c>
      <c r="J9" s="6" t="s">
        <v>61</v>
      </c>
      <c r="K9" s="1" t="s">
        <v>45</v>
      </c>
      <c r="L9" s="4" t="s">
        <v>62</v>
      </c>
      <c r="M9" s="1" t="s">
        <v>34</v>
      </c>
    </row>
    <row r="10">
      <c r="A10" s="1">
        <v>9.0</v>
      </c>
      <c r="B10" s="2" t="str">
        <f t="shared" si="1"/>
        <v>HRMN-0009</v>
      </c>
      <c r="C10" s="1" t="s">
        <v>63</v>
      </c>
      <c r="D10" s="1" t="s">
        <v>15</v>
      </c>
      <c r="E10" s="1">
        <v>299000.0</v>
      </c>
      <c r="F10" s="1">
        <v>100.0</v>
      </c>
      <c r="G10" s="1" t="s">
        <v>16</v>
      </c>
      <c r="H10" s="6" t="s">
        <v>64</v>
      </c>
      <c r="I10" s="6" t="s">
        <v>65</v>
      </c>
      <c r="J10" s="6" t="s">
        <v>66</v>
      </c>
      <c r="K10" s="1" t="s">
        <v>45</v>
      </c>
      <c r="L10" s="4" t="s">
        <v>67</v>
      </c>
      <c r="M10" s="1" t="s">
        <v>34</v>
      </c>
    </row>
    <row r="11">
      <c r="A11" s="1">
        <v>10.0</v>
      </c>
      <c r="B11" s="2" t="str">
        <f t="shared" si="1"/>
        <v>HRMN-0010</v>
      </c>
      <c r="C11" s="1" t="s">
        <v>68</v>
      </c>
      <c r="D11" s="1" t="s">
        <v>15</v>
      </c>
      <c r="E11" s="1">
        <v>299000.0</v>
      </c>
      <c r="F11" s="1">
        <v>100.0</v>
      </c>
      <c r="G11" s="1" t="s">
        <v>16</v>
      </c>
      <c r="H11" s="7" t="s">
        <v>69</v>
      </c>
      <c r="I11" s="7" t="s">
        <v>70</v>
      </c>
      <c r="J11" s="7" t="s">
        <v>71</v>
      </c>
      <c r="K11" s="1" t="s">
        <v>27</v>
      </c>
      <c r="L11" s="4" t="s">
        <v>72</v>
      </c>
      <c r="M11" s="1" t="s">
        <v>40</v>
      </c>
    </row>
    <row r="12">
      <c r="A12" s="1">
        <v>11.0</v>
      </c>
      <c r="B12" s="2" t="str">
        <f t="shared" si="1"/>
        <v>HRMN-0011</v>
      </c>
      <c r="C12" s="1" t="s">
        <v>73</v>
      </c>
      <c r="D12" s="1" t="s">
        <v>15</v>
      </c>
      <c r="E12" s="1">
        <v>299000.0</v>
      </c>
      <c r="F12" s="1">
        <v>100.0</v>
      </c>
      <c r="G12" s="1" t="s">
        <v>16</v>
      </c>
      <c r="H12" s="6" t="s">
        <v>74</v>
      </c>
      <c r="I12" s="6" t="s">
        <v>75</v>
      </c>
      <c r="J12" s="6" t="s">
        <v>76</v>
      </c>
      <c r="K12" s="1" t="s">
        <v>20</v>
      </c>
      <c r="L12" s="4" t="s">
        <v>77</v>
      </c>
      <c r="M12" s="1" t="s">
        <v>40</v>
      </c>
    </row>
    <row r="13">
      <c r="A13" s="1">
        <v>12.0</v>
      </c>
      <c r="B13" s="2" t="str">
        <f t="shared" si="1"/>
        <v>HRMN-0012</v>
      </c>
      <c r="C13" s="1" t="s">
        <v>78</v>
      </c>
      <c r="D13" s="1" t="s">
        <v>15</v>
      </c>
      <c r="E13" s="1">
        <v>139000.0</v>
      </c>
      <c r="F13" s="1">
        <v>50.0</v>
      </c>
      <c r="G13" s="1" t="s">
        <v>79</v>
      </c>
      <c r="H13" s="6" t="s">
        <v>80</v>
      </c>
      <c r="I13" s="6" t="s">
        <v>81</v>
      </c>
      <c r="J13" s="6" t="s">
        <v>82</v>
      </c>
      <c r="K13" s="1" t="s">
        <v>45</v>
      </c>
      <c r="L13" s="4" t="s">
        <v>83</v>
      </c>
      <c r="M13" s="1" t="s">
        <v>34</v>
      </c>
    </row>
    <row r="14">
      <c r="A14" s="1">
        <v>13.0</v>
      </c>
      <c r="B14" s="2" t="str">
        <f t="shared" si="1"/>
        <v>HRMN-0013</v>
      </c>
      <c r="C14" s="1" t="s">
        <v>84</v>
      </c>
      <c r="D14" s="1" t="s">
        <v>15</v>
      </c>
      <c r="E14" s="1">
        <v>149000.0</v>
      </c>
      <c r="F14" s="1">
        <v>50.0</v>
      </c>
      <c r="G14" s="1" t="s">
        <v>79</v>
      </c>
      <c r="H14" s="6" t="s">
        <v>85</v>
      </c>
      <c r="I14" s="6" t="s">
        <v>86</v>
      </c>
      <c r="J14" s="6" t="s">
        <v>87</v>
      </c>
      <c r="K14" s="1" t="s">
        <v>20</v>
      </c>
      <c r="L14" s="4" t="s">
        <v>88</v>
      </c>
      <c r="M14" s="1" t="s">
        <v>34</v>
      </c>
    </row>
    <row r="15">
      <c r="A15" s="1">
        <v>14.0</v>
      </c>
      <c r="B15" s="2" t="str">
        <f t="shared" si="1"/>
        <v>HRMN-0014</v>
      </c>
      <c r="C15" s="1" t="s">
        <v>89</v>
      </c>
      <c r="D15" s="1" t="s">
        <v>15</v>
      </c>
      <c r="E15" s="1">
        <v>279000.0</v>
      </c>
      <c r="F15" s="1">
        <v>100.0</v>
      </c>
      <c r="G15" s="1" t="s">
        <v>79</v>
      </c>
      <c r="H15" s="8" t="s">
        <v>90</v>
      </c>
      <c r="I15" s="8" t="s">
        <v>91</v>
      </c>
      <c r="J15" s="8" t="s">
        <v>92</v>
      </c>
      <c r="K15" s="1" t="s">
        <v>45</v>
      </c>
      <c r="L15" s="4" t="s">
        <v>93</v>
      </c>
      <c r="M15" s="1" t="s">
        <v>34</v>
      </c>
    </row>
    <row r="16">
      <c r="A16" s="1">
        <v>15.0</v>
      </c>
      <c r="B16" s="2" t="str">
        <f t="shared" si="1"/>
        <v>HRMN-0015</v>
      </c>
      <c r="C16" s="1" t="s">
        <v>94</v>
      </c>
      <c r="D16" s="1" t="s">
        <v>15</v>
      </c>
      <c r="E16" s="1">
        <v>169000.0</v>
      </c>
      <c r="F16" s="1">
        <v>50.0</v>
      </c>
      <c r="G16" s="1" t="s">
        <v>79</v>
      </c>
      <c r="H16" s="6" t="s">
        <v>95</v>
      </c>
      <c r="I16" s="6" t="s">
        <v>96</v>
      </c>
      <c r="J16" s="6" t="s">
        <v>97</v>
      </c>
      <c r="K16" s="1" t="s">
        <v>20</v>
      </c>
      <c r="L16" s="4" t="s">
        <v>98</v>
      </c>
      <c r="M16" s="1" t="s">
        <v>40</v>
      </c>
    </row>
    <row r="17">
      <c r="A17" s="1">
        <v>16.0</v>
      </c>
      <c r="B17" s="2" t="str">
        <f t="shared" si="1"/>
        <v>HRMN-0016</v>
      </c>
      <c r="C17" s="1" t="s">
        <v>99</v>
      </c>
      <c r="D17" s="1" t="s">
        <v>15</v>
      </c>
      <c r="E17" s="1">
        <v>279000.0</v>
      </c>
      <c r="F17" s="1">
        <v>100.0</v>
      </c>
      <c r="G17" s="1" t="s">
        <v>79</v>
      </c>
      <c r="H17" s="6" t="s">
        <v>100</v>
      </c>
      <c r="I17" s="6" t="s">
        <v>101</v>
      </c>
      <c r="J17" s="6" t="s">
        <v>102</v>
      </c>
      <c r="K17" s="1" t="s">
        <v>27</v>
      </c>
      <c r="L17" s="4" t="s">
        <v>103</v>
      </c>
      <c r="M17" s="1" t="s">
        <v>34</v>
      </c>
    </row>
    <row r="18">
      <c r="A18" s="1">
        <v>17.0</v>
      </c>
      <c r="B18" s="2" t="str">
        <f t="shared" si="1"/>
        <v>HRMN-0017</v>
      </c>
      <c r="C18" s="1" t="s">
        <v>104</v>
      </c>
      <c r="D18" s="1" t="s">
        <v>15</v>
      </c>
      <c r="E18" s="1">
        <v>169000.0</v>
      </c>
      <c r="F18" s="1">
        <v>50.0</v>
      </c>
      <c r="G18" s="1" t="s">
        <v>79</v>
      </c>
      <c r="H18" s="6" t="s">
        <v>105</v>
      </c>
      <c r="I18" s="6" t="s">
        <v>106</v>
      </c>
      <c r="J18" s="6" t="s">
        <v>107</v>
      </c>
      <c r="K18" s="1" t="s">
        <v>27</v>
      </c>
      <c r="L18" s="4" t="s">
        <v>108</v>
      </c>
      <c r="M18" s="1" t="s">
        <v>34</v>
      </c>
    </row>
    <row r="19">
      <c r="A19" s="1">
        <v>18.0</v>
      </c>
      <c r="B19" s="2" t="str">
        <f t="shared" si="1"/>
        <v>HRMN-0018</v>
      </c>
      <c r="C19" s="1" t="s">
        <v>109</v>
      </c>
      <c r="D19" s="1" t="s">
        <v>15</v>
      </c>
      <c r="E19" s="1">
        <v>149000.0</v>
      </c>
      <c r="F19" s="1">
        <v>50.0</v>
      </c>
      <c r="G19" s="1" t="s">
        <v>79</v>
      </c>
      <c r="H19" s="6" t="s">
        <v>110</v>
      </c>
      <c r="I19" s="6" t="s">
        <v>111</v>
      </c>
      <c r="J19" s="6" t="s">
        <v>112</v>
      </c>
      <c r="K19" s="1" t="s">
        <v>27</v>
      </c>
      <c r="L19" s="4" t="s">
        <v>113</v>
      </c>
      <c r="M19" s="1" t="s">
        <v>34</v>
      </c>
    </row>
    <row r="20">
      <c r="A20" s="1">
        <v>19.0</v>
      </c>
      <c r="B20" s="2" t="str">
        <f t="shared" si="1"/>
        <v>HRMN-0019</v>
      </c>
      <c r="C20" s="1" t="s">
        <v>114</v>
      </c>
      <c r="D20" s="1" t="s">
        <v>15</v>
      </c>
      <c r="E20" s="1">
        <v>149000.0</v>
      </c>
      <c r="F20" s="1">
        <v>50.0</v>
      </c>
      <c r="G20" s="1" t="s">
        <v>79</v>
      </c>
      <c r="H20" s="6" t="s">
        <v>115</v>
      </c>
      <c r="I20" s="3" t="s">
        <v>116</v>
      </c>
      <c r="J20" s="6" t="s">
        <v>117</v>
      </c>
      <c r="K20" s="1" t="s">
        <v>45</v>
      </c>
      <c r="L20" s="4" t="s">
        <v>118</v>
      </c>
      <c r="M20" s="1" t="s">
        <v>40</v>
      </c>
    </row>
    <row r="21">
      <c r="A21" s="1">
        <v>20.0</v>
      </c>
      <c r="B21" s="2" t="str">
        <f t="shared" si="1"/>
        <v>HRMN-0020</v>
      </c>
      <c r="C21" s="1" t="s">
        <v>119</v>
      </c>
      <c r="D21" s="1" t="s">
        <v>15</v>
      </c>
      <c r="E21" s="1">
        <v>169000.0</v>
      </c>
      <c r="F21" s="1">
        <v>50.0</v>
      </c>
      <c r="G21" s="1" t="s">
        <v>16</v>
      </c>
      <c r="H21" s="1" t="s">
        <v>120</v>
      </c>
      <c r="I21" s="1" t="s">
        <v>121</v>
      </c>
      <c r="J21" s="1" t="s">
        <v>122</v>
      </c>
      <c r="K21" s="1" t="s">
        <v>27</v>
      </c>
      <c r="L21" s="4" t="s">
        <v>123</v>
      </c>
      <c r="M21" s="1" t="s">
        <v>34</v>
      </c>
    </row>
    <row r="22">
      <c r="A22" s="1">
        <v>21.0</v>
      </c>
      <c r="B22" s="2" t="str">
        <f t="shared" si="1"/>
        <v>HRMN-0021</v>
      </c>
      <c r="C22" s="1" t="s">
        <v>124</v>
      </c>
      <c r="D22" s="1" t="s">
        <v>15</v>
      </c>
      <c r="E22" s="1">
        <v>169000.0</v>
      </c>
      <c r="F22" s="1">
        <v>50.0</v>
      </c>
      <c r="G22" s="1" t="s">
        <v>16</v>
      </c>
      <c r="H22" s="8" t="s">
        <v>125</v>
      </c>
      <c r="I22" s="8" t="s">
        <v>126</v>
      </c>
      <c r="J22" s="8" t="s">
        <v>127</v>
      </c>
      <c r="K22" s="1" t="s">
        <v>20</v>
      </c>
      <c r="L22" s="4" t="s">
        <v>128</v>
      </c>
      <c r="M22" s="1" t="s">
        <v>40</v>
      </c>
    </row>
    <row r="23">
      <c r="A23" s="1">
        <v>22.0</v>
      </c>
      <c r="B23" s="2" t="str">
        <f t="shared" si="1"/>
        <v>HRMN-0022</v>
      </c>
      <c r="C23" s="1" t="s">
        <v>129</v>
      </c>
      <c r="D23" s="1" t="s">
        <v>15</v>
      </c>
      <c r="E23" s="1">
        <v>169000.0</v>
      </c>
      <c r="F23" s="1">
        <v>50.0</v>
      </c>
      <c r="G23" s="1" t="s">
        <v>16</v>
      </c>
      <c r="H23" s="6" t="s">
        <v>130</v>
      </c>
      <c r="I23" s="6" t="s">
        <v>131</v>
      </c>
      <c r="J23" s="6" t="s">
        <v>132</v>
      </c>
      <c r="K23" s="1" t="s">
        <v>27</v>
      </c>
      <c r="L23" s="4" t="s">
        <v>133</v>
      </c>
      <c r="M23" s="1" t="s">
        <v>34</v>
      </c>
    </row>
    <row r="24">
      <c r="A24" s="1">
        <v>23.0</v>
      </c>
      <c r="B24" s="2" t="str">
        <f t="shared" si="1"/>
        <v>HRMN-0023</v>
      </c>
      <c r="C24" s="1" t="s">
        <v>134</v>
      </c>
      <c r="D24" s="1" t="s">
        <v>15</v>
      </c>
      <c r="E24" s="1">
        <v>149000.0</v>
      </c>
      <c r="F24" s="1">
        <v>50.0</v>
      </c>
      <c r="G24" s="1" t="s">
        <v>16</v>
      </c>
      <c r="H24" s="6" t="s">
        <v>135</v>
      </c>
      <c r="I24" s="6" t="s">
        <v>136</v>
      </c>
      <c r="J24" s="6" t="s">
        <v>137</v>
      </c>
      <c r="K24" s="1" t="s">
        <v>27</v>
      </c>
      <c r="L24" s="4" t="s">
        <v>138</v>
      </c>
      <c r="M24" s="1" t="s">
        <v>34</v>
      </c>
    </row>
    <row r="25">
      <c r="A25" s="1">
        <v>24.0</v>
      </c>
      <c r="B25" s="2" t="str">
        <f t="shared" si="1"/>
        <v>HRMN-0024</v>
      </c>
      <c r="C25" s="1" t="s">
        <v>139</v>
      </c>
      <c r="D25" s="1" t="s">
        <v>15</v>
      </c>
      <c r="E25" s="1">
        <v>149000.0</v>
      </c>
      <c r="F25" s="1">
        <v>50.0</v>
      </c>
      <c r="G25" s="1" t="s">
        <v>79</v>
      </c>
      <c r="H25" s="1" t="s">
        <v>140</v>
      </c>
      <c r="I25" s="1" t="s">
        <v>141</v>
      </c>
      <c r="J25" s="1" t="s">
        <v>142</v>
      </c>
      <c r="K25" s="1" t="s">
        <v>20</v>
      </c>
      <c r="L25" s="5" t="s">
        <v>143</v>
      </c>
      <c r="M25" s="1" t="s">
        <v>40</v>
      </c>
    </row>
    <row r="26">
      <c r="A26" s="1">
        <v>25.0</v>
      </c>
      <c r="B26" s="2" t="str">
        <f t="shared" si="1"/>
        <v>HRMN-0025</v>
      </c>
      <c r="C26" s="1" t="s">
        <v>144</v>
      </c>
      <c r="D26" s="1" t="s">
        <v>15</v>
      </c>
      <c r="E26" s="1">
        <v>149000.0</v>
      </c>
      <c r="F26" s="1">
        <v>50.0</v>
      </c>
      <c r="G26" s="1" t="s">
        <v>79</v>
      </c>
      <c r="H26" s="1" t="s">
        <v>145</v>
      </c>
      <c r="I26" s="1" t="s">
        <v>146</v>
      </c>
      <c r="J26" s="1" t="s">
        <v>147</v>
      </c>
      <c r="K26" s="1" t="s">
        <v>20</v>
      </c>
      <c r="L26" s="5" t="s">
        <v>148</v>
      </c>
      <c r="M26" s="1" t="s">
        <v>34</v>
      </c>
    </row>
    <row r="27">
      <c r="A27" s="1">
        <v>26.0</v>
      </c>
      <c r="B27" s="2" t="str">
        <f t="shared" si="1"/>
        <v>HRMN-0026</v>
      </c>
      <c r="C27" s="1" t="s">
        <v>149</v>
      </c>
      <c r="D27" s="1" t="s">
        <v>15</v>
      </c>
      <c r="E27" s="1">
        <v>299000.0</v>
      </c>
      <c r="F27" s="1">
        <v>100.0</v>
      </c>
      <c r="G27" s="1" t="s">
        <v>79</v>
      </c>
      <c r="H27" s="1" t="s">
        <v>150</v>
      </c>
      <c r="I27" s="1" t="s">
        <v>151</v>
      </c>
      <c r="J27" s="1" t="s">
        <v>152</v>
      </c>
      <c r="K27" s="1" t="s">
        <v>45</v>
      </c>
      <c r="L27" s="4" t="s">
        <v>153</v>
      </c>
      <c r="M27" s="1" t="s">
        <v>34</v>
      </c>
    </row>
    <row r="28">
      <c r="A28" s="1">
        <v>27.0</v>
      </c>
      <c r="B28" s="2" t="str">
        <f t="shared" si="1"/>
        <v>HRMN-0027</v>
      </c>
      <c r="C28" s="1" t="s">
        <v>154</v>
      </c>
      <c r="D28" s="1" t="s">
        <v>15</v>
      </c>
      <c r="E28" s="1">
        <v>269000.0</v>
      </c>
      <c r="F28" s="1">
        <v>100.0</v>
      </c>
      <c r="G28" s="1" t="s">
        <v>79</v>
      </c>
      <c r="H28" s="1" t="s">
        <v>155</v>
      </c>
      <c r="I28" s="1" t="s">
        <v>156</v>
      </c>
      <c r="J28" s="1" t="s">
        <v>157</v>
      </c>
      <c r="K28" s="1" t="s">
        <v>27</v>
      </c>
      <c r="L28" s="5" t="s">
        <v>158</v>
      </c>
      <c r="M28" s="1" t="s">
        <v>34</v>
      </c>
    </row>
    <row r="29">
      <c r="A29" s="1">
        <v>28.0</v>
      </c>
      <c r="B29" s="2" t="str">
        <f t="shared" si="1"/>
        <v>HRMN-0028</v>
      </c>
      <c r="C29" s="1" t="s">
        <v>159</v>
      </c>
      <c r="D29" s="1" t="s">
        <v>15</v>
      </c>
      <c r="E29" s="1">
        <v>149000.0</v>
      </c>
      <c r="F29" s="1">
        <v>50.0</v>
      </c>
      <c r="G29" s="1" t="s">
        <v>79</v>
      </c>
      <c r="H29" s="1" t="s">
        <v>160</v>
      </c>
      <c r="I29" s="1" t="s">
        <v>161</v>
      </c>
      <c r="J29" s="1" t="s">
        <v>162</v>
      </c>
      <c r="K29" s="1" t="s">
        <v>20</v>
      </c>
      <c r="L29" s="4" t="s">
        <v>163</v>
      </c>
      <c r="M29" s="1" t="s">
        <v>34</v>
      </c>
    </row>
    <row r="30">
      <c r="A30" s="1">
        <v>29.0</v>
      </c>
      <c r="B30" s="2" t="str">
        <f t="shared" si="1"/>
        <v>HRMN-0029</v>
      </c>
      <c r="C30" s="1" t="s">
        <v>164</v>
      </c>
      <c r="D30" s="1" t="s">
        <v>15</v>
      </c>
      <c r="E30" s="1">
        <v>149000.0</v>
      </c>
      <c r="F30" s="1">
        <v>50.0</v>
      </c>
      <c r="G30" s="1" t="s">
        <v>79</v>
      </c>
      <c r="H30" s="1" t="s">
        <v>165</v>
      </c>
      <c r="I30" s="1" t="s">
        <v>166</v>
      </c>
      <c r="J30" s="1" t="s">
        <v>167</v>
      </c>
      <c r="K30" s="1" t="s">
        <v>20</v>
      </c>
      <c r="L30" s="4" t="s">
        <v>168</v>
      </c>
      <c r="M30" s="1" t="s">
        <v>34</v>
      </c>
    </row>
    <row r="31">
      <c r="A31" s="1">
        <v>30.0</v>
      </c>
      <c r="B31" s="2" t="str">
        <f t="shared" si="1"/>
        <v>HRMN-0030</v>
      </c>
      <c r="C31" s="1" t="s">
        <v>169</v>
      </c>
      <c r="D31" s="1" t="s">
        <v>15</v>
      </c>
      <c r="E31" s="1">
        <v>149000.0</v>
      </c>
      <c r="F31" s="1">
        <v>50.0</v>
      </c>
      <c r="G31" s="1" t="s">
        <v>79</v>
      </c>
      <c r="H31" s="1" t="s">
        <v>170</v>
      </c>
      <c r="I31" s="1" t="s">
        <v>171</v>
      </c>
      <c r="J31" s="1" t="s">
        <v>172</v>
      </c>
      <c r="K31" s="1" t="s">
        <v>20</v>
      </c>
      <c r="L31" s="4" t="s">
        <v>173</v>
      </c>
      <c r="M31" s="1" t="s">
        <v>34</v>
      </c>
    </row>
    <row r="32">
      <c r="A32" s="1">
        <v>31.0</v>
      </c>
      <c r="B32" s="2" t="str">
        <f t="shared" si="1"/>
        <v>HRMN-0031</v>
      </c>
      <c r="C32" s="1" t="s">
        <v>174</v>
      </c>
      <c r="D32" s="1" t="s">
        <v>15</v>
      </c>
      <c r="E32" s="1">
        <v>139000.0</v>
      </c>
      <c r="F32" s="1">
        <v>50.0</v>
      </c>
      <c r="G32" s="1" t="s">
        <v>79</v>
      </c>
      <c r="H32" s="1" t="s">
        <v>175</v>
      </c>
      <c r="I32" s="1" t="s">
        <v>176</v>
      </c>
      <c r="J32" s="1" t="s">
        <v>177</v>
      </c>
      <c r="K32" s="1" t="s">
        <v>20</v>
      </c>
      <c r="L32" s="4" t="s">
        <v>178</v>
      </c>
      <c r="M32" s="1" t="s">
        <v>40</v>
      </c>
    </row>
    <row r="33">
      <c r="A33" s="1">
        <v>32.0</v>
      </c>
      <c r="B33" s="2" t="str">
        <f t="shared" si="1"/>
        <v>HRMN-0032</v>
      </c>
      <c r="C33" s="1" t="s">
        <v>179</v>
      </c>
      <c r="D33" s="1" t="s">
        <v>15</v>
      </c>
      <c r="E33" s="1">
        <v>139000.0</v>
      </c>
      <c r="F33" s="1">
        <v>50.0</v>
      </c>
      <c r="G33" s="1" t="s">
        <v>79</v>
      </c>
      <c r="H33" s="1" t="s">
        <v>180</v>
      </c>
      <c r="I33" s="1" t="s">
        <v>181</v>
      </c>
      <c r="J33" s="1" t="s">
        <v>182</v>
      </c>
      <c r="K33" s="1" t="s">
        <v>20</v>
      </c>
      <c r="L33" s="5" t="s">
        <v>183</v>
      </c>
      <c r="M33" s="1" t="s">
        <v>40</v>
      </c>
    </row>
    <row r="34">
      <c r="A34" s="1">
        <v>33.0</v>
      </c>
      <c r="B34" s="2" t="str">
        <f t="shared" si="1"/>
        <v>HRMN-0033</v>
      </c>
      <c r="C34" s="1" t="s">
        <v>184</v>
      </c>
      <c r="D34" s="1" t="s">
        <v>15</v>
      </c>
      <c r="E34" s="1">
        <v>299000.0</v>
      </c>
      <c r="F34" s="1">
        <v>50.0</v>
      </c>
      <c r="G34" s="1" t="s">
        <v>16</v>
      </c>
      <c r="H34" s="1" t="s">
        <v>185</v>
      </c>
      <c r="I34" s="1" t="s">
        <v>186</v>
      </c>
      <c r="J34" s="1" t="s">
        <v>187</v>
      </c>
      <c r="K34" s="1" t="s">
        <v>20</v>
      </c>
      <c r="L34" s="5" t="s">
        <v>188</v>
      </c>
      <c r="M34" s="1" t="s">
        <v>34</v>
      </c>
    </row>
    <row r="35">
      <c r="A35" s="1">
        <v>34.0</v>
      </c>
      <c r="B35" s="2" t="str">
        <f t="shared" si="1"/>
        <v>HRMN-0034</v>
      </c>
      <c r="C35" s="1" t="s">
        <v>189</v>
      </c>
      <c r="D35" s="1" t="s">
        <v>15</v>
      </c>
      <c r="E35" s="1">
        <v>229000.0</v>
      </c>
      <c r="F35" s="1">
        <v>50.0</v>
      </c>
      <c r="G35" s="1" t="s">
        <v>16</v>
      </c>
      <c r="H35" s="1" t="s">
        <v>190</v>
      </c>
      <c r="I35" s="1" t="s">
        <v>191</v>
      </c>
      <c r="J35" s="1" t="s">
        <v>192</v>
      </c>
      <c r="K35" s="1" t="s">
        <v>20</v>
      </c>
      <c r="L35" s="4" t="s">
        <v>193</v>
      </c>
      <c r="M35" s="1" t="s">
        <v>34</v>
      </c>
    </row>
    <row r="36">
      <c r="A36" s="1">
        <v>35.0</v>
      </c>
      <c r="B36" s="2" t="str">
        <f t="shared" si="1"/>
        <v>HRMN-0035</v>
      </c>
      <c r="C36" s="1" t="s">
        <v>194</v>
      </c>
      <c r="D36" s="1" t="s">
        <v>15</v>
      </c>
      <c r="E36" s="1">
        <v>399000.0</v>
      </c>
      <c r="F36" s="1">
        <v>100.0</v>
      </c>
      <c r="G36" s="1" t="s">
        <v>79</v>
      </c>
      <c r="H36" s="1" t="s">
        <v>195</v>
      </c>
      <c r="I36" s="1" t="s">
        <v>196</v>
      </c>
      <c r="J36" s="1" t="s">
        <v>197</v>
      </c>
      <c r="K36" s="1" t="s">
        <v>20</v>
      </c>
      <c r="L36" s="4" t="s">
        <v>198</v>
      </c>
      <c r="M36" s="1" t="s">
        <v>34</v>
      </c>
    </row>
    <row r="37">
      <c r="A37" s="1">
        <v>36.0</v>
      </c>
      <c r="B37" s="2" t="str">
        <f t="shared" si="1"/>
        <v>HRMN-0036</v>
      </c>
      <c r="C37" s="1" t="s">
        <v>199</v>
      </c>
      <c r="D37" s="1" t="s">
        <v>15</v>
      </c>
      <c r="E37" s="1">
        <v>149000.0</v>
      </c>
      <c r="F37" s="1">
        <v>50.0</v>
      </c>
      <c r="G37" s="1" t="s">
        <v>79</v>
      </c>
      <c r="H37" s="1" t="s">
        <v>175</v>
      </c>
      <c r="I37" s="1" t="s">
        <v>200</v>
      </c>
      <c r="J37" s="1" t="s">
        <v>201</v>
      </c>
      <c r="K37" s="1" t="s">
        <v>20</v>
      </c>
      <c r="L37" s="5" t="s">
        <v>202</v>
      </c>
      <c r="M37" s="1" t="s">
        <v>40</v>
      </c>
    </row>
    <row r="38">
      <c r="A38" s="1">
        <v>37.0</v>
      </c>
      <c r="B38" s="2" t="str">
        <f t="shared" si="1"/>
        <v>HRMN-0037</v>
      </c>
      <c r="C38" s="1" t="s">
        <v>203</v>
      </c>
      <c r="D38" s="1" t="s">
        <v>15</v>
      </c>
      <c r="E38" s="1">
        <v>399000.0</v>
      </c>
      <c r="F38" s="1">
        <v>100.0</v>
      </c>
      <c r="G38" s="1" t="s">
        <v>16</v>
      </c>
      <c r="H38" s="1" t="s">
        <v>204</v>
      </c>
      <c r="I38" s="1" t="s">
        <v>205</v>
      </c>
      <c r="J38" s="1" t="s">
        <v>206</v>
      </c>
      <c r="K38" s="1" t="s">
        <v>20</v>
      </c>
      <c r="L38" s="4" t="s">
        <v>207</v>
      </c>
      <c r="M38" s="1" t="s">
        <v>34</v>
      </c>
    </row>
    <row r="39">
      <c r="A39" s="1">
        <v>38.0</v>
      </c>
      <c r="B39" s="2" t="str">
        <f t="shared" si="1"/>
        <v>HRMN-0038</v>
      </c>
      <c r="C39" s="1" t="s">
        <v>208</v>
      </c>
      <c r="D39" s="1" t="s">
        <v>15</v>
      </c>
      <c r="E39" s="1">
        <v>299000.0</v>
      </c>
      <c r="F39" s="1">
        <v>100.0</v>
      </c>
      <c r="G39" s="1" t="s">
        <v>16</v>
      </c>
      <c r="H39" s="6" t="s">
        <v>209</v>
      </c>
      <c r="I39" s="1" t="s">
        <v>210</v>
      </c>
      <c r="J39" s="1" t="s">
        <v>211</v>
      </c>
      <c r="K39" s="1" t="s">
        <v>20</v>
      </c>
      <c r="L39" s="5" t="s">
        <v>212</v>
      </c>
      <c r="M39" s="1" t="s">
        <v>34</v>
      </c>
    </row>
    <row r="40">
      <c r="A40" s="1">
        <v>39.0</v>
      </c>
      <c r="B40" s="2" t="str">
        <f t="shared" si="1"/>
        <v>HRMN-0039</v>
      </c>
      <c r="C40" s="1" t="s">
        <v>213</v>
      </c>
      <c r="D40" s="1" t="s">
        <v>15</v>
      </c>
      <c r="E40" s="1">
        <v>179000.0</v>
      </c>
      <c r="F40" s="1">
        <v>50.0</v>
      </c>
      <c r="G40" s="1" t="s">
        <v>79</v>
      </c>
      <c r="H40" s="6" t="s">
        <v>214</v>
      </c>
      <c r="I40" s="1" t="s">
        <v>215</v>
      </c>
      <c r="J40" s="1" t="s">
        <v>216</v>
      </c>
      <c r="K40" s="1" t="s">
        <v>20</v>
      </c>
      <c r="L40" s="4" t="s">
        <v>217</v>
      </c>
      <c r="M40" s="1" t="s">
        <v>40</v>
      </c>
    </row>
    <row r="41">
      <c r="A41" s="1">
        <v>40.0</v>
      </c>
      <c r="B41" s="2" t="str">
        <f t="shared" si="1"/>
        <v>HRMN-0040</v>
      </c>
      <c r="C41" s="1" t="s">
        <v>218</v>
      </c>
      <c r="D41" s="1" t="s">
        <v>15</v>
      </c>
      <c r="E41" s="1">
        <v>149000.0</v>
      </c>
      <c r="F41" s="1">
        <v>50.0</v>
      </c>
      <c r="G41" s="1" t="s">
        <v>79</v>
      </c>
      <c r="H41" s="1" t="s">
        <v>219</v>
      </c>
      <c r="I41" s="1" t="s">
        <v>220</v>
      </c>
      <c r="J41" s="1" t="s">
        <v>221</v>
      </c>
      <c r="K41" s="1" t="s">
        <v>20</v>
      </c>
      <c r="L41" s="4" t="s">
        <v>222</v>
      </c>
      <c r="M41" s="1" t="s">
        <v>34</v>
      </c>
    </row>
    <row r="42">
      <c r="A42" s="1">
        <v>41.0</v>
      </c>
      <c r="B42" s="2" t="str">
        <f t="shared" si="1"/>
        <v>HRMN-0041</v>
      </c>
      <c r="C42" s="1" t="s">
        <v>223</v>
      </c>
      <c r="D42" s="1" t="s">
        <v>15</v>
      </c>
      <c r="E42" s="1">
        <v>179000.0</v>
      </c>
      <c r="F42" s="1">
        <v>50.0</v>
      </c>
      <c r="G42" s="1" t="s">
        <v>16</v>
      </c>
      <c r="H42" s="1" t="s">
        <v>224</v>
      </c>
      <c r="I42" s="1" t="s">
        <v>225</v>
      </c>
      <c r="J42" s="1" t="s">
        <v>226</v>
      </c>
      <c r="K42" s="1" t="s">
        <v>27</v>
      </c>
      <c r="L42" s="4" t="s">
        <v>227</v>
      </c>
      <c r="M42" s="1" t="s">
        <v>34</v>
      </c>
    </row>
    <row r="43">
      <c r="A43" s="1">
        <v>42.0</v>
      </c>
      <c r="B43" s="2" t="str">
        <f t="shared" si="1"/>
        <v>HRMN-0042</v>
      </c>
      <c r="C43" s="1" t="s">
        <v>228</v>
      </c>
      <c r="D43" s="1" t="s">
        <v>229</v>
      </c>
      <c r="E43" s="9">
        <v>320000.0</v>
      </c>
      <c r="F43" s="1">
        <v>100.0</v>
      </c>
      <c r="G43" s="1" t="s">
        <v>79</v>
      </c>
      <c r="H43" s="10" t="s">
        <v>230</v>
      </c>
      <c r="I43" s="10" t="s">
        <v>231</v>
      </c>
      <c r="J43" s="10" t="s">
        <v>232</v>
      </c>
      <c r="K43" s="1" t="s">
        <v>20</v>
      </c>
      <c r="L43" s="4" t="s">
        <v>233</v>
      </c>
      <c r="M43" s="1" t="s">
        <v>234</v>
      </c>
    </row>
    <row r="44">
      <c r="A44" s="1">
        <v>43.0</v>
      </c>
      <c r="B44" s="2" t="str">
        <f t="shared" si="1"/>
        <v>HRMN-0043</v>
      </c>
      <c r="C44" s="1" t="s">
        <v>235</v>
      </c>
      <c r="D44" s="1" t="s">
        <v>229</v>
      </c>
      <c r="E44" s="9">
        <v>323000.0</v>
      </c>
      <c r="F44" s="1">
        <v>100.0</v>
      </c>
      <c r="G44" s="1" t="s">
        <v>79</v>
      </c>
      <c r="H44" s="10" t="s">
        <v>236</v>
      </c>
      <c r="I44" s="10" t="s">
        <v>237</v>
      </c>
      <c r="J44" s="10" t="s">
        <v>238</v>
      </c>
      <c r="K44" s="1" t="s">
        <v>27</v>
      </c>
      <c r="L44" s="4" t="s">
        <v>239</v>
      </c>
      <c r="M44" s="1" t="s">
        <v>240</v>
      </c>
    </row>
    <row r="45">
      <c r="A45" s="1">
        <v>44.0</v>
      </c>
      <c r="B45" s="2" t="str">
        <f t="shared" si="1"/>
        <v>HRMN-0044</v>
      </c>
      <c r="C45" s="1" t="s">
        <v>241</v>
      </c>
      <c r="D45" s="1" t="s">
        <v>229</v>
      </c>
      <c r="E45" s="9">
        <v>380000.0</v>
      </c>
      <c r="F45" s="1">
        <v>100.0</v>
      </c>
      <c r="G45" s="1" t="s">
        <v>79</v>
      </c>
      <c r="H45" s="10" t="s">
        <v>242</v>
      </c>
      <c r="I45" s="1" t="s">
        <v>243</v>
      </c>
      <c r="J45" s="1" t="s">
        <v>244</v>
      </c>
      <c r="K45" s="1" t="s">
        <v>27</v>
      </c>
      <c r="L45" s="4" t="s">
        <v>245</v>
      </c>
      <c r="M45" s="1" t="s">
        <v>240</v>
      </c>
    </row>
    <row r="46">
      <c r="A46" s="1">
        <v>45.0</v>
      </c>
      <c r="B46" s="2" t="str">
        <f t="shared" si="1"/>
        <v>HRMN-0045</v>
      </c>
      <c r="C46" s="1" t="s">
        <v>246</v>
      </c>
      <c r="D46" s="1" t="s">
        <v>229</v>
      </c>
      <c r="E46" s="9">
        <v>369000.0</v>
      </c>
      <c r="F46" s="1">
        <v>100.0</v>
      </c>
      <c r="G46" s="1" t="s">
        <v>16</v>
      </c>
      <c r="H46" s="10" t="s">
        <v>247</v>
      </c>
      <c r="I46" s="10" t="s">
        <v>248</v>
      </c>
      <c r="J46" s="11" t="s">
        <v>249</v>
      </c>
      <c r="K46" s="1" t="s">
        <v>45</v>
      </c>
      <c r="L46" s="5" t="s">
        <v>250</v>
      </c>
      <c r="M46" s="1" t="s">
        <v>234</v>
      </c>
    </row>
    <row r="47">
      <c r="A47" s="1">
        <v>46.0</v>
      </c>
      <c r="B47" s="2" t="str">
        <f t="shared" si="1"/>
        <v>HRMN-0046</v>
      </c>
      <c r="C47" s="1" t="s">
        <v>251</v>
      </c>
      <c r="D47" s="1" t="s">
        <v>229</v>
      </c>
      <c r="E47" s="9">
        <v>369000.0</v>
      </c>
      <c r="F47" s="1">
        <v>100.0</v>
      </c>
      <c r="G47" s="1" t="s">
        <v>79</v>
      </c>
      <c r="H47" s="1" t="s">
        <v>252</v>
      </c>
      <c r="I47" s="1" t="s">
        <v>253</v>
      </c>
      <c r="J47" s="11" t="s">
        <v>254</v>
      </c>
      <c r="K47" s="1" t="s">
        <v>20</v>
      </c>
      <c r="L47" s="4" t="s">
        <v>255</v>
      </c>
      <c r="M47" s="1" t="s">
        <v>240</v>
      </c>
    </row>
    <row r="48">
      <c r="A48" s="1">
        <v>47.0</v>
      </c>
      <c r="B48" s="2" t="str">
        <f t="shared" si="1"/>
        <v>HRMN-0047</v>
      </c>
      <c r="C48" s="1" t="s">
        <v>256</v>
      </c>
      <c r="D48" s="1" t="s">
        <v>229</v>
      </c>
      <c r="E48" s="9">
        <v>398000.0</v>
      </c>
      <c r="F48" s="1">
        <v>100.0</v>
      </c>
      <c r="G48" s="1" t="s">
        <v>79</v>
      </c>
      <c r="H48" s="1" t="s">
        <v>257</v>
      </c>
      <c r="I48" s="1" t="s">
        <v>258</v>
      </c>
      <c r="J48" s="1" t="s">
        <v>259</v>
      </c>
      <c r="K48" s="1" t="s">
        <v>27</v>
      </c>
      <c r="L48" s="4" t="s">
        <v>260</v>
      </c>
      <c r="M48" s="1" t="s">
        <v>240</v>
      </c>
    </row>
    <row r="49">
      <c r="A49" s="1">
        <v>48.0</v>
      </c>
      <c r="B49" s="2" t="str">
        <f t="shared" si="1"/>
        <v>HRMN-0048</v>
      </c>
      <c r="C49" s="1" t="s">
        <v>261</v>
      </c>
      <c r="D49" s="1" t="s">
        <v>229</v>
      </c>
      <c r="E49" s="9">
        <v>374000.0</v>
      </c>
      <c r="F49" s="1">
        <v>100.0</v>
      </c>
      <c r="G49" s="1" t="s">
        <v>79</v>
      </c>
      <c r="H49" s="10" t="s">
        <v>262</v>
      </c>
      <c r="I49" s="10" t="s">
        <v>263</v>
      </c>
      <c r="J49" s="10" t="s">
        <v>264</v>
      </c>
      <c r="K49" s="1" t="s">
        <v>45</v>
      </c>
      <c r="L49" s="4" t="s">
        <v>265</v>
      </c>
      <c r="M49" s="1" t="s">
        <v>240</v>
      </c>
    </row>
    <row r="50">
      <c r="A50" s="1">
        <v>49.0</v>
      </c>
      <c r="B50" s="2" t="str">
        <f t="shared" si="1"/>
        <v>HRMN-0049</v>
      </c>
      <c r="C50" s="1" t="s">
        <v>266</v>
      </c>
      <c r="D50" s="1" t="s">
        <v>229</v>
      </c>
      <c r="E50" s="9">
        <v>398000.0</v>
      </c>
      <c r="F50" s="1">
        <v>100.0</v>
      </c>
      <c r="G50" s="1" t="s">
        <v>79</v>
      </c>
      <c r="H50" s="10" t="s">
        <v>267</v>
      </c>
      <c r="I50" s="10" t="s">
        <v>268</v>
      </c>
      <c r="J50" s="1" t="s">
        <v>269</v>
      </c>
      <c r="K50" s="1" t="s">
        <v>45</v>
      </c>
      <c r="L50" s="4" t="s">
        <v>270</v>
      </c>
      <c r="M50" s="1" t="s">
        <v>234</v>
      </c>
    </row>
    <row r="51">
      <c r="A51" s="1">
        <v>50.0</v>
      </c>
      <c r="B51" s="2" t="str">
        <f t="shared" si="1"/>
        <v>HRMN-0050</v>
      </c>
      <c r="C51" s="1" t="s">
        <v>271</v>
      </c>
      <c r="D51" s="1" t="s">
        <v>229</v>
      </c>
      <c r="E51" s="9">
        <v>415000.0</v>
      </c>
      <c r="F51" s="1">
        <v>100.0</v>
      </c>
      <c r="G51" s="1" t="s">
        <v>79</v>
      </c>
      <c r="H51" s="1" t="s">
        <v>272</v>
      </c>
      <c r="I51" s="1" t="s">
        <v>273</v>
      </c>
      <c r="J51" s="1" t="s">
        <v>274</v>
      </c>
      <c r="K51" s="1" t="s">
        <v>27</v>
      </c>
      <c r="L51" s="4" t="s">
        <v>275</v>
      </c>
      <c r="M51" s="1" t="s">
        <v>234</v>
      </c>
    </row>
    <row r="52">
      <c r="A52" s="1">
        <v>51.0</v>
      </c>
      <c r="B52" s="2" t="str">
        <f t="shared" si="1"/>
        <v>HRMN-0051</v>
      </c>
      <c r="C52" s="1" t="s">
        <v>276</v>
      </c>
      <c r="D52" s="1" t="s">
        <v>229</v>
      </c>
      <c r="E52" s="9">
        <v>395000.0</v>
      </c>
      <c r="F52" s="1">
        <v>100.0</v>
      </c>
      <c r="G52" s="1" t="s">
        <v>79</v>
      </c>
      <c r="H52" s="10" t="s">
        <v>277</v>
      </c>
      <c r="I52" s="10" t="s">
        <v>278</v>
      </c>
      <c r="J52" s="1" t="s">
        <v>279</v>
      </c>
      <c r="K52" s="1" t="s">
        <v>45</v>
      </c>
      <c r="L52" s="4" t="s">
        <v>280</v>
      </c>
      <c r="M52" s="1" t="s">
        <v>34</v>
      </c>
    </row>
    <row r="53">
      <c r="A53" s="1">
        <v>52.0</v>
      </c>
      <c r="B53" s="2" t="str">
        <f t="shared" si="1"/>
        <v>HRMN-0052</v>
      </c>
      <c r="C53" s="1" t="s">
        <v>281</v>
      </c>
      <c r="D53" s="1" t="s">
        <v>229</v>
      </c>
      <c r="E53" s="9">
        <v>398000.0</v>
      </c>
      <c r="F53" s="1">
        <v>100.0</v>
      </c>
      <c r="G53" s="1" t="s">
        <v>79</v>
      </c>
      <c r="H53" s="1" t="s">
        <v>282</v>
      </c>
      <c r="I53" s="1" t="s">
        <v>283</v>
      </c>
      <c r="J53" s="1" t="s">
        <v>284</v>
      </c>
      <c r="K53" s="1" t="s">
        <v>27</v>
      </c>
      <c r="L53" s="4" t="s">
        <v>285</v>
      </c>
      <c r="M53" s="1" t="s">
        <v>34</v>
      </c>
    </row>
    <row r="54">
      <c r="A54" s="1">
        <v>53.0</v>
      </c>
      <c r="B54" s="2" t="str">
        <f t="shared" si="1"/>
        <v>HRMN-0053</v>
      </c>
      <c r="C54" s="1" t="s">
        <v>286</v>
      </c>
      <c r="D54" s="1" t="s">
        <v>229</v>
      </c>
      <c r="E54" s="9">
        <v>500000.0</v>
      </c>
      <c r="F54" s="1">
        <v>100.0</v>
      </c>
      <c r="G54" s="1" t="s">
        <v>79</v>
      </c>
      <c r="H54" s="1" t="s">
        <v>267</v>
      </c>
      <c r="I54" s="1" t="s">
        <v>268</v>
      </c>
      <c r="J54" s="1" t="s">
        <v>269</v>
      </c>
      <c r="K54" s="1" t="s">
        <v>45</v>
      </c>
      <c r="L54" s="4" t="s">
        <v>287</v>
      </c>
      <c r="M54" s="1" t="s">
        <v>288</v>
      </c>
    </row>
    <row r="55">
      <c r="A55" s="1">
        <v>54.0</v>
      </c>
      <c r="B55" s="2" t="str">
        <f t="shared" si="1"/>
        <v>HRMN-0054</v>
      </c>
      <c r="C55" s="1" t="s">
        <v>289</v>
      </c>
      <c r="D55" s="1" t="s">
        <v>229</v>
      </c>
      <c r="E55" s="9">
        <v>249000.0</v>
      </c>
      <c r="F55" s="1">
        <v>50.0</v>
      </c>
      <c r="G55" s="1" t="s">
        <v>79</v>
      </c>
      <c r="H55" s="1" t="s">
        <v>290</v>
      </c>
      <c r="I55" s="1" t="s">
        <v>291</v>
      </c>
      <c r="J55" s="1" t="s">
        <v>292</v>
      </c>
      <c r="K55" s="1" t="s">
        <v>27</v>
      </c>
      <c r="L55" s="4" t="s">
        <v>293</v>
      </c>
      <c r="M55" s="1" t="s">
        <v>234</v>
      </c>
    </row>
    <row r="56">
      <c r="A56" s="1">
        <v>55.0</v>
      </c>
      <c r="B56" s="2" t="str">
        <f t="shared" si="1"/>
        <v>HRMN-0055</v>
      </c>
      <c r="C56" s="1" t="s">
        <v>294</v>
      </c>
      <c r="D56" s="1" t="s">
        <v>295</v>
      </c>
      <c r="E56" s="1">
        <v>203150.0</v>
      </c>
      <c r="F56" s="1">
        <v>50.0</v>
      </c>
      <c r="G56" s="1" t="s">
        <v>79</v>
      </c>
      <c r="H56" s="1" t="s">
        <v>296</v>
      </c>
      <c r="I56" s="1" t="s">
        <v>297</v>
      </c>
      <c r="J56" s="1" t="s">
        <v>298</v>
      </c>
      <c r="K56" s="1" t="s">
        <v>45</v>
      </c>
      <c r="L56" s="5" t="s">
        <v>299</v>
      </c>
      <c r="M56" s="12" t="s">
        <v>52</v>
      </c>
    </row>
    <row r="57">
      <c r="A57" s="1">
        <v>56.0</v>
      </c>
      <c r="B57" s="2" t="str">
        <f t="shared" si="1"/>
        <v>HRMN-0056</v>
      </c>
      <c r="C57" s="1" t="s">
        <v>300</v>
      </c>
      <c r="D57" s="1" t="s">
        <v>295</v>
      </c>
      <c r="E57" s="1">
        <v>278800.0</v>
      </c>
      <c r="F57" s="1">
        <v>50.0</v>
      </c>
      <c r="G57" s="1" t="s">
        <v>16</v>
      </c>
      <c r="H57" s="1" t="s">
        <v>301</v>
      </c>
      <c r="I57" s="1" t="s">
        <v>302</v>
      </c>
      <c r="J57" s="1" t="s">
        <v>303</v>
      </c>
      <c r="K57" s="1" t="s">
        <v>45</v>
      </c>
      <c r="L57" s="4" t="s">
        <v>304</v>
      </c>
      <c r="M57" s="1" t="s">
        <v>34</v>
      </c>
    </row>
    <row r="58">
      <c r="A58" s="1">
        <v>57.0</v>
      </c>
      <c r="B58" s="2" t="str">
        <f t="shared" si="1"/>
        <v>HRMN-0057</v>
      </c>
      <c r="C58" s="1" t="s">
        <v>305</v>
      </c>
      <c r="D58" s="1" t="s">
        <v>295</v>
      </c>
      <c r="E58" s="1">
        <v>278800.0</v>
      </c>
      <c r="F58" s="1">
        <v>50.0</v>
      </c>
      <c r="G58" s="1" t="s">
        <v>16</v>
      </c>
      <c r="H58" s="1" t="s">
        <v>306</v>
      </c>
      <c r="I58" s="1" t="s">
        <v>307</v>
      </c>
      <c r="J58" s="1" t="s">
        <v>308</v>
      </c>
      <c r="K58" s="1" t="s">
        <v>45</v>
      </c>
      <c r="L58" s="5" t="s">
        <v>309</v>
      </c>
      <c r="M58" s="1" t="s">
        <v>34</v>
      </c>
    </row>
    <row r="59">
      <c r="A59" s="1">
        <v>58.0</v>
      </c>
      <c r="B59" s="2" t="str">
        <f t="shared" si="1"/>
        <v>HRMN-0058</v>
      </c>
      <c r="C59" s="1" t="s">
        <v>310</v>
      </c>
      <c r="D59" s="1" t="s">
        <v>295</v>
      </c>
      <c r="E59" s="1">
        <v>203150.0</v>
      </c>
      <c r="F59" s="1">
        <v>50.0</v>
      </c>
      <c r="G59" s="1" t="s">
        <v>79</v>
      </c>
      <c r="H59" s="1" t="s">
        <v>311</v>
      </c>
      <c r="I59" s="1" t="s">
        <v>312</v>
      </c>
      <c r="J59" s="1" t="s">
        <v>313</v>
      </c>
      <c r="K59" s="1" t="s">
        <v>27</v>
      </c>
      <c r="L59" s="4" t="s">
        <v>314</v>
      </c>
      <c r="M59" s="1" t="s">
        <v>34</v>
      </c>
    </row>
    <row r="60">
      <c r="A60" s="1">
        <v>59.0</v>
      </c>
      <c r="B60" s="2" t="str">
        <f t="shared" si="1"/>
        <v>HRMN-0059</v>
      </c>
      <c r="C60" s="1" t="s">
        <v>315</v>
      </c>
      <c r="D60" s="1" t="s">
        <v>295</v>
      </c>
      <c r="E60" s="1">
        <v>122320.0</v>
      </c>
      <c r="F60" s="1">
        <v>30.0</v>
      </c>
      <c r="G60" s="1" t="s">
        <v>79</v>
      </c>
      <c r="H60" s="1" t="s">
        <v>316</v>
      </c>
      <c r="I60" s="1" t="s">
        <v>317</v>
      </c>
      <c r="J60" s="1" t="s">
        <v>318</v>
      </c>
      <c r="K60" s="1" t="s">
        <v>27</v>
      </c>
      <c r="L60" s="4" t="s">
        <v>319</v>
      </c>
      <c r="M60" s="1" t="s">
        <v>34</v>
      </c>
    </row>
    <row r="61">
      <c r="A61" s="1">
        <v>60.0</v>
      </c>
      <c r="B61" s="2" t="str">
        <f t="shared" si="1"/>
        <v>HRMN-0060</v>
      </c>
      <c r="C61" s="1" t="s">
        <v>320</v>
      </c>
      <c r="D61" s="1" t="s">
        <v>295</v>
      </c>
      <c r="E61" s="1">
        <v>122320.0</v>
      </c>
      <c r="F61" s="1">
        <v>30.0</v>
      </c>
      <c r="G61" s="1" t="s">
        <v>79</v>
      </c>
      <c r="H61" s="1" t="s">
        <v>321</v>
      </c>
      <c r="I61" s="1" t="s">
        <v>322</v>
      </c>
      <c r="J61" s="1" t="s">
        <v>323</v>
      </c>
      <c r="K61" s="1" t="s">
        <v>27</v>
      </c>
      <c r="L61" s="4" t="s">
        <v>324</v>
      </c>
      <c r="M61" s="1" t="s">
        <v>34</v>
      </c>
    </row>
    <row r="62">
      <c r="A62" s="1">
        <v>61.0</v>
      </c>
      <c r="B62" s="2" t="str">
        <f t="shared" si="1"/>
        <v>HRMN-0061</v>
      </c>
      <c r="C62" s="1" t="s">
        <v>325</v>
      </c>
      <c r="D62" s="1" t="s">
        <v>295</v>
      </c>
      <c r="E62" s="1">
        <v>122320.0</v>
      </c>
      <c r="F62" s="1">
        <v>30.0</v>
      </c>
      <c r="G62" s="1" t="s">
        <v>79</v>
      </c>
      <c r="H62" s="1" t="s">
        <v>326</v>
      </c>
      <c r="I62" s="1" t="s">
        <v>327</v>
      </c>
      <c r="J62" s="1" t="s">
        <v>328</v>
      </c>
      <c r="K62" s="1" t="s">
        <v>20</v>
      </c>
      <c r="L62" s="5" t="s">
        <v>314</v>
      </c>
      <c r="M62" s="1" t="s">
        <v>34</v>
      </c>
    </row>
    <row r="63">
      <c r="A63" s="1">
        <v>62.0</v>
      </c>
      <c r="B63" s="2" t="str">
        <f t="shared" si="1"/>
        <v>HRMN-0062</v>
      </c>
      <c r="C63" s="1" t="s">
        <v>329</v>
      </c>
      <c r="D63" s="1" t="s">
        <v>295</v>
      </c>
      <c r="E63" s="1">
        <v>122320.0</v>
      </c>
      <c r="F63" s="1">
        <v>30.0</v>
      </c>
      <c r="G63" s="1" t="s">
        <v>79</v>
      </c>
      <c r="H63" s="1" t="s">
        <v>330</v>
      </c>
      <c r="I63" s="1" t="s">
        <v>331</v>
      </c>
      <c r="J63" s="1" t="s">
        <v>332</v>
      </c>
      <c r="K63" s="1" t="s">
        <v>20</v>
      </c>
      <c r="L63" s="4" t="s">
        <v>333</v>
      </c>
      <c r="M63" s="1" t="s">
        <v>34</v>
      </c>
    </row>
    <row r="64">
      <c r="A64" s="1">
        <v>63.0</v>
      </c>
      <c r="B64" s="2" t="str">
        <f t="shared" si="1"/>
        <v>HRMN-0063</v>
      </c>
      <c r="C64" s="1" t="s">
        <v>334</v>
      </c>
      <c r="D64" s="1" t="s">
        <v>295</v>
      </c>
      <c r="E64" s="1">
        <v>203150.0</v>
      </c>
      <c r="F64" s="1">
        <v>50.0</v>
      </c>
      <c r="G64" s="1" t="s">
        <v>79</v>
      </c>
      <c r="H64" s="1" t="s">
        <v>335</v>
      </c>
      <c r="I64" s="1" t="s">
        <v>336</v>
      </c>
      <c r="J64" s="1" t="s">
        <v>337</v>
      </c>
      <c r="K64" s="1" t="s">
        <v>45</v>
      </c>
      <c r="L64" s="4" t="s">
        <v>338</v>
      </c>
      <c r="M64" s="1" t="s">
        <v>34</v>
      </c>
    </row>
    <row r="65">
      <c r="A65" s="1">
        <v>64.0</v>
      </c>
      <c r="B65" s="2" t="str">
        <f t="shared" si="1"/>
        <v>HRMN-0064</v>
      </c>
      <c r="C65" s="1" t="s">
        <v>339</v>
      </c>
      <c r="D65" s="1" t="s">
        <v>295</v>
      </c>
      <c r="E65" s="1">
        <v>203150.0</v>
      </c>
      <c r="F65" s="1">
        <v>50.0</v>
      </c>
      <c r="G65" s="1" t="s">
        <v>79</v>
      </c>
      <c r="H65" s="1" t="s">
        <v>340</v>
      </c>
      <c r="I65" s="1" t="s">
        <v>341</v>
      </c>
      <c r="J65" s="1" t="s">
        <v>342</v>
      </c>
      <c r="K65" s="1" t="s">
        <v>20</v>
      </c>
      <c r="L65" s="4" t="s">
        <v>343</v>
      </c>
      <c r="M65" s="1" t="s">
        <v>34</v>
      </c>
    </row>
    <row r="66">
      <c r="A66" s="1">
        <v>65.0</v>
      </c>
      <c r="B66" s="2" t="str">
        <f t="shared" si="1"/>
        <v>HRMN-0065</v>
      </c>
      <c r="C66" s="1" t="s">
        <v>344</v>
      </c>
      <c r="D66" s="1" t="s">
        <v>295</v>
      </c>
      <c r="E66" s="1">
        <v>278800.0</v>
      </c>
      <c r="F66" s="1">
        <v>50.0</v>
      </c>
      <c r="G66" s="1" t="s">
        <v>16</v>
      </c>
      <c r="H66" s="1" t="s">
        <v>345</v>
      </c>
      <c r="I66" s="1" t="s">
        <v>346</v>
      </c>
      <c r="J66" s="1" t="s">
        <v>347</v>
      </c>
      <c r="K66" s="1" t="s">
        <v>27</v>
      </c>
      <c r="L66" s="4" t="s">
        <v>348</v>
      </c>
      <c r="M66" s="1" t="s">
        <v>34</v>
      </c>
    </row>
    <row r="67">
      <c r="A67" s="1">
        <v>66.0</v>
      </c>
      <c r="B67" s="2" t="str">
        <f t="shared" si="1"/>
        <v>HRMN-0066</v>
      </c>
      <c r="C67" s="1" t="s">
        <v>349</v>
      </c>
      <c r="D67" s="1" t="s">
        <v>350</v>
      </c>
      <c r="E67" s="9">
        <v>309000.0</v>
      </c>
      <c r="F67" s="1">
        <v>50.0</v>
      </c>
      <c r="G67" s="1" t="s">
        <v>16</v>
      </c>
      <c r="H67" s="1" t="s">
        <v>351</v>
      </c>
      <c r="I67" s="1" t="s">
        <v>352</v>
      </c>
      <c r="J67" s="6" t="s">
        <v>353</v>
      </c>
      <c r="K67" s="1" t="s">
        <v>20</v>
      </c>
      <c r="L67" s="4" t="s">
        <v>354</v>
      </c>
      <c r="M67" s="1" t="s">
        <v>40</v>
      </c>
    </row>
    <row r="68">
      <c r="A68" s="1">
        <v>67.0</v>
      </c>
      <c r="B68" s="2" t="str">
        <f t="shared" si="1"/>
        <v>HRMN-0067</v>
      </c>
      <c r="C68" s="1" t="s">
        <v>355</v>
      </c>
      <c r="D68" s="1" t="s">
        <v>350</v>
      </c>
      <c r="E68" s="9">
        <v>329000.0</v>
      </c>
      <c r="F68" s="1">
        <v>50.0</v>
      </c>
      <c r="G68" s="1" t="s">
        <v>16</v>
      </c>
      <c r="H68" s="1" t="s">
        <v>356</v>
      </c>
      <c r="I68" s="1" t="s">
        <v>357</v>
      </c>
      <c r="J68" s="1" t="s">
        <v>358</v>
      </c>
      <c r="K68" s="1" t="s">
        <v>45</v>
      </c>
      <c r="L68" s="4" t="s">
        <v>359</v>
      </c>
      <c r="M68" s="1" t="s">
        <v>34</v>
      </c>
    </row>
    <row r="69">
      <c r="A69" s="1">
        <v>68.0</v>
      </c>
      <c r="B69" s="2" t="str">
        <f t="shared" si="1"/>
        <v>HRMN-0068</v>
      </c>
      <c r="C69" s="1" t="s">
        <v>360</v>
      </c>
      <c r="D69" s="1" t="s">
        <v>350</v>
      </c>
      <c r="E69" s="9">
        <v>249000.0</v>
      </c>
      <c r="F69" s="1">
        <v>50.0</v>
      </c>
      <c r="G69" s="1" t="s">
        <v>16</v>
      </c>
      <c r="H69" s="13" t="s">
        <v>361</v>
      </c>
      <c r="I69" s="13" t="s">
        <v>362</v>
      </c>
      <c r="J69" s="13" t="s">
        <v>363</v>
      </c>
      <c r="K69" s="1" t="s">
        <v>27</v>
      </c>
      <c r="L69" s="5" t="s">
        <v>364</v>
      </c>
      <c r="M69" s="1" t="s">
        <v>52</v>
      </c>
    </row>
    <row r="70">
      <c r="A70" s="1">
        <v>69.0</v>
      </c>
      <c r="B70" s="2" t="str">
        <f t="shared" si="1"/>
        <v>HRMN-0069</v>
      </c>
      <c r="C70" s="1" t="s">
        <v>365</v>
      </c>
      <c r="D70" s="1" t="s">
        <v>350</v>
      </c>
      <c r="E70" s="9">
        <v>329000.0</v>
      </c>
      <c r="F70" s="1">
        <v>50.0</v>
      </c>
      <c r="G70" s="1" t="s">
        <v>16</v>
      </c>
      <c r="H70" s="13" t="s">
        <v>366</v>
      </c>
      <c r="I70" s="13" t="s">
        <v>367</v>
      </c>
      <c r="K70" s="1" t="s">
        <v>45</v>
      </c>
      <c r="L70" s="4" t="s">
        <v>368</v>
      </c>
      <c r="M70" s="1" t="s">
        <v>34</v>
      </c>
    </row>
    <row r="71">
      <c r="A71" s="1">
        <v>70.0</v>
      </c>
      <c r="B71" s="2" t="str">
        <f t="shared" si="1"/>
        <v>HRMN-0070</v>
      </c>
      <c r="C71" s="1" t="s">
        <v>369</v>
      </c>
      <c r="D71" s="1" t="s">
        <v>350</v>
      </c>
      <c r="E71" s="9">
        <v>199000.0</v>
      </c>
      <c r="F71" s="1">
        <v>50.0</v>
      </c>
      <c r="G71" s="1" t="s">
        <v>16</v>
      </c>
      <c r="H71" s="13" t="s">
        <v>370</v>
      </c>
      <c r="I71" s="13" t="s">
        <v>371</v>
      </c>
      <c r="J71" s="13" t="s">
        <v>372</v>
      </c>
      <c r="K71" s="1" t="s">
        <v>27</v>
      </c>
      <c r="L71" s="4" t="s">
        <v>373</v>
      </c>
      <c r="M71" s="1" t="s">
        <v>40</v>
      </c>
    </row>
    <row r="72">
      <c r="A72" s="1">
        <v>71.0</v>
      </c>
      <c r="B72" s="2" t="str">
        <f t="shared" si="1"/>
        <v>HRMN-0071</v>
      </c>
      <c r="C72" s="1" t="s">
        <v>374</v>
      </c>
      <c r="D72" s="1" t="s">
        <v>350</v>
      </c>
      <c r="E72" s="9">
        <v>199000.0</v>
      </c>
      <c r="F72" s="1">
        <v>50.0</v>
      </c>
      <c r="G72" s="1" t="s">
        <v>16</v>
      </c>
      <c r="H72" s="14" t="s">
        <v>375</v>
      </c>
      <c r="I72" s="1" t="s">
        <v>376</v>
      </c>
      <c r="J72" s="14" t="s">
        <v>377</v>
      </c>
      <c r="K72" s="1" t="s">
        <v>45</v>
      </c>
      <c r="L72" s="4" t="s">
        <v>378</v>
      </c>
      <c r="M72" s="1" t="s">
        <v>34</v>
      </c>
    </row>
    <row r="73">
      <c r="A73" s="1">
        <v>72.0</v>
      </c>
      <c r="B73" s="2" t="str">
        <f t="shared" si="1"/>
        <v>HRMN-0072</v>
      </c>
      <c r="C73" s="1" t="s">
        <v>379</v>
      </c>
      <c r="D73" s="1" t="s">
        <v>350</v>
      </c>
      <c r="E73" s="9">
        <v>289000.0</v>
      </c>
      <c r="F73" s="1">
        <v>50.0</v>
      </c>
      <c r="G73" s="1" t="s">
        <v>16</v>
      </c>
      <c r="H73" s="1" t="s">
        <v>380</v>
      </c>
      <c r="I73" s="1" t="s">
        <v>381</v>
      </c>
      <c r="J73" s="13" t="s">
        <v>382</v>
      </c>
      <c r="K73" s="1" t="s">
        <v>20</v>
      </c>
      <c r="L73" s="4" t="s">
        <v>383</v>
      </c>
      <c r="M73" s="1" t="s">
        <v>34</v>
      </c>
    </row>
    <row r="74">
      <c r="A74" s="1">
        <v>73.0</v>
      </c>
      <c r="B74" s="2" t="str">
        <f t="shared" si="1"/>
        <v>HRMN-0073</v>
      </c>
      <c r="C74" s="1" t="s">
        <v>384</v>
      </c>
      <c r="D74" s="1" t="s">
        <v>350</v>
      </c>
      <c r="E74" s="9">
        <v>329000.0</v>
      </c>
      <c r="F74" s="1">
        <v>50.0</v>
      </c>
      <c r="G74" s="1" t="s">
        <v>16</v>
      </c>
      <c r="H74" s="13" t="s">
        <v>385</v>
      </c>
      <c r="I74" s="13" t="s">
        <v>386</v>
      </c>
      <c r="J74" s="13" t="s">
        <v>387</v>
      </c>
      <c r="K74" s="1" t="s">
        <v>45</v>
      </c>
      <c r="L74" s="4" t="s">
        <v>388</v>
      </c>
      <c r="M74" s="1" t="s">
        <v>34</v>
      </c>
    </row>
    <row r="75">
      <c r="A75" s="1">
        <v>74.0</v>
      </c>
      <c r="B75" s="2" t="str">
        <f t="shared" si="1"/>
        <v>HRMN-0074</v>
      </c>
      <c r="C75" s="1" t="s">
        <v>389</v>
      </c>
      <c r="D75" s="1" t="s">
        <v>350</v>
      </c>
      <c r="E75" s="9">
        <v>209000.0</v>
      </c>
      <c r="F75" s="1">
        <v>50.0</v>
      </c>
      <c r="G75" s="1" t="s">
        <v>16</v>
      </c>
      <c r="H75" s="14" t="s">
        <v>390</v>
      </c>
      <c r="I75" s="1" t="s">
        <v>391</v>
      </c>
      <c r="J75" s="14" t="s">
        <v>392</v>
      </c>
      <c r="K75" s="1" t="s">
        <v>27</v>
      </c>
      <c r="L75" s="4" t="s">
        <v>393</v>
      </c>
      <c r="M75" s="1" t="s">
        <v>40</v>
      </c>
    </row>
    <row r="76">
      <c r="A76" s="1">
        <v>75.0</v>
      </c>
      <c r="B76" s="2" t="str">
        <f t="shared" si="1"/>
        <v>HRMN-0075</v>
      </c>
      <c r="C76" s="1" t="s">
        <v>394</v>
      </c>
      <c r="D76" s="1" t="s">
        <v>350</v>
      </c>
      <c r="E76" s="9">
        <v>199000.0</v>
      </c>
      <c r="F76" s="1">
        <v>50.0</v>
      </c>
      <c r="G76" s="1" t="s">
        <v>16</v>
      </c>
      <c r="H76" s="14" t="s">
        <v>395</v>
      </c>
      <c r="I76" s="14" t="s">
        <v>396</v>
      </c>
      <c r="J76" s="14" t="s">
        <v>397</v>
      </c>
      <c r="K76" s="1" t="s">
        <v>20</v>
      </c>
      <c r="L76" s="4" t="s">
        <v>398</v>
      </c>
      <c r="M76" s="1" t="s">
        <v>34</v>
      </c>
    </row>
    <row r="77">
      <c r="A77" s="1">
        <v>76.0</v>
      </c>
      <c r="B77" s="2" t="str">
        <f t="shared" si="1"/>
        <v>HRMN-0076</v>
      </c>
      <c r="C77" s="1" t="s">
        <v>399</v>
      </c>
      <c r="D77" s="1" t="s">
        <v>350</v>
      </c>
      <c r="E77" s="9">
        <v>219000.0</v>
      </c>
      <c r="F77" s="1">
        <v>50.0</v>
      </c>
      <c r="G77" s="1" t="s">
        <v>16</v>
      </c>
      <c r="H77" s="1" t="s">
        <v>400</v>
      </c>
      <c r="I77" s="1" t="s">
        <v>401</v>
      </c>
      <c r="J77" s="14" t="s">
        <v>402</v>
      </c>
      <c r="K77" s="1" t="s">
        <v>27</v>
      </c>
      <c r="L77" s="4" t="s">
        <v>403</v>
      </c>
      <c r="M77" s="1" t="s">
        <v>40</v>
      </c>
    </row>
    <row r="78">
      <c r="A78" s="1">
        <v>77.0</v>
      </c>
      <c r="B78" s="2" t="str">
        <f t="shared" si="1"/>
        <v>HRMN-0077</v>
      </c>
      <c r="C78" s="1" t="s">
        <v>404</v>
      </c>
      <c r="D78" s="1" t="s">
        <v>350</v>
      </c>
      <c r="E78" s="9">
        <v>199000.0</v>
      </c>
      <c r="F78" s="1">
        <v>50.0</v>
      </c>
      <c r="G78" s="1" t="s">
        <v>16</v>
      </c>
      <c r="H78" s="13" t="s">
        <v>405</v>
      </c>
      <c r="I78" s="1" t="s">
        <v>406</v>
      </c>
      <c r="J78" s="1" t="s">
        <v>407</v>
      </c>
      <c r="K78" s="1" t="s">
        <v>45</v>
      </c>
      <c r="L78" s="4" t="s">
        <v>408</v>
      </c>
      <c r="M78" s="1" t="s">
        <v>34</v>
      </c>
    </row>
    <row r="79">
      <c r="A79" s="1">
        <v>78.0</v>
      </c>
      <c r="B79" s="2" t="str">
        <f t="shared" si="1"/>
        <v>HRMN-0078</v>
      </c>
      <c r="C79" s="1" t="s">
        <v>409</v>
      </c>
      <c r="D79" s="1" t="s">
        <v>350</v>
      </c>
      <c r="E79" s="9">
        <v>199000.0</v>
      </c>
      <c r="F79" s="1">
        <v>50.0</v>
      </c>
      <c r="G79" s="1" t="s">
        <v>16</v>
      </c>
      <c r="H79" s="1" t="s">
        <v>410</v>
      </c>
      <c r="I79" s="13" t="s">
        <v>411</v>
      </c>
      <c r="J79" s="13" t="s">
        <v>412</v>
      </c>
      <c r="K79" s="1" t="s">
        <v>20</v>
      </c>
      <c r="L79" s="4" t="s">
        <v>413</v>
      </c>
      <c r="M79" s="1" t="s">
        <v>52</v>
      </c>
    </row>
    <row r="80">
      <c r="A80" s="15">
        <v>79.0</v>
      </c>
      <c r="B80" s="2" t="str">
        <f t="shared" si="1"/>
        <v>HRMN-0079</v>
      </c>
      <c r="C80" s="15" t="s">
        <v>414</v>
      </c>
      <c r="D80" s="1" t="s">
        <v>415</v>
      </c>
      <c r="E80" s="1">
        <v>345000.0</v>
      </c>
      <c r="F80" s="1">
        <v>100.0</v>
      </c>
      <c r="G80" s="1" t="s">
        <v>79</v>
      </c>
      <c r="H80" s="6" t="s">
        <v>416</v>
      </c>
      <c r="I80" s="6" t="s">
        <v>417</v>
      </c>
      <c r="J80" s="6" t="s">
        <v>418</v>
      </c>
      <c r="K80" s="1" t="s">
        <v>27</v>
      </c>
      <c r="L80" s="4" t="s">
        <v>419</v>
      </c>
      <c r="M80" s="1" t="s">
        <v>34</v>
      </c>
    </row>
    <row r="81">
      <c r="A81" s="16">
        <v>80.0</v>
      </c>
      <c r="B81" s="2" t="str">
        <f t="shared" si="1"/>
        <v>HRMN-0080</v>
      </c>
      <c r="C81" s="16" t="s">
        <v>420</v>
      </c>
      <c r="D81" s="1" t="s">
        <v>415</v>
      </c>
      <c r="E81" s="1">
        <v>345000.0</v>
      </c>
      <c r="F81" s="1">
        <v>100.0</v>
      </c>
      <c r="G81" s="1" t="s">
        <v>79</v>
      </c>
      <c r="H81" s="6" t="s">
        <v>421</v>
      </c>
      <c r="I81" s="6" t="s">
        <v>422</v>
      </c>
      <c r="J81" s="6" t="s">
        <v>423</v>
      </c>
      <c r="K81" s="1" t="s">
        <v>45</v>
      </c>
      <c r="L81" s="4" t="s">
        <v>424</v>
      </c>
      <c r="M81" s="1" t="s">
        <v>34</v>
      </c>
    </row>
    <row r="82">
      <c r="A82" s="16">
        <v>81.0</v>
      </c>
      <c r="B82" s="2" t="str">
        <f t="shared" si="1"/>
        <v>HRMN-0081</v>
      </c>
      <c r="C82" s="16" t="s">
        <v>425</v>
      </c>
      <c r="D82" s="1" t="s">
        <v>415</v>
      </c>
      <c r="E82" s="1">
        <v>325000.0</v>
      </c>
      <c r="F82" s="1">
        <v>100.0</v>
      </c>
      <c r="G82" s="1" t="s">
        <v>79</v>
      </c>
      <c r="H82" s="6" t="s">
        <v>426</v>
      </c>
      <c r="I82" s="6" t="s">
        <v>427</v>
      </c>
      <c r="J82" s="6" t="s">
        <v>428</v>
      </c>
      <c r="K82" s="1" t="s">
        <v>20</v>
      </c>
      <c r="L82" s="4" t="s">
        <v>429</v>
      </c>
      <c r="M82" s="1" t="s">
        <v>34</v>
      </c>
    </row>
    <row r="83">
      <c r="A83" s="16">
        <v>82.0</v>
      </c>
      <c r="B83" s="2" t="str">
        <f t="shared" si="1"/>
        <v>HRMN-0082</v>
      </c>
      <c r="C83" s="16" t="s">
        <v>430</v>
      </c>
      <c r="D83" s="1" t="s">
        <v>415</v>
      </c>
      <c r="E83" s="1">
        <v>325000.0</v>
      </c>
      <c r="F83" s="1">
        <v>100.0</v>
      </c>
      <c r="G83" s="1" t="s">
        <v>79</v>
      </c>
      <c r="H83" s="6" t="s">
        <v>431</v>
      </c>
      <c r="I83" s="6" t="s">
        <v>432</v>
      </c>
      <c r="J83" s="6" t="s">
        <v>433</v>
      </c>
      <c r="K83" s="1" t="s">
        <v>45</v>
      </c>
      <c r="L83" s="4" t="s">
        <v>434</v>
      </c>
      <c r="M83" s="1" t="s">
        <v>34</v>
      </c>
    </row>
    <row r="84">
      <c r="A84" s="1">
        <v>83.0</v>
      </c>
      <c r="B84" s="2" t="str">
        <f t="shared" si="1"/>
        <v>HRMN-0083</v>
      </c>
      <c r="C84" s="1" t="s">
        <v>435</v>
      </c>
      <c r="D84" s="1" t="s">
        <v>415</v>
      </c>
      <c r="E84" s="1">
        <v>375000.0</v>
      </c>
      <c r="F84" s="1">
        <v>100.0</v>
      </c>
      <c r="G84" s="1" t="s">
        <v>79</v>
      </c>
      <c r="H84" s="1" t="s">
        <v>436</v>
      </c>
      <c r="I84" s="1" t="s">
        <v>437</v>
      </c>
      <c r="J84" s="1" t="s">
        <v>438</v>
      </c>
      <c r="K84" s="1" t="s">
        <v>27</v>
      </c>
      <c r="L84" s="4" t="s">
        <v>439</v>
      </c>
      <c r="M84" s="1" t="s">
        <v>34</v>
      </c>
    </row>
    <row r="85">
      <c r="A85" s="1">
        <v>84.0</v>
      </c>
      <c r="B85" s="2" t="str">
        <f t="shared" si="1"/>
        <v>HRMN-0084</v>
      </c>
      <c r="C85" s="1" t="s">
        <v>440</v>
      </c>
      <c r="D85" s="1" t="s">
        <v>415</v>
      </c>
      <c r="E85" s="1">
        <v>375000.0</v>
      </c>
      <c r="F85" s="1">
        <v>100.0</v>
      </c>
      <c r="G85" s="1" t="s">
        <v>79</v>
      </c>
      <c r="H85" s="1" t="s">
        <v>441</v>
      </c>
      <c r="I85" s="1" t="s">
        <v>442</v>
      </c>
      <c r="J85" s="1" t="s">
        <v>443</v>
      </c>
      <c r="K85" s="1" t="s">
        <v>45</v>
      </c>
      <c r="L85" s="4" t="s">
        <v>444</v>
      </c>
      <c r="M85" s="1" t="s">
        <v>34</v>
      </c>
    </row>
    <row r="86">
      <c r="A86" s="1">
        <v>85.0</v>
      </c>
      <c r="B86" s="2" t="str">
        <f t="shared" si="1"/>
        <v>HRMN-0085</v>
      </c>
      <c r="C86" s="1" t="s">
        <v>445</v>
      </c>
      <c r="D86" s="1" t="s">
        <v>415</v>
      </c>
      <c r="E86" s="1">
        <v>375000.0</v>
      </c>
      <c r="F86" s="1">
        <v>100.0</v>
      </c>
      <c r="G86" s="1" t="s">
        <v>79</v>
      </c>
      <c r="H86" s="6" t="s">
        <v>446</v>
      </c>
      <c r="I86" s="6" t="s">
        <v>447</v>
      </c>
      <c r="J86" s="6" t="s">
        <v>448</v>
      </c>
      <c r="K86" s="1" t="s">
        <v>20</v>
      </c>
      <c r="L86" s="4" t="s">
        <v>449</v>
      </c>
      <c r="M86" s="1" t="s">
        <v>34</v>
      </c>
    </row>
    <row r="87">
      <c r="A87" s="1">
        <v>86.0</v>
      </c>
      <c r="B87" s="2" t="str">
        <f t="shared" si="1"/>
        <v>HRMN-0086</v>
      </c>
      <c r="C87" s="1" t="s">
        <v>450</v>
      </c>
      <c r="D87" s="1" t="s">
        <v>415</v>
      </c>
      <c r="E87" s="1">
        <v>325000.0</v>
      </c>
      <c r="F87" s="1">
        <v>100.0</v>
      </c>
      <c r="G87" s="1" t="s">
        <v>79</v>
      </c>
      <c r="H87" s="6" t="s">
        <v>451</v>
      </c>
      <c r="I87" s="6" t="s">
        <v>452</v>
      </c>
      <c r="J87" s="6" t="s">
        <v>453</v>
      </c>
      <c r="K87" s="1" t="s">
        <v>20</v>
      </c>
      <c r="L87" s="4" t="s">
        <v>454</v>
      </c>
      <c r="M87" s="1" t="s">
        <v>34</v>
      </c>
    </row>
    <row r="88">
      <c r="A88" s="1">
        <v>87.0</v>
      </c>
      <c r="B88" s="2" t="str">
        <f t="shared" si="1"/>
        <v>HRMN-0087</v>
      </c>
      <c r="C88" s="1" t="s">
        <v>455</v>
      </c>
      <c r="D88" s="1" t="s">
        <v>415</v>
      </c>
      <c r="E88" s="1">
        <v>325000.0</v>
      </c>
      <c r="F88" s="1">
        <v>100.0</v>
      </c>
      <c r="G88" s="1" t="s">
        <v>79</v>
      </c>
      <c r="H88" s="6" t="s">
        <v>456</v>
      </c>
      <c r="I88" s="6" t="s">
        <v>457</v>
      </c>
      <c r="J88" s="6" t="s">
        <v>458</v>
      </c>
      <c r="K88" s="1" t="s">
        <v>20</v>
      </c>
      <c r="L88" s="4" t="s">
        <v>459</v>
      </c>
      <c r="M88" s="1" t="s">
        <v>34</v>
      </c>
    </row>
    <row r="89">
      <c r="A89" s="1">
        <v>88.0</v>
      </c>
      <c r="B89" s="2" t="str">
        <f t="shared" si="1"/>
        <v>HRMN-0088</v>
      </c>
      <c r="C89" s="1" t="s">
        <v>460</v>
      </c>
      <c r="D89" s="1" t="s">
        <v>415</v>
      </c>
      <c r="E89" s="1">
        <v>325000.0</v>
      </c>
      <c r="F89" s="1">
        <v>100.0</v>
      </c>
      <c r="G89" s="1" t="s">
        <v>79</v>
      </c>
      <c r="H89" s="6" t="s">
        <v>461</v>
      </c>
      <c r="I89" s="6" t="s">
        <v>462</v>
      </c>
      <c r="J89" s="6" t="s">
        <v>463</v>
      </c>
      <c r="K89" s="1" t="s">
        <v>45</v>
      </c>
      <c r="L89" s="4" t="s">
        <v>464</v>
      </c>
      <c r="M89" s="1" t="s">
        <v>34</v>
      </c>
    </row>
    <row r="90">
      <c r="A90" s="1">
        <v>89.0</v>
      </c>
      <c r="B90" s="2" t="str">
        <f t="shared" si="1"/>
        <v>HRMN-0089</v>
      </c>
      <c r="C90" s="1" t="s">
        <v>465</v>
      </c>
      <c r="D90" s="1" t="s">
        <v>415</v>
      </c>
      <c r="E90" s="1">
        <v>325000.0</v>
      </c>
      <c r="F90" s="1">
        <v>100.0</v>
      </c>
      <c r="G90" s="1" t="s">
        <v>79</v>
      </c>
      <c r="H90" s="1" t="s">
        <v>466</v>
      </c>
      <c r="I90" s="1" t="s">
        <v>467</v>
      </c>
      <c r="J90" s="1" t="s">
        <v>468</v>
      </c>
      <c r="K90" s="1" t="s">
        <v>27</v>
      </c>
      <c r="L90" s="4" t="s">
        <v>469</v>
      </c>
      <c r="M90" s="1" t="s">
        <v>34</v>
      </c>
    </row>
    <row r="91">
      <c r="A91" s="1">
        <v>90.0</v>
      </c>
      <c r="B91" s="2" t="str">
        <f t="shared" si="1"/>
        <v>HRMN-0090</v>
      </c>
      <c r="C91" s="1" t="s">
        <v>470</v>
      </c>
      <c r="D91" s="1" t="s">
        <v>415</v>
      </c>
      <c r="E91" s="1">
        <v>295000.0</v>
      </c>
      <c r="F91" s="1">
        <v>100.0</v>
      </c>
      <c r="G91" s="1" t="s">
        <v>79</v>
      </c>
      <c r="H91" s="1" t="s">
        <v>471</v>
      </c>
      <c r="I91" s="1" t="s">
        <v>472</v>
      </c>
      <c r="J91" s="1" t="s">
        <v>473</v>
      </c>
      <c r="K91" s="1" t="s">
        <v>45</v>
      </c>
      <c r="L91" s="4" t="s">
        <v>474</v>
      </c>
      <c r="M91" s="1" t="s">
        <v>34</v>
      </c>
    </row>
    <row r="92">
      <c r="A92" s="1">
        <v>91.0</v>
      </c>
      <c r="B92" s="2" t="str">
        <f t="shared" si="1"/>
        <v>HRMN-0091</v>
      </c>
      <c r="C92" s="1" t="s">
        <v>475</v>
      </c>
      <c r="D92" s="1" t="s">
        <v>415</v>
      </c>
      <c r="E92" s="1">
        <v>295000.0</v>
      </c>
      <c r="F92" s="1">
        <v>100.0</v>
      </c>
      <c r="G92" s="1" t="s">
        <v>79</v>
      </c>
      <c r="H92" s="6" t="s">
        <v>476</v>
      </c>
      <c r="I92" s="6" t="s">
        <v>477</v>
      </c>
      <c r="J92" s="3" t="s">
        <v>478</v>
      </c>
      <c r="K92" s="1" t="s">
        <v>20</v>
      </c>
      <c r="L92" s="4" t="s">
        <v>479</v>
      </c>
      <c r="M92" s="1" t="s">
        <v>34</v>
      </c>
    </row>
    <row r="93">
      <c r="A93" s="1">
        <v>92.0</v>
      </c>
      <c r="B93" s="2" t="str">
        <f t="shared" si="1"/>
        <v>HRMN-0092</v>
      </c>
      <c r="C93" s="1" t="s">
        <v>480</v>
      </c>
      <c r="D93" s="1" t="s">
        <v>481</v>
      </c>
      <c r="E93" s="1">
        <v>299000.0</v>
      </c>
      <c r="F93" s="1">
        <v>100.0</v>
      </c>
      <c r="G93" s="1" t="s">
        <v>79</v>
      </c>
      <c r="H93" s="3" t="s">
        <v>482</v>
      </c>
      <c r="I93" s="1" t="s">
        <v>483</v>
      </c>
      <c r="J93" s="1" t="s">
        <v>484</v>
      </c>
      <c r="K93" s="1" t="s">
        <v>20</v>
      </c>
      <c r="L93" s="4" t="s">
        <v>485</v>
      </c>
      <c r="M93" s="1" t="s">
        <v>34</v>
      </c>
    </row>
    <row r="94">
      <c r="A94" s="1">
        <v>93.0</v>
      </c>
      <c r="B94" s="2" t="str">
        <f t="shared" si="1"/>
        <v>HRMN-0093</v>
      </c>
      <c r="C94" s="1" t="s">
        <v>486</v>
      </c>
      <c r="D94" s="1" t="s">
        <v>481</v>
      </c>
      <c r="E94" s="1">
        <v>225000.0</v>
      </c>
      <c r="F94" s="1">
        <v>100.0</v>
      </c>
      <c r="G94" s="1" t="s">
        <v>79</v>
      </c>
      <c r="H94" s="6" t="s">
        <v>487</v>
      </c>
      <c r="I94" s="7" t="s">
        <v>488</v>
      </c>
      <c r="J94" s="7" t="s">
        <v>489</v>
      </c>
      <c r="K94" s="1" t="s">
        <v>20</v>
      </c>
      <c r="L94" s="4" t="s">
        <v>490</v>
      </c>
      <c r="M94" s="1" t="s">
        <v>40</v>
      </c>
    </row>
    <row r="95">
      <c r="A95" s="1">
        <v>94.0</v>
      </c>
      <c r="B95" s="2" t="str">
        <f t="shared" si="1"/>
        <v>HRMN-0094</v>
      </c>
      <c r="C95" s="1" t="s">
        <v>491</v>
      </c>
      <c r="D95" s="1" t="s">
        <v>481</v>
      </c>
      <c r="E95" s="1">
        <v>225000.0</v>
      </c>
      <c r="F95" s="1">
        <v>100.0</v>
      </c>
      <c r="G95" s="1" t="s">
        <v>79</v>
      </c>
      <c r="H95" s="6" t="s">
        <v>492</v>
      </c>
      <c r="K95" s="1" t="s">
        <v>27</v>
      </c>
      <c r="L95" s="4" t="s">
        <v>493</v>
      </c>
      <c r="M95" s="1" t="s">
        <v>40</v>
      </c>
    </row>
    <row r="96">
      <c r="A96" s="1">
        <v>95.0</v>
      </c>
      <c r="B96" s="2" t="str">
        <f t="shared" si="1"/>
        <v>HRMN-0095</v>
      </c>
      <c r="C96" s="1" t="s">
        <v>494</v>
      </c>
      <c r="D96" s="1" t="s">
        <v>481</v>
      </c>
      <c r="E96" s="1">
        <v>199000.0</v>
      </c>
      <c r="F96" s="1">
        <v>100.0</v>
      </c>
      <c r="G96" s="1" t="s">
        <v>79</v>
      </c>
      <c r="H96" s="3" t="s">
        <v>495</v>
      </c>
      <c r="I96" s="1" t="s">
        <v>496</v>
      </c>
      <c r="K96" s="1" t="s">
        <v>20</v>
      </c>
      <c r="L96" s="4" t="s">
        <v>497</v>
      </c>
      <c r="M96" s="1" t="s">
        <v>34</v>
      </c>
    </row>
    <row r="97">
      <c r="A97" s="1">
        <v>96.0</v>
      </c>
      <c r="B97" s="2" t="str">
        <f t="shared" si="1"/>
        <v>HRMN-0096</v>
      </c>
      <c r="C97" s="1" t="s">
        <v>498</v>
      </c>
      <c r="D97" s="1" t="s">
        <v>481</v>
      </c>
      <c r="E97" s="1">
        <v>225000.0</v>
      </c>
      <c r="F97" s="1">
        <v>100.0</v>
      </c>
      <c r="G97" s="1" t="s">
        <v>79</v>
      </c>
      <c r="H97" s="3" t="s">
        <v>499</v>
      </c>
      <c r="I97" s="1" t="s">
        <v>500</v>
      </c>
      <c r="J97" s="1" t="s">
        <v>501</v>
      </c>
      <c r="K97" s="1" t="s">
        <v>45</v>
      </c>
      <c r="L97" s="4" t="s">
        <v>502</v>
      </c>
      <c r="M97" s="1" t="s">
        <v>34</v>
      </c>
    </row>
    <row r="98">
      <c r="A98" s="1">
        <v>97.0</v>
      </c>
      <c r="B98" s="2" t="str">
        <f t="shared" si="1"/>
        <v>HRMN-0097</v>
      </c>
      <c r="C98" s="1" t="s">
        <v>503</v>
      </c>
      <c r="D98" s="1" t="s">
        <v>481</v>
      </c>
      <c r="E98" s="1">
        <v>250000.0</v>
      </c>
      <c r="F98" s="1">
        <v>100.0</v>
      </c>
      <c r="G98" s="1" t="s">
        <v>79</v>
      </c>
      <c r="H98" s="3" t="s">
        <v>504</v>
      </c>
      <c r="I98" s="1" t="s">
        <v>505</v>
      </c>
      <c r="K98" s="1" t="s">
        <v>45</v>
      </c>
      <c r="L98" s="4" t="s">
        <v>506</v>
      </c>
      <c r="M98" s="1" t="s">
        <v>34</v>
      </c>
    </row>
    <row r="99">
      <c r="A99" s="1">
        <v>98.0</v>
      </c>
      <c r="B99" s="2" t="str">
        <f t="shared" si="1"/>
        <v>HRMN-0098</v>
      </c>
      <c r="C99" s="1" t="s">
        <v>507</v>
      </c>
      <c r="D99" s="1" t="s">
        <v>481</v>
      </c>
      <c r="E99" s="1">
        <v>225000.0</v>
      </c>
      <c r="F99" s="1">
        <v>100.0</v>
      </c>
      <c r="G99" s="1" t="s">
        <v>79</v>
      </c>
      <c r="H99" s="3" t="s">
        <v>508</v>
      </c>
      <c r="I99" s="1" t="s">
        <v>509</v>
      </c>
      <c r="K99" s="1" t="s">
        <v>20</v>
      </c>
      <c r="L99" s="4" t="s">
        <v>510</v>
      </c>
      <c r="M99" s="1" t="s">
        <v>34</v>
      </c>
    </row>
    <row r="100">
      <c r="A100" s="1">
        <v>99.0</v>
      </c>
      <c r="B100" s="2" t="str">
        <f t="shared" si="1"/>
        <v>HRMN-0099</v>
      </c>
      <c r="C100" s="1" t="s">
        <v>511</v>
      </c>
      <c r="D100" s="1" t="s">
        <v>481</v>
      </c>
      <c r="E100" s="1">
        <v>225000.0</v>
      </c>
      <c r="F100" s="1">
        <v>100.0</v>
      </c>
      <c r="G100" s="1" t="s">
        <v>79</v>
      </c>
      <c r="H100" s="3" t="s">
        <v>512</v>
      </c>
      <c r="I100" s="1" t="s">
        <v>513</v>
      </c>
      <c r="K100" s="1" t="s">
        <v>27</v>
      </c>
      <c r="L100" s="4" t="s">
        <v>514</v>
      </c>
      <c r="M100" s="1" t="s">
        <v>52</v>
      </c>
    </row>
    <row r="101">
      <c r="A101" s="1">
        <v>100.0</v>
      </c>
      <c r="B101" s="2" t="str">
        <f t="shared" si="1"/>
        <v>HRMN-0100</v>
      </c>
      <c r="C101" s="1" t="s">
        <v>515</v>
      </c>
      <c r="D101" s="1" t="s">
        <v>481</v>
      </c>
      <c r="E101" s="1">
        <v>225000.0</v>
      </c>
      <c r="F101" s="1">
        <v>100.0</v>
      </c>
      <c r="G101" s="1" t="s">
        <v>79</v>
      </c>
      <c r="H101" s="6" t="s">
        <v>516</v>
      </c>
      <c r="I101" s="6" t="s">
        <v>517</v>
      </c>
      <c r="J101" s="6" t="s">
        <v>518</v>
      </c>
      <c r="K101" s="1" t="s">
        <v>27</v>
      </c>
      <c r="L101" s="4" t="s">
        <v>519</v>
      </c>
      <c r="M101" s="1" t="s">
        <v>52</v>
      </c>
    </row>
    <row r="102">
      <c r="A102" s="1">
        <v>101.0</v>
      </c>
      <c r="B102" s="2" t="str">
        <f t="shared" si="1"/>
        <v>HRMN-0101</v>
      </c>
      <c r="C102" s="1" t="s">
        <v>520</v>
      </c>
      <c r="D102" s="1" t="s">
        <v>481</v>
      </c>
      <c r="E102" s="1">
        <v>225000.0</v>
      </c>
      <c r="F102" s="1">
        <v>100.0</v>
      </c>
      <c r="G102" s="1" t="s">
        <v>79</v>
      </c>
      <c r="H102" s="6" t="s">
        <v>521</v>
      </c>
      <c r="I102" s="6" t="s">
        <v>522</v>
      </c>
      <c r="J102" s="6" t="s">
        <v>523</v>
      </c>
      <c r="K102" s="1" t="s">
        <v>524</v>
      </c>
      <c r="L102" s="4" t="s">
        <v>525</v>
      </c>
      <c r="M102" s="1" t="s">
        <v>52</v>
      </c>
    </row>
    <row r="103">
      <c r="A103" s="1">
        <v>102.0</v>
      </c>
      <c r="B103" s="2" t="str">
        <f t="shared" si="1"/>
        <v>HRMN-0102</v>
      </c>
      <c r="C103" s="1" t="s">
        <v>526</v>
      </c>
      <c r="D103" s="1" t="s">
        <v>481</v>
      </c>
      <c r="E103" s="1">
        <v>225000.0</v>
      </c>
      <c r="F103" s="1">
        <v>100.0</v>
      </c>
      <c r="G103" s="1" t="s">
        <v>79</v>
      </c>
      <c r="H103" s="1" t="s">
        <v>527</v>
      </c>
      <c r="I103" s="3" t="s">
        <v>528</v>
      </c>
      <c r="J103" s="1" t="s">
        <v>529</v>
      </c>
      <c r="K103" s="1" t="s">
        <v>20</v>
      </c>
      <c r="L103" s="4" t="s">
        <v>530</v>
      </c>
      <c r="M103" s="1" t="s">
        <v>34</v>
      </c>
    </row>
    <row r="104">
      <c r="A104" s="1">
        <v>103.0</v>
      </c>
      <c r="B104" s="2" t="str">
        <f t="shared" si="1"/>
        <v>HRMN-0103</v>
      </c>
      <c r="C104" s="1" t="s">
        <v>531</v>
      </c>
      <c r="D104" s="1" t="s">
        <v>481</v>
      </c>
      <c r="E104" s="1">
        <v>225000.0</v>
      </c>
      <c r="F104" s="1">
        <v>100.0</v>
      </c>
      <c r="G104" s="1" t="s">
        <v>79</v>
      </c>
      <c r="H104" s="6" t="s">
        <v>532</v>
      </c>
      <c r="K104" s="1" t="s">
        <v>20</v>
      </c>
      <c r="L104" s="4" t="s">
        <v>533</v>
      </c>
      <c r="M104" s="1" t="s">
        <v>34</v>
      </c>
    </row>
    <row r="105">
      <c r="A105" s="1">
        <v>104.0</v>
      </c>
      <c r="B105" s="2" t="str">
        <f t="shared" si="1"/>
        <v>HRMN-0104</v>
      </c>
      <c r="C105" s="1" t="s">
        <v>534</v>
      </c>
      <c r="D105" s="1" t="s">
        <v>481</v>
      </c>
      <c r="E105" s="1">
        <v>250000.0</v>
      </c>
      <c r="F105" s="1">
        <v>100.0</v>
      </c>
      <c r="G105" s="1" t="s">
        <v>79</v>
      </c>
      <c r="H105" s="3" t="s">
        <v>535</v>
      </c>
      <c r="J105" s="1" t="s">
        <v>536</v>
      </c>
      <c r="K105" s="1" t="s">
        <v>45</v>
      </c>
      <c r="L105" s="4" t="s">
        <v>537</v>
      </c>
      <c r="M105" s="1" t="s">
        <v>34</v>
      </c>
    </row>
    <row r="106">
      <c r="A106" s="1">
        <v>105.0</v>
      </c>
      <c r="B106" s="2" t="str">
        <f t="shared" si="1"/>
        <v>HRMN-0105</v>
      </c>
      <c r="C106" s="1" t="s">
        <v>538</v>
      </c>
      <c r="D106" s="1" t="s">
        <v>481</v>
      </c>
      <c r="E106" s="1">
        <v>225000.0</v>
      </c>
      <c r="F106" s="1">
        <v>100.0</v>
      </c>
      <c r="G106" s="1" t="s">
        <v>79</v>
      </c>
      <c r="H106" s="3" t="s">
        <v>539</v>
      </c>
      <c r="I106" s="1" t="s">
        <v>540</v>
      </c>
      <c r="J106" s="1" t="s">
        <v>541</v>
      </c>
      <c r="K106" s="1" t="s">
        <v>27</v>
      </c>
      <c r="L106" s="4" t="s">
        <v>542</v>
      </c>
      <c r="M106" s="1" t="s">
        <v>34</v>
      </c>
    </row>
    <row r="107">
      <c r="A107" s="1">
        <v>106.0</v>
      </c>
      <c r="B107" s="2" t="str">
        <f t="shared" si="1"/>
        <v>HRMN-0106</v>
      </c>
      <c r="C107" s="1" t="s">
        <v>543</v>
      </c>
      <c r="D107" s="1" t="s">
        <v>481</v>
      </c>
      <c r="E107" s="1">
        <v>110000.0</v>
      </c>
      <c r="F107" s="1">
        <v>37.0</v>
      </c>
      <c r="G107" s="1" t="s">
        <v>79</v>
      </c>
      <c r="H107" s="3" t="s">
        <v>544</v>
      </c>
      <c r="I107" s="1" t="s">
        <v>545</v>
      </c>
      <c r="K107" s="1" t="s">
        <v>20</v>
      </c>
      <c r="L107" s="4" t="s">
        <v>546</v>
      </c>
      <c r="M107" s="1" t="s">
        <v>34</v>
      </c>
    </row>
    <row r="108">
      <c r="A108" s="1">
        <v>107.0</v>
      </c>
      <c r="B108" s="2" t="str">
        <f t="shared" si="1"/>
        <v>HRMN-0107</v>
      </c>
      <c r="C108" s="1" t="s">
        <v>547</v>
      </c>
      <c r="D108" s="1" t="s">
        <v>481</v>
      </c>
      <c r="E108" s="1">
        <v>225000.0</v>
      </c>
      <c r="F108" s="1">
        <v>100.0</v>
      </c>
      <c r="G108" s="1" t="s">
        <v>79</v>
      </c>
      <c r="H108" s="3" t="s">
        <v>548</v>
      </c>
      <c r="I108" s="1" t="s">
        <v>549</v>
      </c>
      <c r="J108" s="1" t="s">
        <v>550</v>
      </c>
      <c r="K108" s="1" t="s">
        <v>20</v>
      </c>
      <c r="L108" s="4" t="s">
        <v>551</v>
      </c>
      <c r="M108" s="1" t="s">
        <v>40</v>
      </c>
    </row>
    <row r="109">
      <c r="A109" s="1">
        <v>108.0</v>
      </c>
      <c r="B109" s="2" t="str">
        <f t="shared" si="1"/>
        <v>HRMN-0108</v>
      </c>
      <c r="C109" s="1" t="s">
        <v>552</v>
      </c>
      <c r="D109" s="1" t="s">
        <v>481</v>
      </c>
      <c r="E109" s="1">
        <v>225000.0</v>
      </c>
      <c r="F109" s="1">
        <v>100.0</v>
      </c>
      <c r="G109" s="1" t="s">
        <v>79</v>
      </c>
      <c r="H109" s="6" t="s">
        <v>553</v>
      </c>
      <c r="I109" s="6" t="s">
        <v>554</v>
      </c>
      <c r="J109" s="6" t="s">
        <v>555</v>
      </c>
      <c r="K109" s="1" t="s">
        <v>20</v>
      </c>
      <c r="L109" s="4" t="s">
        <v>556</v>
      </c>
      <c r="M109" s="1" t="s">
        <v>34</v>
      </c>
    </row>
    <row r="110">
      <c r="A110" s="1">
        <v>109.0</v>
      </c>
      <c r="B110" s="2" t="str">
        <f t="shared" si="1"/>
        <v>HRMN-0109</v>
      </c>
      <c r="C110" s="1" t="s">
        <v>557</v>
      </c>
      <c r="D110" s="1" t="s">
        <v>481</v>
      </c>
      <c r="E110" s="1">
        <v>225000.0</v>
      </c>
      <c r="F110" s="1">
        <v>100.0</v>
      </c>
      <c r="G110" s="1" t="s">
        <v>79</v>
      </c>
      <c r="H110" s="6" t="s">
        <v>558</v>
      </c>
      <c r="K110" s="1" t="s">
        <v>20</v>
      </c>
      <c r="L110" s="4" t="s">
        <v>559</v>
      </c>
      <c r="M110" s="1" t="s">
        <v>40</v>
      </c>
    </row>
    <row r="111">
      <c r="A111" s="1">
        <v>110.0</v>
      </c>
      <c r="B111" s="2" t="str">
        <f t="shared" si="1"/>
        <v>HRMN-0110</v>
      </c>
      <c r="C111" s="1" t="s">
        <v>560</v>
      </c>
      <c r="D111" s="1" t="s">
        <v>561</v>
      </c>
      <c r="E111" s="1">
        <v>272000.0</v>
      </c>
      <c r="F111" s="1">
        <v>50.0</v>
      </c>
      <c r="G111" s="1" t="s">
        <v>79</v>
      </c>
      <c r="H111" s="6" t="s">
        <v>562</v>
      </c>
      <c r="I111" s="6" t="s">
        <v>563</v>
      </c>
      <c r="J111" s="6" t="s">
        <v>564</v>
      </c>
      <c r="K111" s="1" t="s">
        <v>45</v>
      </c>
      <c r="L111" s="4" t="s">
        <v>565</v>
      </c>
      <c r="M111" s="1" t="s">
        <v>34</v>
      </c>
    </row>
    <row r="112">
      <c r="A112" s="1">
        <v>111.0</v>
      </c>
      <c r="B112" s="2" t="str">
        <f t="shared" si="1"/>
        <v>HRMN-0111</v>
      </c>
      <c r="C112" s="1" t="s">
        <v>566</v>
      </c>
      <c r="D112" s="1" t="s">
        <v>561</v>
      </c>
      <c r="E112" s="1">
        <v>233000.0</v>
      </c>
      <c r="F112" s="1">
        <v>50.0</v>
      </c>
      <c r="G112" s="1" t="s">
        <v>79</v>
      </c>
      <c r="H112" s="1" t="s">
        <v>567</v>
      </c>
      <c r="I112" s="6" t="s">
        <v>568</v>
      </c>
      <c r="J112" s="3" t="s">
        <v>569</v>
      </c>
      <c r="K112" s="1" t="s">
        <v>27</v>
      </c>
      <c r="L112" s="4" t="s">
        <v>570</v>
      </c>
      <c r="M112" s="1" t="s">
        <v>52</v>
      </c>
    </row>
    <row r="113">
      <c r="A113" s="1">
        <v>112.0</v>
      </c>
      <c r="B113" s="2" t="str">
        <f t="shared" si="1"/>
        <v>HRMN-0112</v>
      </c>
      <c r="C113" s="1" t="s">
        <v>571</v>
      </c>
      <c r="D113" s="1" t="s">
        <v>561</v>
      </c>
      <c r="E113" s="1">
        <v>389000.0</v>
      </c>
      <c r="F113" s="1">
        <v>50.0</v>
      </c>
      <c r="G113" s="1" t="s">
        <v>79</v>
      </c>
      <c r="H113" s="6" t="s">
        <v>572</v>
      </c>
      <c r="I113" s="3" t="s">
        <v>573</v>
      </c>
      <c r="J113" s="6" t="s">
        <v>574</v>
      </c>
      <c r="K113" s="1" t="s">
        <v>45</v>
      </c>
      <c r="L113" s="4" t="s">
        <v>575</v>
      </c>
      <c r="M113" s="1" t="s">
        <v>40</v>
      </c>
    </row>
    <row r="114">
      <c r="A114" s="1">
        <v>113.0</v>
      </c>
      <c r="B114" s="2" t="str">
        <f t="shared" si="1"/>
        <v>HRMN-0113</v>
      </c>
      <c r="C114" s="1" t="s">
        <v>576</v>
      </c>
      <c r="D114" s="1" t="s">
        <v>561</v>
      </c>
      <c r="E114" s="1">
        <v>389000.0</v>
      </c>
      <c r="F114" s="1">
        <v>50.0</v>
      </c>
      <c r="G114" s="1" t="s">
        <v>79</v>
      </c>
      <c r="H114" s="6" t="s">
        <v>577</v>
      </c>
      <c r="I114" s="6" t="s">
        <v>578</v>
      </c>
      <c r="J114" s="6" t="s">
        <v>579</v>
      </c>
      <c r="K114" s="1" t="s">
        <v>27</v>
      </c>
      <c r="L114" s="4" t="s">
        <v>580</v>
      </c>
      <c r="M114" s="1" t="s">
        <v>34</v>
      </c>
    </row>
    <row r="115">
      <c r="A115" s="1">
        <v>114.0</v>
      </c>
      <c r="B115" s="2" t="str">
        <f t="shared" si="1"/>
        <v>HRMN-0114</v>
      </c>
      <c r="C115" s="1" t="s">
        <v>581</v>
      </c>
      <c r="D115" s="1" t="s">
        <v>561</v>
      </c>
      <c r="E115" s="1">
        <v>389000.0</v>
      </c>
      <c r="F115" s="1">
        <v>50.0</v>
      </c>
      <c r="G115" s="1" t="s">
        <v>79</v>
      </c>
      <c r="H115" s="6" t="s">
        <v>582</v>
      </c>
      <c r="I115" s="6" t="s">
        <v>583</v>
      </c>
      <c r="J115" s="6" t="s">
        <v>584</v>
      </c>
      <c r="K115" s="1" t="s">
        <v>45</v>
      </c>
      <c r="L115" s="4" t="s">
        <v>585</v>
      </c>
      <c r="M115" s="1" t="s">
        <v>34</v>
      </c>
    </row>
    <row r="116">
      <c r="A116" s="1">
        <v>115.0</v>
      </c>
      <c r="B116" s="2" t="str">
        <f t="shared" si="1"/>
        <v>HRMN-0115</v>
      </c>
      <c r="C116" s="1" t="s">
        <v>586</v>
      </c>
      <c r="D116" s="1" t="s">
        <v>561</v>
      </c>
      <c r="E116" s="1">
        <v>389000.0</v>
      </c>
      <c r="F116" s="1">
        <v>50.0</v>
      </c>
      <c r="G116" s="1" t="s">
        <v>79</v>
      </c>
      <c r="H116" s="6" t="s">
        <v>587</v>
      </c>
      <c r="I116" s="6" t="s">
        <v>588</v>
      </c>
      <c r="J116" s="6" t="s">
        <v>589</v>
      </c>
      <c r="K116" s="1" t="s">
        <v>20</v>
      </c>
      <c r="L116" s="17" t="s">
        <v>590</v>
      </c>
    </row>
    <row r="117">
      <c r="A117" s="1">
        <v>116.0</v>
      </c>
      <c r="B117" s="2" t="str">
        <f t="shared" si="1"/>
        <v>HRMN-0116</v>
      </c>
      <c r="C117" s="1" t="s">
        <v>591</v>
      </c>
      <c r="D117" s="1" t="s">
        <v>561</v>
      </c>
      <c r="E117" s="1">
        <v>389000.0</v>
      </c>
      <c r="F117" s="1">
        <v>50.0</v>
      </c>
      <c r="G117" s="1" t="s">
        <v>79</v>
      </c>
      <c r="H117" s="6" t="s">
        <v>592</v>
      </c>
      <c r="I117" s="6" t="s">
        <v>593</v>
      </c>
      <c r="J117" s="6" t="s">
        <v>594</v>
      </c>
      <c r="K117" s="1" t="s">
        <v>27</v>
      </c>
      <c r="L117" s="4" t="s">
        <v>595</v>
      </c>
      <c r="M117" s="1" t="s">
        <v>34</v>
      </c>
    </row>
    <row r="118">
      <c r="A118" s="1">
        <v>117.0</v>
      </c>
      <c r="B118" s="2" t="str">
        <f t="shared" si="1"/>
        <v>HRMN-0117</v>
      </c>
      <c r="C118" s="1" t="s">
        <v>596</v>
      </c>
      <c r="D118" s="1" t="s">
        <v>561</v>
      </c>
      <c r="E118" s="1">
        <v>389000.0</v>
      </c>
      <c r="F118" s="1">
        <v>50.0</v>
      </c>
      <c r="G118" s="1" t="s">
        <v>79</v>
      </c>
      <c r="H118" s="1" t="s">
        <v>597</v>
      </c>
      <c r="I118" s="1" t="s">
        <v>598</v>
      </c>
      <c r="J118" s="1" t="s">
        <v>599</v>
      </c>
      <c r="K118" s="1" t="s">
        <v>20</v>
      </c>
      <c r="L118" s="4" t="s">
        <v>600</v>
      </c>
      <c r="M118" s="1" t="s">
        <v>34</v>
      </c>
    </row>
    <row r="119">
      <c r="A119" s="1">
        <v>118.0</v>
      </c>
      <c r="B119" s="2" t="str">
        <f t="shared" si="1"/>
        <v>HRMN-0118</v>
      </c>
      <c r="C119" s="1" t="s">
        <v>560</v>
      </c>
      <c r="D119" s="1" t="s">
        <v>561</v>
      </c>
      <c r="E119" s="1">
        <v>389000.0</v>
      </c>
      <c r="F119" s="1">
        <v>50.0</v>
      </c>
      <c r="G119" s="1" t="s">
        <v>79</v>
      </c>
      <c r="H119" s="6" t="s">
        <v>601</v>
      </c>
      <c r="I119" s="6" t="s">
        <v>602</v>
      </c>
      <c r="J119" s="6" t="s">
        <v>603</v>
      </c>
      <c r="K119" s="1" t="s">
        <v>20</v>
      </c>
      <c r="L119" s="4" t="s">
        <v>604</v>
      </c>
      <c r="M119" s="1" t="s">
        <v>34</v>
      </c>
    </row>
    <row r="120">
      <c r="A120" s="1">
        <v>119.0</v>
      </c>
      <c r="B120" s="2" t="str">
        <f t="shared" si="1"/>
        <v>HRMN-0119</v>
      </c>
      <c r="C120" s="1" t="s">
        <v>605</v>
      </c>
      <c r="D120" s="1" t="s">
        <v>561</v>
      </c>
      <c r="E120" s="1">
        <v>291000.0</v>
      </c>
      <c r="F120" s="1">
        <v>50.0</v>
      </c>
      <c r="G120" s="1" t="s">
        <v>79</v>
      </c>
      <c r="H120" s="1" t="s">
        <v>606</v>
      </c>
      <c r="I120" s="6" t="s">
        <v>607</v>
      </c>
      <c r="J120" s="6" t="s">
        <v>608</v>
      </c>
      <c r="K120" s="1" t="s">
        <v>45</v>
      </c>
      <c r="L120" s="4" t="s">
        <v>609</v>
      </c>
      <c r="M120" s="1" t="s">
        <v>34</v>
      </c>
    </row>
    <row r="121">
      <c r="A121" s="1">
        <v>120.0</v>
      </c>
      <c r="B121" s="2" t="str">
        <f t="shared" si="1"/>
        <v>HRMN-0120</v>
      </c>
      <c r="C121" s="1" t="s">
        <v>610</v>
      </c>
      <c r="D121" s="1" t="s">
        <v>561</v>
      </c>
      <c r="E121" s="1">
        <v>195000.0</v>
      </c>
      <c r="F121" s="1">
        <v>50.0</v>
      </c>
      <c r="G121" s="1" t="s">
        <v>611</v>
      </c>
      <c r="H121" s="6" t="s">
        <v>612</v>
      </c>
      <c r="I121" s="3" t="s">
        <v>613</v>
      </c>
      <c r="J121" s="6" t="s">
        <v>614</v>
      </c>
      <c r="K121" s="1" t="s">
        <v>20</v>
      </c>
      <c r="L121" s="4" t="s">
        <v>615</v>
      </c>
      <c r="M121" s="1" t="s">
        <v>34</v>
      </c>
    </row>
    <row r="122">
      <c r="A122" s="1">
        <v>121.0</v>
      </c>
      <c r="B122" s="2" t="str">
        <f t="shared" si="1"/>
        <v>HRMN-0121</v>
      </c>
      <c r="C122" s="1" t="s">
        <v>616</v>
      </c>
      <c r="D122" s="1" t="s">
        <v>617</v>
      </c>
      <c r="E122" s="1">
        <v>349000.0</v>
      </c>
      <c r="F122" s="1">
        <v>50.0</v>
      </c>
      <c r="G122" s="1" t="s">
        <v>79</v>
      </c>
      <c r="H122" s="1" t="s">
        <v>618</v>
      </c>
      <c r="I122" s="1" t="s">
        <v>619</v>
      </c>
      <c r="J122" s="1" t="s">
        <v>620</v>
      </c>
      <c r="K122" s="1" t="s">
        <v>45</v>
      </c>
      <c r="L122" s="4" t="s">
        <v>621</v>
      </c>
      <c r="M122" s="1" t="s">
        <v>34</v>
      </c>
    </row>
    <row r="123">
      <c r="A123" s="1">
        <v>122.0</v>
      </c>
      <c r="B123" s="2" t="str">
        <f t="shared" si="1"/>
        <v>HRMN-0122</v>
      </c>
      <c r="C123" s="1" t="s">
        <v>622</v>
      </c>
      <c r="D123" s="1" t="s">
        <v>617</v>
      </c>
      <c r="E123" s="1">
        <v>324500.0</v>
      </c>
      <c r="F123" s="1">
        <v>50.0</v>
      </c>
      <c r="G123" s="1" t="s">
        <v>79</v>
      </c>
      <c r="H123" s="1" t="s">
        <v>623</v>
      </c>
      <c r="I123" s="1" t="s">
        <v>624</v>
      </c>
      <c r="J123" s="1" t="s">
        <v>625</v>
      </c>
      <c r="K123" s="1" t="s">
        <v>45</v>
      </c>
      <c r="L123" s="4" t="s">
        <v>626</v>
      </c>
      <c r="M123" s="1" t="s">
        <v>34</v>
      </c>
    </row>
    <row r="124">
      <c r="A124" s="1">
        <v>123.0</v>
      </c>
      <c r="B124" s="2" t="str">
        <f t="shared" si="1"/>
        <v>HRMN-0123</v>
      </c>
      <c r="C124" s="1" t="s">
        <v>627</v>
      </c>
      <c r="D124" s="1" t="s">
        <v>617</v>
      </c>
      <c r="E124" s="1">
        <v>197000.0</v>
      </c>
      <c r="F124" s="1">
        <v>50.0</v>
      </c>
      <c r="G124" s="1" t="s">
        <v>79</v>
      </c>
      <c r="H124" s="1" t="s">
        <v>628</v>
      </c>
      <c r="I124" s="1" t="s">
        <v>629</v>
      </c>
      <c r="J124" s="1" t="s">
        <v>630</v>
      </c>
      <c r="K124" s="1" t="s">
        <v>27</v>
      </c>
      <c r="L124" s="4" t="s">
        <v>631</v>
      </c>
      <c r="M124" s="1" t="s">
        <v>40</v>
      </c>
    </row>
    <row r="125">
      <c r="A125" s="1">
        <v>124.0</v>
      </c>
      <c r="B125" s="2" t="str">
        <f t="shared" si="1"/>
        <v>HRMN-0124</v>
      </c>
      <c r="C125" s="1" t="s">
        <v>632</v>
      </c>
      <c r="D125" s="1" t="s">
        <v>617</v>
      </c>
      <c r="E125" s="1">
        <v>269000.0</v>
      </c>
      <c r="F125" s="1">
        <v>50.0</v>
      </c>
      <c r="G125" s="1" t="s">
        <v>79</v>
      </c>
      <c r="H125" s="1" t="s">
        <v>633</v>
      </c>
      <c r="I125" s="1" t="s">
        <v>634</v>
      </c>
      <c r="J125" s="1" t="s">
        <v>635</v>
      </c>
      <c r="K125" s="1" t="s">
        <v>45</v>
      </c>
      <c r="L125" s="4" t="s">
        <v>636</v>
      </c>
      <c r="M125" s="1" t="s">
        <v>34</v>
      </c>
    </row>
    <row r="126">
      <c r="A126" s="1">
        <v>125.0</v>
      </c>
      <c r="B126" s="2" t="str">
        <f t="shared" si="1"/>
        <v>HRMN-0125</v>
      </c>
      <c r="C126" s="1" t="s">
        <v>637</v>
      </c>
      <c r="D126" s="1" t="s">
        <v>617</v>
      </c>
      <c r="E126" s="1">
        <v>229000.0</v>
      </c>
      <c r="F126" s="1">
        <v>50.0</v>
      </c>
      <c r="G126" s="1" t="s">
        <v>79</v>
      </c>
      <c r="H126" s="1" t="s">
        <v>638</v>
      </c>
      <c r="I126" s="1" t="s">
        <v>639</v>
      </c>
      <c r="J126" s="1" t="s">
        <v>640</v>
      </c>
      <c r="K126" s="1" t="s">
        <v>45</v>
      </c>
      <c r="L126" s="4" t="s">
        <v>641</v>
      </c>
      <c r="M126" s="1" t="s">
        <v>52</v>
      </c>
    </row>
    <row r="127">
      <c r="A127" s="1">
        <v>126.0</v>
      </c>
      <c r="B127" s="2" t="str">
        <f t="shared" si="1"/>
        <v>HRMN-0126</v>
      </c>
      <c r="C127" s="1" t="s">
        <v>642</v>
      </c>
      <c r="D127" s="1" t="s">
        <v>617</v>
      </c>
      <c r="E127" s="1">
        <v>229000.0</v>
      </c>
      <c r="F127" s="1">
        <v>50.0</v>
      </c>
      <c r="G127" s="1" t="s">
        <v>79</v>
      </c>
      <c r="H127" s="3" t="s">
        <v>643</v>
      </c>
      <c r="I127" s="6" t="s">
        <v>644</v>
      </c>
      <c r="J127" s="6" t="s">
        <v>645</v>
      </c>
      <c r="K127" s="1" t="s">
        <v>45</v>
      </c>
      <c r="L127" s="4" t="s">
        <v>646</v>
      </c>
      <c r="M127" s="1" t="s">
        <v>40</v>
      </c>
    </row>
    <row r="128">
      <c r="A128" s="1">
        <v>127.0</v>
      </c>
      <c r="B128" s="2" t="str">
        <f t="shared" si="1"/>
        <v>HRMN-0127</v>
      </c>
      <c r="C128" s="1" t="s">
        <v>647</v>
      </c>
      <c r="D128" s="1" t="s">
        <v>648</v>
      </c>
      <c r="E128" s="1">
        <v>258000.0</v>
      </c>
      <c r="F128" s="1">
        <v>50.0</v>
      </c>
      <c r="G128" s="1" t="s">
        <v>16</v>
      </c>
      <c r="H128" s="3" t="s">
        <v>649</v>
      </c>
      <c r="I128" s="1" t="s">
        <v>650</v>
      </c>
      <c r="J128" s="6" t="s">
        <v>651</v>
      </c>
      <c r="K128" s="1" t="s">
        <v>20</v>
      </c>
      <c r="L128" s="4" t="s">
        <v>652</v>
      </c>
      <c r="M128" s="1" t="s">
        <v>40</v>
      </c>
    </row>
    <row r="129">
      <c r="A129" s="1">
        <v>128.0</v>
      </c>
      <c r="B129" s="2" t="str">
        <f t="shared" si="1"/>
        <v>HRMN-0128</v>
      </c>
      <c r="C129" s="1" t="s">
        <v>653</v>
      </c>
      <c r="D129" s="1" t="s">
        <v>648</v>
      </c>
      <c r="E129" s="1">
        <v>258000.0</v>
      </c>
      <c r="F129" s="1">
        <v>50.0</v>
      </c>
      <c r="G129" s="1" t="s">
        <v>16</v>
      </c>
      <c r="H129" s="6" t="s">
        <v>654</v>
      </c>
      <c r="I129" s="3" t="s">
        <v>655</v>
      </c>
      <c r="J129" s="3" t="s">
        <v>656</v>
      </c>
      <c r="K129" s="1" t="s">
        <v>20</v>
      </c>
      <c r="L129" s="4" t="s">
        <v>657</v>
      </c>
      <c r="M129" s="1" t="s">
        <v>40</v>
      </c>
    </row>
    <row r="130">
      <c r="A130" s="1">
        <v>129.0</v>
      </c>
      <c r="B130" s="2" t="str">
        <f t="shared" si="1"/>
        <v>HRMN-0129</v>
      </c>
      <c r="C130" s="1" t="s">
        <v>658</v>
      </c>
      <c r="D130" s="1" t="s">
        <v>648</v>
      </c>
      <c r="E130" s="1">
        <v>258000.0</v>
      </c>
      <c r="F130" s="1">
        <v>50.0</v>
      </c>
      <c r="G130" s="1" t="s">
        <v>16</v>
      </c>
      <c r="H130" s="6" t="s">
        <v>659</v>
      </c>
      <c r="I130" s="6" t="s">
        <v>624</v>
      </c>
      <c r="J130" s="6" t="s">
        <v>660</v>
      </c>
      <c r="K130" s="1" t="s">
        <v>20</v>
      </c>
      <c r="L130" s="4" t="s">
        <v>661</v>
      </c>
      <c r="M130" s="1" t="s">
        <v>40</v>
      </c>
    </row>
    <row r="131">
      <c r="A131" s="1">
        <v>130.0</v>
      </c>
      <c r="B131" s="2" t="str">
        <f t="shared" si="1"/>
        <v>HRMN-0130</v>
      </c>
      <c r="C131" s="1" t="s">
        <v>662</v>
      </c>
      <c r="D131" s="1" t="s">
        <v>648</v>
      </c>
      <c r="E131" s="1">
        <v>258000.0</v>
      </c>
      <c r="F131" s="1">
        <v>50.0</v>
      </c>
      <c r="G131" s="1" t="s">
        <v>16</v>
      </c>
      <c r="H131" s="6" t="s">
        <v>663</v>
      </c>
      <c r="I131" s="6" t="s">
        <v>664</v>
      </c>
      <c r="J131" s="6" t="s">
        <v>665</v>
      </c>
      <c r="K131" s="1" t="s">
        <v>27</v>
      </c>
      <c r="L131" s="4" t="s">
        <v>666</v>
      </c>
      <c r="M131" s="1" t="s">
        <v>52</v>
      </c>
    </row>
    <row r="132">
      <c r="A132" s="1">
        <v>131.0</v>
      </c>
      <c r="B132" s="2" t="str">
        <f t="shared" si="1"/>
        <v>HRMN-0131</v>
      </c>
      <c r="C132" s="1" t="s">
        <v>667</v>
      </c>
      <c r="D132" s="1" t="s">
        <v>648</v>
      </c>
      <c r="E132" s="1">
        <v>258000.0</v>
      </c>
      <c r="F132" s="1">
        <v>50.0</v>
      </c>
      <c r="G132" s="1" t="s">
        <v>16</v>
      </c>
      <c r="H132" s="6" t="s">
        <v>668</v>
      </c>
      <c r="I132" s="6" t="s">
        <v>669</v>
      </c>
      <c r="J132" s="18" t="s">
        <v>670</v>
      </c>
      <c r="K132" s="1" t="s">
        <v>20</v>
      </c>
      <c r="L132" s="4" t="s">
        <v>671</v>
      </c>
      <c r="M132" s="1" t="s">
        <v>34</v>
      </c>
    </row>
    <row r="133">
      <c r="A133" s="1">
        <v>132.0</v>
      </c>
      <c r="B133" s="2" t="str">
        <f t="shared" si="1"/>
        <v>HRMN-0132</v>
      </c>
      <c r="C133" s="1" t="s">
        <v>672</v>
      </c>
      <c r="D133" s="1" t="s">
        <v>648</v>
      </c>
      <c r="E133" s="1">
        <v>258000.0</v>
      </c>
      <c r="F133" s="1">
        <v>50.0</v>
      </c>
      <c r="G133" s="1" t="s">
        <v>16</v>
      </c>
      <c r="H133" s="6" t="s">
        <v>673</v>
      </c>
      <c r="I133" s="6" t="s">
        <v>674</v>
      </c>
      <c r="J133" s="6" t="s">
        <v>675</v>
      </c>
      <c r="K133" s="1" t="s">
        <v>20</v>
      </c>
      <c r="L133" s="4" t="s">
        <v>676</v>
      </c>
      <c r="M133" s="1" t="s">
        <v>34</v>
      </c>
    </row>
    <row r="134">
      <c r="A134" s="1">
        <v>133.0</v>
      </c>
      <c r="B134" s="2" t="str">
        <f t="shared" si="1"/>
        <v>HRMN-0133</v>
      </c>
      <c r="C134" s="1" t="s">
        <v>677</v>
      </c>
      <c r="D134" s="1" t="s">
        <v>648</v>
      </c>
      <c r="E134" s="1">
        <v>228000.0</v>
      </c>
      <c r="F134" s="1">
        <v>50.0</v>
      </c>
      <c r="G134" s="1" t="s">
        <v>16</v>
      </c>
      <c r="H134" s="6" t="s">
        <v>678</v>
      </c>
      <c r="I134" s="6" t="s">
        <v>679</v>
      </c>
      <c r="J134" s="6" t="s">
        <v>680</v>
      </c>
      <c r="K134" s="1" t="s">
        <v>20</v>
      </c>
      <c r="L134" s="4" t="s">
        <v>681</v>
      </c>
      <c r="M134" s="1" t="s">
        <v>40</v>
      </c>
    </row>
    <row r="135">
      <c r="A135" s="1">
        <v>134.0</v>
      </c>
      <c r="B135" s="2" t="str">
        <f t="shared" si="1"/>
        <v>HRMN-0134</v>
      </c>
      <c r="C135" s="1" t="s">
        <v>682</v>
      </c>
      <c r="D135" s="1" t="s">
        <v>648</v>
      </c>
      <c r="E135" s="1">
        <v>258000.0</v>
      </c>
      <c r="F135" s="1">
        <v>50.0</v>
      </c>
      <c r="G135" s="1" t="s">
        <v>16</v>
      </c>
      <c r="H135" s="6" t="s">
        <v>683</v>
      </c>
      <c r="I135" s="6" t="s">
        <v>684</v>
      </c>
      <c r="J135" s="6" t="s">
        <v>685</v>
      </c>
      <c r="K135" s="1" t="s">
        <v>20</v>
      </c>
      <c r="L135" s="4" t="s">
        <v>686</v>
      </c>
      <c r="M135" s="1" t="s">
        <v>40</v>
      </c>
    </row>
    <row r="136">
      <c r="A136" s="1">
        <v>135.0</v>
      </c>
      <c r="B136" s="2" t="str">
        <f t="shared" si="1"/>
        <v>HRMN-0135</v>
      </c>
      <c r="C136" s="1" t="s">
        <v>687</v>
      </c>
      <c r="D136" s="1" t="s">
        <v>648</v>
      </c>
      <c r="E136" s="1">
        <v>258000.0</v>
      </c>
      <c r="F136" s="1">
        <v>50.0</v>
      </c>
      <c r="G136" s="1" t="s">
        <v>16</v>
      </c>
      <c r="H136" s="6" t="s">
        <v>688</v>
      </c>
      <c r="I136" s="6" t="s">
        <v>688</v>
      </c>
      <c r="J136" s="6" t="s">
        <v>689</v>
      </c>
      <c r="K136" s="1" t="s">
        <v>45</v>
      </c>
      <c r="L136" s="4" t="s">
        <v>690</v>
      </c>
      <c r="M136" s="1" t="s">
        <v>40</v>
      </c>
    </row>
    <row r="137">
      <c r="A137" s="1">
        <v>136.0</v>
      </c>
      <c r="B137" s="2" t="str">
        <f t="shared" si="1"/>
        <v>HRMN-0136</v>
      </c>
      <c r="C137" s="1" t="s">
        <v>691</v>
      </c>
      <c r="D137" s="1" t="s">
        <v>648</v>
      </c>
      <c r="E137" s="1">
        <v>228000.0</v>
      </c>
      <c r="F137" s="1">
        <v>50.0</v>
      </c>
      <c r="G137" s="1" t="s">
        <v>16</v>
      </c>
      <c r="H137" s="6" t="s">
        <v>692</v>
      </c>
      <c r="I137" s="6" t="s">
        <v>693</v>
      </c>
      <c r="J137" s="6" t="s">
        <v>694</v>
      </c>
      <c r="K137" s="1" t="s">
        <v>45</v>
      </c>
      <c r="L137" s="4" t="s">
        <v>695</v>
      </c>
      <c r="M137" s="1" t="s">
        <v>40</v>
      </c>
    </row>
    <row r="138">
      <c r="A138" s="1">
        <v>137.0</v>
      </c>
      <c r="B138" s="2" t="str">
        <f t="shared" si="1"/>
        <v>HRMN-0137</v>
      </c>
      <c r="C138" s="1" t="s">
        <v>696</v>
      </c>
      <c r="D138" s="1" t="s">
        <v>648</v>
      </c>
      <c r="E138" s="1">
        <v>258000.0</v>
      </c>
      <c r="F138" s="1">
        <v>50.0</v>
      </c>
      <c r="G138" s="1" t="s">
        <v>16</v>
      </c>
      <c r="H138" s="6" t="s">
        <v>697</v>
      </c>
      <c r="I138" s="6" t="s">
        <v>698</v>
      </c>
      <c r="J138" s="6" t="s">
        <v>699</v>
      </c>
      <c r="K138" s="1" t="s">
        <v>20</v>
      </c>
      <c r="L138" s="4" t="s">
        <v>700</v>
      </c>
      <c r="M138" s="1" t="s">
        <v>34</v>
      </c>
    </row>
    <row r="139">
      <c r="A139" s="1">
        <v>138.0</v>
      </c>
      <c r="B139" s="2" t="str">
        <f t="shared" si="1"/>
        <v>HRMN-0138</v>
      </c>
      <c r="C139" s="1" t="s">
        <v>701</v>
      </c>
      <c r="D139" s="1" t="s">
        <v>648</v>
      </c>
      <c r="E139" s="1">
        <v>258000.0</v>
      </c>
      <c r="F139" s="1">
        <v>50.0</v>
      </c>
      <c r="G139" s="1" t="s">
        <v>16</v>
      </c>
      <c r="H139" s="6" t="s">
        <v>702</v>
      </c>
      <c r="I139" s="6" t="s">
        <v>703</v>
      </c>
      <c r="J139" s="1" t="s">
        <v>704</v>
      </c>
      <c r="K139" s="1" t="s">
        <v>45</v>
      </c>
      <c r="L139" s="4" t="s">
        <v>705</v>
      </c>
      <c r="M139" s="1" t="s">
        <v>40</v>
      </c>
    </row>
    <row r="140">
      <c r="A140" s="1">
        <v>139.0</v>
      </c>
      <c r="B140" s="2" t="str">
        <f t="shared" si="1"/>
        <v>HRMN-0139</v>
      </c>
      <c r="C140" s="1" t="s">
        <v>706</v>
      </c>
      <c r="D140" s="1" t="s">
        <v>648</v>
      </c>
      <c r="E140" s="1">
        <v>258000.0</v>
      </c>
      <c r="F140" s="1">
        <v>50.0</v>
      </c>
      <c r="G140" s="1" t="s">
        <v>16</v>
      </c>
      <c r="H140" s="6" t="s">
        <v>707</v>
      </c>
      <c r="I140" s="6" t="s">
        <v>708</v>
      </c>
      <c r="J140" s="6" t="s">
        <v>709</v>
      </c>
      <c r="K140" s="1" t="s">
        <v>20</v>
      </c>
      <c r="L140" s="4" t="s">
        <v>705</v>
      </c>
      <c r="M140" s="1" t="s">
        <v>40</v>
      </c>
    </row>
    <row r="141">
      <c r="A141" s="1">
        <v>140.0</v>
      </c>
      <c r="B141" s="2" t="str">
        <f t="shared" si="1"/>
        <v>HRMN-0140</v>
      </c>
      <c r="C141" s="1" t="s">
        <v>710</v>
      </c>
      <c r="D141" s="1" t="s">
        <v>648</v>
      </c>
      <c r="E141" s="1">
        <v>228000.0</v>
      </c>
      <c r="F141" s="1">
        <v>50.0</v>
      </c>
      <c r="G141" s="1" t="s">
        <v>16</v>
      </c>
      <c r="H141" s="6" t="s">
        <v>711</v>
      </c>
      <c r="I141" s="6" t="s">
        <v>712</v>
      </c>
      <c r="J141" s="6" t="s">
        <v>713</v>
      </c>
      <c r="K141" s="1" t="s">
        <v>45</v>
      </c>
      <c r="L141" s="4" t="s">
        <v>714</v>
      </c>
      <c r="M141" s="1" t="s">
        <v>40</v>
      </c>
    </row>
    <row r="142">
      <c r="A142" s="1">
        <v>141.0</v>
      </c>
      <c r="B142" s="2" t="str">
        <f t="shared" si="1"/>
        <v>HRMN-0141</v>
      </c>
      <c r="C142" s="1" t="s">
        <v>715</v>
      </c>
      <c r="D142" s="1" t="s">
        <v>648</v>
      </c>
      <c r="E142" s="1">
        <v>228000.0</v>
      </c>
      <c r="F142" s="1">
        <v>50.0</v>
      </c>
      <c r="G142" s="1" t="s">
        <v>16</v>
      </c>
      <c r="H142" s="1" t="s">
        <v>716</v>
      </c>
      <c r="I142" s="1" t="s">
        <v>717</v>
      </c>
      <c r="J142" s="1" t="s">
        <v>718</v>
      </c>
      <c r="K142" s="1" t="s">
        <v>45</v>
      </c>
      <c r="L142" s="4" t="s">
        <v>719</v>
      </c>
      <c r="M142" s="1" t="s">
        <v>40</v>
      </c>
    </row>
    <row r="143">
      <c r="A143" s="1">
        <v>142.0</v>
      </c>
      <c r="B143" s="2" t="str">
        <f t="shared" si="1"/>
        <v>HRMN-0142</v>
      </c>
      <c r="C143" s="1" t="s">
        <v>720</v>
      </c>
      <c r="D143" s="1" t="s">
        <v>648</v>
      </c>
      <c r="E143" s="1">
        <v>228000.0</v>
      </c>
      <c r="F143" s="1">
        <v>50.0</v>
      </c>
      <c r="G143" s="1" t="s">
        <v>16</v>
      </c>
      <c r="H143" s="1" t="s">
        <v>721</v>
      </c>
      <c r="I143" s="1" t="s">
        <v>722</v>
      </c>
      <c r="J143" s="1" t="s">
        <v>723</v>
      </c>
      <c r="K143" s="1" t="s">
        <v>45</v>
      </c>
      <c r="L143" s="4" t="s">
        <v>724</v>
      </c>
      <c r="M143" s="1" t="s">
        <v>40</v>
      </c>
    </row>
    <row r="144">
      <c r="A144" s="1">
        <v>143.0</v>
      </c>
      <c r="B144" s="2" t="str">
        <f t="shared" si="1"/>
        <v>HRMN-0143</v>
      </c>
      <c r="C144" s="1" t="s">
        <v>725</v>
      </c>
      <c r="D144" s="1" t="s">
        <v>648</v>
      </c>
      <c r="E144" s="1">
        <v>228000.0</v>
      </c>
      <c r="F144" s="1">
        <v>50.0</v>
      </c>
      <c r="G144" s="1" t="s">
        <v>16</v>
      </c>
      <c r="H144" s="1" t="s">
        <v>726</v>
      </c>
      <c r="I144" s="1" t="s">
        <v>727</v>
      </c>
      <c r="J144" s="1" t="s">
        <v>728</v>
      </c>
      <c r="K144" s="1" t="s">
        <v>45</v>
      </c>
      <c r="L144" s="4" t="s">
        <v>729</v>
      </c>
      <c r="M144" s="1" t="s">
        <v>40</v>
      </c>
    </row>
    <row r="145">
      <c r="A145" s="1">
        <v>144.0</v>
      </c>
      <c r="B145" s="2" t="str">
        <f t="shared" si="1"/>
        <v>HRMN-0144</v>
      </c>
      <c r="C145" s="1" t="s">
        <v>730</v>
      </c>
      <c r="D145" s="1" t="s">
        <v>731</v>
      </c>
      <c r="E145" s="9">
        <v>76950.0</v>
      </c>
      <c r="F145" s="1">
        <v>35.0</v>
      </c>
      <c r="G145" s="1" t="s">
        <v>611</v>
      </c>
      <c r="H145" s="1" t="s">
        <v>732</v>
      </c>
      <c r="I145" s="1" t="s">
        <v>733</v>
      </c>
      <c r="J145" s="1" t="s">
        <v>734</v>
      </c>
      <c r="K145" s="1" t="s">
        <v>45</v>
      </c>
      <c r="L145" s="5" t="s">
        <v>735</v>
      </c>
      <c r="M145" s="1" t="s">
        <v>234</v>
      </c>
    </row>
    <row r="146">
      <c r="A146" s="1">
        <v>145.0</v>
      </c>
      <c r="B146" s="2" t="str">
        <f t="shared" si="1"/>
        <v>HRMN-0145</v>
      </c>
      <c r="C146" s="1" t="s">
        <v>736</v>
      </c>
      <c r="D146" s="1" t="s">
        <v>731</v>
      </c>
      <c r="E146" s="9">
        <v>76950.0</v>
      </c>
      <c r="F146" s="1">
        <v>35.0</v>
      </c>
      <c r="G146" s="1" t="s">
        <v>611</v>
      </c>
      <c r="H146" s="1" t="s">
        <v>737</v>
      </c>
      <c r="I146" s="1" t="s">
        <v>738</v>
      </c>
      <c r="J146" s="1" t="s">
        <v>739</v>
      </c>
      <c r="K146" s="1" t="s">
        <v>45</v>
      </c>
      <c r="L146" s="5" t="s">
        <v>740</v>
      </c>
      <c r="M146" s="1" t="s">
        <v>234</v>
      </c>
    </row>
    <row r="147">
      <c r="A147" s="1">
        <v>146.0</v>
      </c>
      <c r="B147" s="2" t="str">
        <f t="shared" si="1"/>
        <v>HRMN-0146</v>
      </c>
      <c r="C147" s="1" t="s">
        <v>741</v>
      </c>
      <c r="D147" s="1" t="s">
        <v>731</v>
      </c>
      <c r="E147" s="9">
        <v>75330.0</v>
      </c>
      <c r="F147" s="1">
        <v>35.0</v>
      </c>
      <c r="G147" s="1" t="s">
        <v>611</v>
      </c>
      <c r="H147" s="1" t="s">
        <v>742</v>
      </c>
      <c r="I147" s="1" t="s">
        <v>743</v>
      </c>
      <c r="J147" s="1" t="s">
        <v>744</v>
      </c>
      <c r="K147" s="1" t="s">
        <v>20</v>
      </c>
      <c r="L147" s="5" t="s">
        <v>745</v>
      </c>
      <c r="M147" s="1" t="s">
        <v>234</v>
      </c>
    </row>
    <row r="148">
      <c r="A148" s="1">
        <v>147.0</v>
      </c>
      <c r="B148" s="2" t="str">
        <f t="shared" si="1"/>
        <v>HRMN-0147</v>
      </c>
      <c r="C148" s="1" t="s">
        <v>746</v>
      </c>
      <c r="D148" s="1" t="s">
        <v>731</v>
      </c>
      <c r="E148" s="9">
        <v>256500.0</v>
      </c>
      <c r="F148" s="1">
        <v>100.0</v>
      </c>
      <c r="G148" s="1" t="s">
        <v>79</v>
      </c>
      <c r="H148" s="1" t="s">
        <v>747</v>
      </c>
      <c r="I148" s="1" t="s">
        <v>748</v>
      </c>
      <c r="J148" s="1" t="s">
        <v>749</v>
      </c>
      <c r="K148" s="1" t="s">
        <v>45</v>
      </c>
      <c r="L148" s="5" t="s">
        <v>750</v>
      </c>
      <c r="M148" s="1" t="s">
        <v>234</v>
      </c>
    </row>
    <row r="149">
      <c r="A149" s="1">
        <v>148.0</v>
      </c>
      <c r="B149" s="2" t="str">
        <f t="shared" si="1"/>
        <v>HRMN-0148</v>
      </c>
      <c r="C149" s="1" t="s">
        <v>751</v>
      </c>
      <c r="D149" s="1" t="s">
        <v>731</v>
      </c>
      <c r="E149" s="9">
        <v>76950.0</v>
      </c>
      <c r="F149" s="1">
        <v>35.0</v>
      </c>
      <c r="G149" s="1" t="s">
        <v>611</v>
      </c>
      <c r="H149" s="1" t="s">
        <v>752</v>
      </c>
      <c r="I149" s="1" t="s">
        <v>753</v>
      </c>
      <c r="J149" s="1" t="s">
        <v>754</v>
      </c>
      <c r="K149" s="1" t="s">
        <v>20</v>
      </c>
      <c r="L149" s="5" t="s">
        <v>755</v>
      </c>
      <c r="M149" s="1" t="s">
        <v>234</v>
      </c>
    </row>
    <row r="150">
      <c r="A150" s="1">
        <v>149.0</v>
      </c>
      <c r="B150" s="2" t="str">
        <f t="shared" si="1"/>
        <v>HRMN-0149</v>
      </c>
      <c r="C150" s="1" t="s">
        <v>756</v>
      </c>
      <c r="D150" s="1" t="s">
        <v>757</v>
      </c>
      <c r="E150" s="1">
        <v>199000.0</v>
      </c>
      <c r="F150" s="1">
        <v>30.0</v>
      </c>
      <c r="G150" s="1" t="s">
        <v>79</v>
      </c>
      <c r="H150" s="1" t="s">
        <v>758</v>
      </c>
      <c r="I150" s="1" t="s">
        <v>759</v>
      </c>
      <c r="J150" s="1" t="s">
        <v>760</v>
      </c>
      <c r="K150" s="1" t="s">
        <v>45</v>
      </c>
      <c r="L150" s="1" t="s">
        <v>761</v>
      </c>
      <c r="M150" s="1" t="s">
        <v>40</v>
      </c>
    </row>
    <row r="151">
      <c r="A151" s="1">
        <v>150.0</v>
      </c>
      <c r="B151" s="2" t="str">
        <f t="shared" si="1"/>
        <v>HRMN-0150</v>
      </c>
      <c r="C151" s="1" t="s">
        <v>762</v>
      </c>
      <c r="D151" s="1" t="s">
        <v>757</v>
      </c>
      <c r="E151" s="1">
        <v>199000.0</v>
      </c>
      <c r="F151" s="1">
        <v>30.0</v>
      </c>
      <c r="G151" s="1" t="s">
        <v>79</v>
      </c>
      <c r="H151" s="1" t="s">
        <v>763</v>
      </c>
      <c r="I151" s="1" t="s">
        <v>764</v>
      </c>
      <c r="J151" s="1" t="s">
        <v>765</v>
      </c>
      <c r="K151" s="1" t="s">
        <v>20</v>
      </c>
      <c r="L151" s="1" t="s">
        <v>766</v>
      </c>
      <c r="M151" s="1" t="s">
        <v>40</v>
      </c>
    </row>
    <row r="152">
      <c r="A152" s="1">
        <v>151.0</v>
      </c>
      <c r="B152" s="2" t="str">
        <f t="shared" si="1"/>
        <v>HRMN-0151</v>
      </c>
      <c r="C152" s="1" t="s">
        <v>767</v>
      </c>
      <c r="D152" s="1" t="s">
        <v>757</v>
      </c>
      <c r="E152" s="1">
        <v>529000.0</v>
      </c>
      <c r="F152" s="1">
        <v>50.0</v>
      </c>
      <c r="G152" s="1" t="s">
        <v>79</v>
      </c>
      <c r="H152" s="1" t="s">
        <v>768</v>
      </c>
      <c r="I152" s="1" t="s">
        <v>769</v>
      </c>
      <c r="J152" s="1" t="s">
        <v>770</v>
      </c>
      <c r="K152" s="1" t="s">
        <v>27</v>
      </c>
      <c r="L152" s="1" t="s">
        <v>771</v>
      </c>
      <c r="M152" s="1" t="s">
        <v>34</v>
      </c>
    </row>
    <row r="153">
      <c r="A153" s="1">
        <v>152.0</v>
      </c>
      <c r="B153" s="2" t="str">
        <f t="shared" si="1"/>
        <v>HRMN-0152</v>
      </c>
      <c r="C153" s="1" t="s">
        <v>772</v>
      </c>
      <c r="D153" s="1" t="s">
        <v>757</v>
      </c>
      <c r="E153" s="1">
        <v>529000.0</v>
      </c>
      <c r="F153" s="1">
        <v>50.0</v>
      </c>
      <c r="G153" s="1" t="s">
        <v>79</v>
      </c>
      <c r="H153" s="1" t="s">
        <v>773</v>
      </c>
      <c r="I153" s="1" t="s">
        <v>774</v>
      </c>
      <c r="J153" s="1" t="s">
        <v>775</v>
      </c>
      <c r="K153" s="1" t="s">
        <v>27</v>
      </c>
      <c r="L153" s="1" t="s">
        <v>776</v>
      </c>
      <c r="M153" s="1" t="s">
        <v>34</v>
      </c>
    </row>
    <row r="154">
      <c r="A154" s="1">
        <v>153.0</v>
      </c>
      <c r="B154" s="2" t="str">
        <f t="shared" si="1"/>
        <v>HRMN-0153</v>
      </c>
      <c r="C154" s="1" t="s">
        <v>777</v>
      </c>
      <c r="D154" s="1" t="s">
        <v>757</v>
      </c>
      <c r="E154" s="1">
        <v>529000.0</v>
      </c>
      <c r="F154" s="1">
        <v>50.0</v>
      </c>
      <c r="G154" s="1" t="s">
        <v>79</v>
      </c>
      <c r="H154" s="1" t="s">
        <v>778</v>
      </c>
      <c r="I154" s="1" t="s">
        <v>779</v>
      </c>
      <c r="J154" s="1" t="s">
        <v>780</v>
      </c>
      <c r="K154" s="1" t="s">
        <v>27</v>
      </c>
      <c r="L154" s="1" t="s">
        <v>781</v>
      </c>
      <c r="M154" s="1" t="s">
        <v>34</v>
      </c>
    </row>
    <row r="155">
      <c r="A155" s="1">
        <v>154.0</v>
      </c>
      <c r="B155" s="2" t="str">
        <f t="shared" si="1"/>
        <v>HRMN-0154</v>
      </c>
      <c r="C155" s="1" t="s">
        <v>782</v>
      </c>
      <c r="D155" s="1" t="s">
        <v>757</v>
      </c>
      <c r="E155" s="1">
        <v>529000.0</v>
      </c>
      <c r="F155" s="1">
        <v>50.0</v>
      </c>
      <c r="G155" s="1" t="s">
        <v>79</v>
      </c>
      <c r="H155" s="1" t="s">
        <v>783</v>
      </c>
      <c r="I155" s="1" t="s">
        <v>784</v>
      </c>
      <c r="J155" s="1" t="s">
        <v>785</v>
      </c>
      <c r="K155" s="1" t="s">
        <v>27</v>
      </c>
      <c r="L155" s="1" t="s">
        <v>786</v>
      </c>
      <c r="M155" s="1" t="s">
        <v>34</v>
      </c>
    </row>
    <row r="156">
      <c r="A156" s="1">
        <v>155.0</v>
      </c>
      <c r="B156" s="2" t="str">
        <f t="shared" si="1"/>
        <v>HRMN-0155</v>
      </c>
      <c r="C156" s="1" t="s">
        <v>787</v>
      </c>
      <c r="D156" s="1" t="s">
        <v>757</v>
      </c>
      <c r="E156" s="1">
        <v>449000.0</v>
      </c>
      <c r="F156" s="1">
        <v>50.0</v>
      </c>
      <c r="G156" s="1" t="s">
        <v>16</v>
      </c>
      <c r="H156" s="1" t="s">
        <v>788</v>
      </c>
      <c r="I156" s="1" t="s">
        <v>789</v>
      </c>
      <c r="J156" s="1" t="s">
        <v>790</v>
      </c>
      <c r="K156" s="1" t="s">
        <v>45</v>
      </c>
      <c r="L156" s="1" t="s">
        <v>791</v>
      </c>
      <c r="M156" s="1" t="s">
        <v>34</v>
      </c>
    </row>
    <row r="157">
      <c r="A157" s="1">
        <v>156.0</v>
      </c>
      <c r="B157" s="2" t="str">
        <f t="shared" si="1"/>
        <v>HRMN-0156</v>
      </c>
      <c r="C157" s="1" t="s">
        <v>792</v>
      </c>
      <c r="D157" s="1" t="s">
        <v>757</v>
      </c>
      <c r="E157" s="1">
        <v>339000.0</v>
      </c>
      <c r="F157" s="1">
        <v>50.0</v>
      </c>
      <c r="G157" s="1" t="s">
        <v>16</v>
      </c>
      <c r="H157" s="1" t="s">
        <v>793</v>
      </c>
      <c r="I157" s="1" t="s">
        <v>794</v>
      </c>
      <c r="J157" s="1" t="s">
        <v>795</v>
      </c>
      <c r="K157" s="1" t="s">
        <v>20</v>
      </c>
      <c r="L157" s="1" t="s">
        <v>796</v>
      </c>
      <c r="M157" s="1" t="s">
        <v>34</v>
      </c>
    </row>
    <row r="158">
      <c r="A158" s="1">
        <v>157.0</v>
      </c>
      <c r="B158" s="2" t="str">
        <f t="shared" si="1"/>
        <v>HRMN-0157</v>
      </c>
      <c r="C158" s="1" t="s">
        <v>797</v>
      </c>
      <c r="D158" s="1" t="s">
        <v>757</v>
      </c>
      <c r="E158" s="1">
        <v>199000.0</v>
      </c>
      <c r="F158" s="1">
        <v>50.0</v>
      </c>
      <c r="G158" s="1" t="s">
        <v>79</v>
      </c>
      <c r="H158" s="1" t="s">
        <v>798</v>
      </c>
      <c r="I158" s="1" t="s">
        <v>799</v>
      </c>
      <c r="J158" s="1" t="s">
        <v>800</v>
      </c>
      <c r="K158" s="1" t="s">
        <v>20</v>
      </c>
      <c r="L158" s="1" t="s">
        <v>801</v>
      </c>
      <c r="M158" s="1" t="s">
        <v>34</v>
      </c>
    </row>
    <row r="159">
      <c r="A159" s="1">
        <v>158.0</v>
      </c>
      <c r="B159" s="2" t="str">
        <f t="shared" si="1"/>
        <v>HRMN-0158</v>
      </c>
      <c r="C159" s="1" t="s">
        <v>802</v>
      </c>
      <c r="D159" s="1" t="s">
        <v>757</v>
      </c>
      <c r="E159" s="1">
        <v>199000.0</v>
      </c>
      <c r="F159" s="1">
        <v>50.0</v>
      </c>
      <c r="G159" s="1" t="s">
        <v>79</v>
      </c>
      <c r="H159" s="1" t="s">
        <v>803</v>
      </c>
      <c r="I159" s="1" t="s">
        <v>804</v>
      </c>
      <c r="J159" s="1" t="s">
        <v>805</v>
      </c>
      <c r="K159" s="1" t="s">
        <v>27</v>
      </c>
      <c r="L159" s="1" t="s">
        <v>806</v>
      </c>
      <c r="M159" s="1" t="s">
        <v>34</v>
      </c>
    </row>
    <row r="160">
      <c r="A160" s="1">
        <v>159.0</v>
      </c>
      <c r="B160" s="2" t="str">
        <f t="shared" si="1"/>
        <v>HRMN-0159</v>
      </c>
      <c r="C160" s="1" t="s">
        <v>807</v>
      </c>
      <c r="D160" s="1" t="s">
        <v>808</v>
      </c>
      <c r="E160" s="1">
        <v>249000.0</v>
      </c>
      <c r="F160" s="1">
        <v>50.0</v>
      </c>
      <c r="G160" s="1" t="s">
        <v>79</v>
      </c>
      <c r="H160" s="1" t="s">
        <v>809</v>
      </c>
      <c r="I160" s="1" t="s">
        <v>810</v>
      </c>
      <c r="J160" s="1" t="s">
        <v>811</v>
      </c>
      <c r="K160" s="1" t="s">
        <v>27</v>
      </c>
      <c r="L160" s="4" t="s">
        <v>812</v>
      </c>
      <c r="M160" s="1" t="s">
        <v>34</v>
      </c>
    </row>
    <row r="161">
      <c r="A161" s="1">
        <v>160.0</v>
      </c>
      <c r="B161" s="2" t="str">
        <f t="shared" si="1"/>
        <v>HRMN-0160</v>
      </c>
      <c r="C161" s="1" t="s">
        <v>813</v>
      </c>
      <c r="D161" s="1" t="s">
        <v>814</v>
      </c>
      <c r="E161" s="1">
        <v>150000.0</v>
      </c>
      <c r="F161" s="1">
        <v>50.0</v>
      </c>
      <c r="G161" s="1" t="s">
        <v>79</v>
      </c>
      <c r="H161" s="1" t="s">
        <v>815</v>
      </c>
      <c r="I161" s="1" t="s">
        <v>816</v>
      </c>
      <c r="J161" s="1" t="s">
        <v>817</v>
      </c>
      <c r="K161" s="1" t="s">
        <v>45</v>
      </c>
      <c r="L161" s="4" t="s">
        <v>818</v>
      </c>
      <c r="M161" s="1" t="s">
        <v>34</v>
      </c>
    </row>
    <row r="162">
      <c r="A162" s="1">
        <v>161.0</v>
      </c>
      <c r="B162" s="2" t="str">
        <f t="shared" si="1"/>
        <v>HRMN-0161</v>
      </c>
      <c r="C162" s="1" t="s">
        <v>819</v>
      </c>
      <c r="D162" s="1" t="s">
        <v>814</v>
      </c>
      <c r="E162" s="1">
        <v>400000.0</v>
      </c>
      <c r="F162" s="1">
        <v>100.0</v>
      </c>
      <c r="G162" s="1" t="s">
        <v>16</v>
      </c>
      <c r="H162" s="1" t="s">
        <v>820</v>
      </c>
      <c r="I162" s="1" t="s">
        <v>821</v>
      </c>
      <c r="J162" s="1" t="s">
        <v>822</v>
      </c>
      <c r="K162" s="1" t="s">
        <v>27</v>
      </c>
      <c r="L162" s="4" t="s">
        <v>823</v>
      </c>
      <c r="M162" s="1" t="s">
        <v>52</v>
      </c>
    </row>
    <row r="163">
      <c r="A163" s="1">
        <v>162.0</v>
      </c>
      <c r="B163" s="2" t="str">
        <f t="shared" si="1"/>
        <v>HRMN-0162</v>
      </c>
      <c r="C163" s="1" t="s">
        <v>824</v>
      </c>
      <c r="D163" s="1" t="s">
        <v>814</v>
      </c>
      <c r="E163" s="1">
        <v>150000.0</v>
      </c>
      <c r="F163" s="1">
        <v>50.0</v>
      </c>
      <c r="G163" s="1" t="s">
        <v>16</v>
      </c>
      <c r="H163" s="1" t="s">
        <v>825</v>
      </c>
      <c r="I163" s="1" t="s">
        <v>826</v>
      </c>
      <c r="J163" s="1" t="s">
        <v>827</v>
      </c>
      <c r="K163" s="1" t="s">
        <v>20</v>
      </c>
      <c r="L163" s="4" t="s">
        <v>828</v>
      </c>
      <c r="M163" s="1" t="s">
        <v>40</v>
      </c>
    </row>
    <row r="164">
      <c r="A164" s="1">
        <v>163.0</v>
      </c>
      <c r="B164" s="2" t="str">
        <f t="shared" si="1"/>
        <v>HRMN-0163</v>
      </c>
      <c r="C164" s="1" t="s">
        <v>829</v>
      </c>
      <c r="D164" s="1" t="s">
        <v>814</v>
      </c>
      <c r="E164" s="1">
        <v>375000.0</v>
      </c>
      <c r="F164" s="1">
        <v>100.0</v>
      </c>
      <c r="G164" s="1" t="s">
        <v>16</v>
      </c>
      <c r="H164" s="1" t="s">
        <v>830</v>
      </c>
      <c r="I164" s="1" t="s">
        <v>831</v>
      </c>
      <c r="J164" s="1" t="s">
        <v>832</v>
      </c>
      <c r="K164" s="1" t="s">
        <v>27</v>
      </c>
      <c r="L164" s="4" t="s">
        <v>833</v>
      </c>
      <c r="M164" s="1" t="s">
        <v>52</v>
      </c>
    </row>
    <row r="165">
      <c r="A165" s="1">
        <v>164.0</v>
      </c>
      <c r="B165" s="2" t="str">
        <f t="shared" si="1"/>
        <v>HRMN-0164</v>
      </c>
      <c r="C165" s="1" t="s">
        <v>834</v>
      </c>
      <c r="D165" s="1" t="s">
        <v>814</v>
      </c>
      <c r="E165" s="1">
        <v>225000.0</v>
      </c>
      <c r="F165" s="1">
        <v>100.0</v>
      </c>
      <c r="G165" s="1" t="s">
        <v>16</v>
      </c>
      <c r="H165" s="1" t="s">
        <v>835</v>
      </c>
      <c r="I165" s="1" t="s">
        <v>836</v>
      </c>
      <c r="J165" s="1" t="s">
        <v>837</v>
      </c>
      <c r="K165" s="1" t="s">
        <v>45</v>
      </c>
      <c r="L165" s="4" t="s">
        <v>838</v>
      </c>
      <c r="M165" s="1" t="s">
        <v>34</v>
      </c>
    </row>
    <row r="166">
      <c r="A166" s="1">
        <v>165.0</v>
      </c>
      <c r="B166" s="2" t="str">
        <f t="shared" si="1"/>
        <v>HRMN-0165</v>
      </c>
      <c r="C166" s="1" t="s">
        <v>839</v>
      </c>
      <c r="D166" s="1" t="s">
        <v>814</v>
      </c>
      <c r="E166" s="1">
        <v>225000.0</v>
      </c>
      <c r="F166" s="1">
        <v>100.0</v>
      </c>
      <c r="G166" s="1" t="s">
        <v>16</v>
      </c>
      <c r="H166" s="1" t="s">
        <v>840</v>
      </c>
      <c r="I166" s="1" t="s">
        <v>841</v>
      </c>
      <c r="J166" s="1" t="s">
        <v>842</v>
      </c>
      <c r="K166" s="1" t="s">
        <v>20</v>
      </c>
      <c r="L166" s="4" t="s">
        <v>843</v>
      </c>
      <c r="M166" s="1" t="s">
        <v>40</v>
      </c>
    </row>
    <row r="167">
      <c r="A167" s="1">
        <v>166.0</v>
      </c>
      <c r="B167" s="2" t="str">
        <f t="shared" si="1"/>
        <v>HRMN-0166</v>
      </c>
      <c r="C167" s="1" t="s">
        <v>844</v>
      </c>
      <c r="D167" s="1" t="s">
        <v>814</v>
      </c>
      <c r="E167" s="1">
        <v>225000.0</v>
      </c>
      <c r="F167" s="1">
        <v>100.0</v>
      </c>
      <c r="G167" s="1" t="s">
        <v>16</v>
      </c>
      <c r="H167" s="1" t="s">
        <v>845</v>
      </c>
      <c r="I167" s="1" t="s">
        <v>846</v>
      </c>
      <c r="J167" s="1" t="s">
        <v>817</v>
      </c>
      <c r="K167" s="1" t="s">
        <v>27</v>
      </c>
      <c r="L167" s="4" t="s">
        <v>847</v>
      </c>
      <c r="M167" s="1" t="s">
        <v>34</v>
      </c>
    </row>
    <row r="168">
      <c r="A168" s="1">
        <v>167.0</v>
      </c>
      <c r="B168" s="2" t="str">
        <f t="shared" si="1"/>
        <v>HRMN-0167</v>
      </c>
      <c r="C168" s="1" t="s">
        <v>848</v>
      </c>
      <c r="D168" s="1" t="s">
        <v>814</v>
      </c>
      <c r="E168" s="1">
        <v>225000.0</v>
      </c>
      <c r="F168" s="1">
        <v>100.0</v>
      </c>
      <c r="G168" s="1" t="s">
        <v>16</v>
      </c>
      <c r="H168" s="1" t="s">
        <v>849</v>
      </c>
      <c r="I168" s="1" t="s">
        <v>850</v>
      </c>
      <c r="J168" s="1" t="s">
        <v>851</v>
      </c>
      <c r="K168" s="1" t="s">
        <v>20</v>
      </c>
      <c r="L168" s="4" t="s">
        <v>852</v>
      </c>
      <c r="M168" s="1" t="s">
        <v>34</v>
      </c>
    </row>
    <row r="169">
      <c r="A169" s="1">
        <v>168.0</v>
      </c>
      <c r="B169" s="2" t="str">
        <f t="shared" si="1"/>
        <v>HRMN-0168</v>
      </c>
      <c r="C169" s="1" t="s">
        <v>853</v>
      </c>
      <c r="D169" s="1" t="s">
        <v>854</v>
      </c>
      <c r="E169" s="1">
        <v>189000.0</v>
      </c>
      <c r="F169" s="1">
        <v>30.0</v>
      </c>
      <c r="G169" s="1" t="s">
        <v>16</v>
      </c>
      <c r="H169" s="6" t="s">
        <v>855</v>
      </c>
      <c r="I169" s="6" t="s">
        <v>856</v>
      </c>
      <c r="J169" s="6" t="s">
        <v>857</v>
      </c>
      <c r="K169" s="1" t="s">
        <v>27</v>
      </c>
      <c r="L169" s="5" t="s">
        <v>858</v>
      </c>
      <c r="M169" s="1" t="s">
        <v>40</v>
      </c>
    </row>
    <row r="170">
      <c r="A170" s="1">
        <v>169.0</v>
      </c>
      <c r="B170" s="2" t="str">
        <f t="shared" si="1"/>
        <v>HRMN-0169</v>
      </c>
      <c r="C170" s="1" t="s">
        <v>859</v>
      </c>
      <c r="D170" s="1" t="s">
        <v>854</v>
      </c>
      <c r="E170" s="1">
        <v>189000.0</v>
      </c>
      <c r="F170" s="1">
        <v>30.0</v>
      </c>
      <c r="G170" s="1" t="s">
        <v>16</v>
      </c>
      <c r="H170" s="6" t="s">
        <v>860</v>
      </c>
      <c r="I170" s="6" t="s">
        <v>861</v>
      </c>
      <c r="J170" s="6" t="s">
        <v>862</v>
      </c>
      <c r="K170" s="1" t="s">
        <v>20</v>
      </c>
      <c r="L170" s="4" t="s">
        <v>863</v>
      </c>
      <c r="M170" s="1" t="s">
        <v>34</v>
      </c>
    </row>
    <row r="171">
      <c r="A171" s="1">
        <v>170.0</v>
      </c>
      <c r="B171" s="2" t="str">
        <f t="shared" si="1"/>
        <v>HRMN-0170</v>
      </c>
      <c r="C171" s="1" t="s">
        <v>864</v>
      </c>
      <c r="D171" s="1" t="s">
        <v>854</v>
      </c>
      <c r="E171" s="1">
        <v>189000.0</v>
      </c>
      <c r="F171" s="1">
        <v>30.0</v>
      </c>
      <c r="G171" s="1" t="s">
        <v>16</v>
      </c>
      <c r="H171" s="6" t="s">
        <v>865</v>
      </c>
      <c r="I171" s="6" t="s">
        <v>866</v>
      </c>
      <c r="J171" s="6" t="s">
        <v>867</v>
      </c>
      <c r="K171" s="1" t="s">
        <v>45</v>
      </c>
      <c r="L171" s="4" t="s">
        <v>868</v>
      </c>
      <c r="M171" s="1" t="s">
        <v>34</v>
      </c>
    </row>
    <row r="172">
      <c r="A172" s="6">
        <v>171.0</v>
      </c>
      <c r="B172" s="2" t="str">
        <f t="shared" si="1"/>
        <v>HRMN-0171</v>
      </c>
      <c r="C172" s="6" t="s">
        <v>869</v>
      </c>
      <c r="D172" s="1" t="s">
        <v>854</v>
      </c>
      <c r="E172" s="1">
        <v>189000.0</v>
      </c>
      <c r="F172" s="1">
        <v>30.0</v>
      </c>
      <c r="G172" s="1" t="s">
        <v>16</v>
      </c>
      <c r="H172" s="6" t="s">
        <v>870</v>
      </c>
      <c r="I172" s="6" t="s">
        <v>871</v>
      </c>
      <c r="J172" s="6" t="s">
        <v>872</v>
      </c>
      <c r="K172" s="1" t="s">
        <v>45</v>
      </c>
      <c r="L172" s="4" t="s">
        <v>873</v>
      </c>
      <c r="M172" s="1" t="s">
        <v>34</v>
      </c>
    </row>
    <row r="173">
      <c r="A173" s="6">
        <v>172.0</v>
      </c>
      <c r="B173" s="2" t="str">
        <f t="shared" si="1"/>
        <v>HRMN-0172</v>
      </c>
      <c r="C173" s="6" t="s">
        <v>874</v>
      </c>
      <c r="D173" s="1" t="s">
        <v>854</v>
      </c>
      <c r="E173" s="1">
        <v>229000.0</v>
      </c>
      <c r="F173" s="1">
        <v>30.0</v>
      </c>
      <c r="G173" s="1" t="s">
        <v>16</v>
      </c>
      <c r="H173" s="6" t="s">
        <v>875</v>
      </c>
      <c r="I173" s="6" t="s">
        <v>876</v>
      </c>
      <c r="J173" s="6" t="s">
        <v>877</v>
      </c>
      <c r="K173" s="1" t="s">
        <v>27</v>
      </c>
      <c r="L173" s="4" t="s">
        <v>878</v>
      </c>
      <c r="M173" s="1" t="s">
        <v>52</v>
      </c>
    </row>
    <row r="174">
      <c r="A174" s="6">
        <v>173.0</v>
      </c>
      <c r="B174" s="2" t="str">
        <f t="shared" si="1"/>
        <v>HRMN-0173</v>
      </c>
      <c r="C174" s="6" t="s">
        <v>879</v>
      </c>
      <c r="D174" s="1" t="s">
        <v>854</v>
      </c>
      <c r="E174" s="1">
        <v>239000.0</v>
      </c>
      <c r="F174" s="1">
        <v>30.0</v>
      </c>
      <c r="G174" s="1" t="s">
        <v>16</v>
      </c>
      <c r="H174" s="6" t="s">
        <v>880</v>
      </c>
      <c r="I174" s="6" t="s">
        <v>881</v>
      </c>
      <c r="J174" s="6" t="s">
        <v>882</v>
      </c>
      <c r="K174" s="1" t="s">
        <v>45</v>
      </c>
      <c r="L174" s="4" t="s">
        <v>883</v>
      </c>
      <c r="M174" s="1" t="s">
        <v>40</v>
      </c>
    </row>
    <row r="175">
      <c r="A175" s="1">
        <v>174.0</v>
      </c>
      <c r="B175" s="2" t="str">
        <f t="shared" si="1"/>
        <v>HRMN-0174</v>
      </c>
      <c r="C175" s="1" t="s">
        <v>884</v>
      </c>
      <c r="D175" s="1" t="s">
        <v>854</v>
      </c>
      <c r="E175" s="1">
        <v>229000.0</v>
      </c>
      <c r="F175" s="1">
        <v>30.0</v>
      </c>
      <c r="G175" s="1" t="s">
        <v>16</v>
      </c>
      <c r="H175" s="6" t="s">
        <v>885</v>
      </c>
      <c r="I175" s="6" t="s">
        <v>886</v>
      </c>
      <c r="J175" s="6" t="s">
        <v>887</v>
      </c>
      <c r="K175" s="1" t="s">
        <v>27</v>
      </c>
      <c r="L175" s="4" t="s">
        <v>888</v>
      </c>
      <c r="M175" s="1" t="s">
        <v>52</v>
      </c>
    </row>
    <row r="176">
      <c r="A176" s="6">
        <v>175.0</v>
      </c>
      <c r="B176" s="2" t="str">
        <f t="shared" si="1"/>
        <v>HRMN-0175</v>
      </c>
      <c r="C176" s="6" t="s">
        <v>889</v>
      </c>
      <c r="D176" s="1" t="s">
        <v>854</v>
      </c>
      <c r="E176" s="1">
        <v>249000.0</v>
      </c>
      <c r="F176" s="1">
        <v>35.0</v>
      </c>
      <c r="G176" s="1" t="s">
        <v>16</v>
      </c>
      <c r="H176" s="6" t="s">
        <v>890</v>
      </c>
      <c r="I176" s="6" t="s">
        <v>891</v>
      </c>
      <c r="J176" s="6" t="s">
        <v>892</v>
      </c>
      <c r="K176" s="1" t="s">
        <v>45</v>
      </c>
      <c r="L176" s="4" t="s">
        <v>893</v>
      </c>
      <c r="M176" s="1" t="s">
        <v>34</v>
      </c>
    </row>
    <row r="177">
      <c r="A177" s="6">
        <v>176.0</v>
      </c>
      <c r="B177" s="2" t="str">
        <f t="shared" si="1"/>
        <v>HRMN-0176</v>
      </c>
      <c r="C177" s="6" t="s">
        <v>894</v>
      </c>
      <c r="D177" s="1" t="s">
        <v>854</v>
      </c>
      <c r="E177" s="1">
        <v>259000.0</v>
      </c>
      <c r="F177" s="1">
        <v>35.0</v>
      </c>
      <c r="G177" s="1" t="s">
        <v>16</v>
      </c>
      <c r="H177" s="6" t="s">
        <v>895</v>
      </c>
      <c r="I177" s="6" t="s">
        <v>896</v>
      </c>
      <c r="J177" s="6" t="s">
        <v>897</v>
      </c>
      <c r="K177" s="1" t="s">
        <v>45</v>
      </c>
      <c r="L177" s="4" t="s">
        <v>898</v>
      </c>
      <c r="M177" s="1" t="s">
        <v>34</v>
      </c>
    </row>
    <row r="178">
      <c r="A178" s="6">
        <v>177.0</v>
      </c>
      <c r="B178" s="2" t="str">
        <f t="shared" si="1"/>
        <v>HRMN-0177</v>
      </c>
      <c r="C178" s="6" t="s">
        <v>899</v>
      </c>
      <c r="D178" s="1" t="s">
        <v>854</v>
      </c>
      <c r="E178" s="1">
        <v>229000.0</v>
      </c>
      <c r="F178" s="1">
        <v>30.0</v>
      </c>
      <c r="G178" s="1" t="s">
        <v>16</v>
      </c>
      <c r="H178" s="6" t="s">
        <v>900</v>
      </c>
      <c r="I178" s="6" t="s">
        <v>901</v>
      </c>
      <c r="J178" s="6" t="s">
        <v>902</v>
      </c>
      <c r="K178" s="1" t="s">
        <v>27</v>
      </c>
      <c r="L178" s="4" t="s">
        <v>903</v>
      </c>
      <c r="M178" s="1" t="s">
        <v>34</v>
      </c>
    </row>
    <row r="179">
      <c r="A179" s="6">
        <v>178.0</v>
      </c>
      <c r="B179" s="2" t="str">
        <f t="shared" si="1"/>
        <v>HRMN-0178</v>
      </c>
      <c r="C179" s="6" t="s">
        <v>904</v>
      </c>
      <c r="D179" s="1" t="s">
        <v>854</v>
      </c>
      <c r="E179" s="1">
        <v>229000.0</v>
      </c>
      <c r="F179" s="1">
        <v>30.0</v>
      </c>
      <c r="G179" s="1" t="s">
        <v>16</v>
      </c>
      <c r="H179" s="6" t="s">
        <v>905</v>
      </c>
      <c r="I179" s="6" t="s">
        <v>906</v>
      </c>
      <c r="J179" s="6" t="s">
        <v>907</v>
      </c>
      <c r="K179" s="1" t="s">
        <v>45</v>
      </c>
      <c r="L179" s="4" t="s">
        <v>908</v>
      </c>
      <c r="M179" s="1" t="s">
        <v>34</v>
      </c>
    </row>
    <row r="180">
      <c r="A180" s="6">
        <v>179.0</v>
      </c>
      <c r="B180" s="2" t="str">
        <f t="shared" si="1"/>
        <v>HRMN-0179</v>
      </c>
      <c r="C180" s="6" t="s">
        <v>909</v>
      </c>
      <c r="D180" s="1" t="s">
        <v>854</v>
      </c>
      <c r="E180" s="1">
        <v>199000.0</v>
      </c>
      <c r="F180" s="1">
        <v>30.0</v>
      </c>
      <c r="G180" s="1" t="s">
        <v>16</v>
      </c>
      <c r="H180" s="6" t="s">
        <v>910</v>
      </c>
      <c r="I180" s="6" t="s">
        <v>911</v>
      </c>
      <c r="J180" s="6" t="s">
        <v>912</v>
      </c>
      <c r="K180" s="1" t="s">
        <v>27</v>
      </c>
      <c r="L180" s="4" t="s">
        <v>913</v>
      </c>
      <c r="M180" s="1" t="s">
        <v>34</v>
      </c>
    </row>
    <row r="181">
      <c r="A181" s="1">
        <v>180.0</v>
      </c>
      <c r="B181" s="2" t="str">
        <f t="shared" si="1"/>
        <v>HRMN-0180</v>
      </c>
      <c r="C181" s="1" t="s">
        <v>914</v>
      </c>
      <c r="D181" s="1" t="s">
        <v>854</v>
      </c>
      <c r="E181" s="1">
        <v>219000.0</v>
      </c>
      <c r="F181" s="1">
        <v>30.0</v>
      </c>
      <c r="G181" s="1" t="s">
        <v>16</v>
      </c>
      <c r="H181" s="6" t="s">
        <v>915</v>
      </c>
      <c r="I181" s="6" t="s">
        <v>916</v>
      </c>
      <c r="J181" s="6" t="s">
        <v>917</v>
      </c>
      <c r="K181" s="1" t="s">
        <v>45</v>
      </c>
      <c r="L181" s="4" t="s">
        <v>918</v>
      </c>
      <c r="M181" s="1" t="s">
        <v>34</v>
      </c>
    </row>
    <row r="182">
      <c r="A182" s="6">
        <v>181.0</v>
      </c>
      <c r="B182" s="2" t="str">
        <f t="shared" si="1"/>
        <v>HRMN-0181</v>
      </c>
      <c r="C182" s="6" t="s">
        <v>919</v>
      </c>
      <c r="D182" s="1" t="s">
        <v>854</v>
      </c>
      <c r="E182" s="1">
        <v>219000.0</v>
      </c>
      <c r="F182" s="1">
        <v>30.0</v>
      </c>
      <c r="G182" s="1" t="s">
        <v>16</v>
      </c>
      <c r="H182" s="6" t="s">
        <v>920</v>
      </c>
      <c r="I182" s="6" t="s">
        <v>921</v>
      </c>
      <c r="J182" s="6" t="s">
        <v>922</v>
      </c>
      <c r="K182" s="1" t="s">
        <v>20</v>
      </c>
      <c r="L182" s="4" t="s">
        <v>923</v>
      </c>
      <c r="M182" s="1" t="s">
        <v>34</v>
      </c>
    </row>
    <row r="183">
      <c r="A183" s="6">
        <v>182.0</v>
      </c>
      <c r="B183" s="2" t="str">
        <f t="shared" si="1"/>
        <v>HRMN-0182</v>
      </c>
      <c r="C183" s="6" t="s">
        <v>924</v>
      </c>
      <c r="D183" s="1" t="s">
        <v>854</v>
      </c>
      <c r="E183" s="1">
        <v>249000.0</v>
      </c>
      <c r="F183" s="1">
        <v>30.0</v>
      </c>
      <c r="G183" s="1" t="s">
        <v>16</v>
      </c>
      <c r="H183" s="6" t="s">
        <v>925</v>
      </c>
      <c r="I183" s="6" t="s">
        <v>926</v>
      </c>
      <c r="J183" s="6" t="s">
        <v>927</v>
      </c>
      <c r="K183" s="1" t="s">
        <v>20</v>
      </c>
      <c r="L183" s="4" t="s">
        <v>928</v>
      </c>
      <c r="M183" s="1" t="s">
        <v>40</v>
      </c>
    </row>
    <row r="184">
      <c r="A184" s="1">
        <v>183.0</v>
      </c>
      <c r="B184" s="2" t="str">
        <f t="shared" si="1"/>
        <v>HRMN-0183</v>
      </c>
      <c r="C184" s="1" t="s">
        <v>929</v>
      </c>
      <c r="D184" s="1" t="s">
        <v>854</v>
      </c>
      <c r="E184" s="1">
        <v>189000.0</v>
      </c>
      <c r="F184" s="1">
        <v>30.0</v>
      </c>
      <c r="G184" s="1" t="s">
        <v>16</v>
      </c>
      <c r="H184" s="6" t="s">
        <v>930</v>
      </c>
      <c r="I184" s="6" t="s">
        <v>931</v>
      </c>
      <c r="J184" s="6" t="s">
        <v>932</v>
      </c>
      <c r="K184" s="1" t="s">
        <v>20</v>
      </c>
      <c r="L184" s="4" t="s">
        <v>933</v>
      </c>
      <c r="M184" s="1" t="s">
        <v>34</v>
      </c>
    </row>
    <row r="185">
      <c r="A185" s="6">
        <v>184.0</v>
      </c>
      <c r="B185" s="2" t="str">
        <f t="shared" si="1"/>
        <v>HRMN-0184</v>
      </c>
      <c r="C185" s="6" t="s">
        <v>934</v>
      </c>
      <c r="D185" s="1" t="s">
        <v>854</v>
      </c>
      <c r="E185" s="1">
        <v>189000.0</v>
      </c>
      <c r="F185" s="1">
        <v>30.0</v>
      </c>
      <c r="G185" s="1" t="s">
        <v>16</v>
      </c>
      <c r="H185" s="6" t="s">
        <v>935</v>
      </c>
      <c r="I185" s="6" t="s">
        <v>936</v>
      </c>
      <c r="J185" s="6" t="s">
        <v>937</v>
      </c>
      <c r="K185" s="1" t="s">
        <v>45</v>
      </c>
      <c r="L185" s="4" t="s">
        <v>938</v>
      </c>
      <c r="M185" s="1" t="s">
        <v>40</v>
      </c>
    </row>
    <row r="186">
      <c r="A186" s="16">
        <v>185.0</v>
      </c>
      <c r="B186" s="2" t="str">
        <f t="shared" si="1"/>
        <v>HRMN-0185</v>
      </c>
      <c r="C186" s="16" t="s">
        <v>939</v>
      </c>
      <c r="D186" s="16" t="s">
        <v>940</v>
      </c>
      <c r="E186" s="1">
        <v>279000.0</v>
      </c>
      <c r="F186" s="1">
        <v>30.0</v>
      </c>
      <c r="G186" s="1" t="s">
        <v>79</v>
      </c>
      <c r="H186" s="6" t="s">
        <v>941</v>
      </c>
      <c r="I186" s="6" t="s">
        <v>942</v>
      </c>
      <c r="J186" s="6" t="s">
        <v>943</v>
      </c>
      <c r="K186" s="1" t="s">
        <v>45</v>
      </c>
      <c r="L186" s="4" t="s">
        <v>944</v>
      </c>
      <c r="M186" s="1" t="s">
        <v>34</v>
      </c>
    </row>
    <row r="187">
      <c r="A187" s="16">
        <v>186.0</v>
      </c>
      <c r="B187" s="2" t="str">
        <f t="shared" si="1"/>
        <v>HRMN-0186</v>
      </c>
      <c r="C187" s="16" t="s">
        <v>945</v>
      </c>
      <c r="D187" s="1" t="s">
        <v>940</v>
      </c>
      <c r="E187" s="1">
        <v>279000.0</v>
      </c>
      <c r="F187" s="1">
        <v>30.0</v>
      </c>
      <c r="G187" s="1" t="s">
        <v>79</v>
      </c>
      <c r="H187" s="3" t="s">
        <v>946</v>
      </c>
      <c r="I187" s="3" t="s">
        <v>947</v>
      </c>
      <c r="J187" s="3" t="s">
        <v>948</v>
      </c>
      <c r="K187" s="1" t="s">
        <v>27</v>
      </c>
      <c r="L187" s="4" t="s">
        <v>949</v>
      </c>
      <c r="M187" s="1" t="s">
        <v>40</v>
      </c>
    </row>
    <row r="188">
      <c r="A188" s="6">
        <v>187.0</v>
      </c>
      <c r="B188" s="2" t="str">
        <f t="shared" si="1"/>
        <v>HRMN-0187</v>
      </c>
      <c r="C188" s="6" t="s">
        <v>950</v>
      </c>
      <c r="D188" s="1" t="s">
        <v>940</v>
      </c>
      <c r="E188" s="1">
        <v>251100.0</v>
      </c>
      <c r="F188" s="1">
        <v>30.0</v>
      </c>
      <c r="G188" s="1" t="s">
        <v>79</v>
      </c>
      <c r="H188" s="3" t="s">
        <v>951</v>
      </c>
      <c r="I188" s="6" t="s">
        <v>952</v>
      </c>
      <c r="J188" s="3" t="s">
        <v>953</v>
      </c>
      <c r="K188" s="1" t="s">
        <v>27</v>
      </c>
      <c r="L188" s="4" t="s">
        <v>954</v>
      </c>
      <c r="M188" s="1" t="s">
        <v>34</v>
      </c>
    </row>
    <row r="189">
      <c r="A189" s="16">
        <v>188.0</v>
      </c>
      <c r="B189" s="2" t="str">
        <f t="shared" si="1"/>
        <v>HRMN-0188</v>
      </c>
      <c r="C189" s="16" t="s">
        <v>955</v>
      </c>
      <c r="D189" s="1" t="s">
        <v>940</v>
      </c>
      <c r="E189" s="1">
        <v>251100.0</v>
      </c>
      <c r="F189" s="1">
        <v>30.0</v>
      </c>
      <c r="G189" s="1" t="s">
        <v>79</v>
      </c>
      <c r="H189" s="3" t="s">
        <v>956</v>
      </c>
      <c r="I189" s="3" t="s">
        <v>957</v>
      </c>
      <c r="J189" s="3" t="s">
        <v>958</v>
      </c>
      <c r="K189" s="1" t="s">
        <v>45</v>
      </c>
      <c r="L189" s="4" t="s">
        <v>959</v>
      </c>
      <c r="M189" s="1" t="s">
        <v>34</v>
      </c>
    </row>
    <row r="190">
      <c r="A190" s="6">
        <v>189.0</v>
      </c>
      <c r="B190" s="2" t="str">
        <f t="shared" si="1"/>
        <v>HRMN-0189</v>
      </c>
      <c r="C190" s="6" t="s">
        <v>960</v>
      </c>
      <c r="D190" s="1" t="s">
        <v>940</v>
      </c>
      <c r="E190" s="1">
        <v>251100.0</v>
      </c>
      <c r="F190" s="1">
        <v>30.0</v>
      </c>
      <c r="G190" s="1" t="s">
        <v>79</v>
      </c>
      <c r="H190" s="3" t="s">
        <v>961</v>
      </c>
      <c r="I190" s="3" t="s">
        <v>962</v>
      </c>
      <c r="J190" s="6" t="s">
        <v>963</v>
      </c>
      <c r="K190" s="1" t="s">
        <v>27</v>
      </c>
      <c r="L190" s="4" t="s">
        <v>964</v>
      </c>
      <c r="M190" s="1" t="s">
        <v>34</v>
      </c>
    </row>
    <row r="191">
      <c r="A191" s="16">
        <v>190.0</v>
      </c>
      <c r="B191" s="2" t="str">
        <f t="shared" si="1"/>
        <v>HRMN-0190</v>
      </c>
      <c r="C191" s="16" t="s">
        <v>965</v>
      </c>
      <c r="D191" s="1" t="s">
        <v>940</v>
      </c>
      <c r="E191" s="1">
        <v>237150.0</v>
      </c>
      <c r="F191" s="1">
        <v>30.0</v>
      </c>
      <c r="G191" s="1" t="s">
        <v>79</v>
      </c>
      <c r="H191" s="3" t="s">
        <v>966</v>
      </c>
      <c r="I191" s="3" t="s">
        <v>967</v>
      </c>
      <c r="J191" s="3" t="s">
        <v>968</v>
      </c>
      <c r="K191" s="1" t="s">
        <v>20</v>
      </c>
      <c r="L191" s="4" t="s">
        <v>969</v>
      </c>
      <c r="M191" s="1" t="s">
        <v>40</v>
      </c>
    </row>
    <row r="192">
      <c r="A192" s="6">
        <v>191.0</v>
      </c>
      <c r="B192" s="2" t="str">
        <f t="shared" si="1"/>
        <v>HRMN-0191</v>
      </c>
      <c r="C192" s="6" t="s">
        <v>970</v>
      </c>
      <c r="D192" s="1" t="s">
        <v>940</v>
      </c>
      <c r="E192" s="1">
        <v>251100.0</v>
      </c>
      <c r="F192" s="1">
        <v>30.0</v>
      </c>
      <c r="G192" s="1" t="s">
        <v>79</v>
      </c>
      <c r="H192" s="3" t="s">
        <v>971</v>
      </c>
      <c r="I192" s="3" t="s">
        <v>972</v>
      </c>
      <c r="J192" s="3" t="s">
        <v>973</v>
      </c>
      <c r="K192" s="1" t="s">
        <v>20</v>
      </c>
      <c r="L192" s="4" t="s">
        <v>974</v>
      </c>
      <c r="M192" s="1" t="s">
        <v>40</v>
      </c>
    </row>
    <row r="193">
      <c r="A193" s="16">
        <v>192.0</v>
      </c>
      <c r="B193" s="2" t="str">
        <f t="shared" si="1"/>
        <v>HRMN-0192</v>
      </c>
      <c r="C193" s="16" t="s">
        <v>975</v>
      </c>
      <c r="D193" s="1" t="s">
        <v>940</v>
      </c>
      <c r="E193" s="1">
        <v>251100.0</v>
      </c>
      <c r="F193" s="1">
        <v>30.0</v>
      </c>
      <c r="G193" s="1" t="s">
        <v>79</v>
      </c>
      <c r="H193" s="3" t="s">
        <v>976</v>
      </c>
      <c r="I193" s="3" t="s">
        <v>977</v>
      </c>
      <c r="J193" s="3" t="s">
        <v>978</v>
      </c>
      <c r="K193" s="1" t="s">
        <v>45</v>
      </c>
      <c r="L193" s="4" t="s">
        <v>979</v>
      </c>
      <c r="M193" s="1" t="s">
        <v>40</v>
      </c>
    </row>
    <row r="194">
      <c r="A194" s="6">
        <v>193.0</v>
      </c>
      <c r="B194" s="2" t="str">
        <f t="shared" si="1"/>
        <v>HRMN-0193</v>
      </c>
      <c r="C194" s="6" t="s">
        <v>980</v>
      </c>
      <c r="D194" s="1" t="s">
        <v>940</v>
      </c>
      <c r="E194" s="1">
        <v>251100.0</v>
      </c>
      <c r="F194" s="1">
        <v>30.0</v>
      </c>
      <c r="G194" s="1" t="s">
        <v>79</v>
      </c>
      <c r="H194" s="3" t="s">
        <v>981</v>
      </c>
      <c r="I194" s="3" t="s">
        <v>982</v>
      </c>
      <c r="J194" s="3" t="s">
        <v>983</v>
      </c>
      <c r="K194" s="1" t="s">
        <v>45</v>
      </c>
      <c r="L194" s="4" t="s">
        <v>984</v>
      </c>
      <c r="M194" s="1" t="s">
        <v>40</v>
      </c>
    </row>
    <row r="195">
      <c r="A195" s="6">
        <v>194.0</v>
      </c>
      <c r="B195" s="2" t="str">
        <f t="shared" si="1"/>
        <v>HRMN-0194</v>
      </c>
      <c r="C195" s="6" t="s">
        <v>985</v>
      </c>
      <c r="D195" s="1" t="s">
        <v>940</v>
      </c>
      <c r="E195" s="1">
        <v>251100.0</v>
      </c>
      <c r="F195" s="1">
        <v>30.0</v>
      </c>
      <c r="G195" s="1" t="s">
        <v>79</v>
      </c>
      <c r="H195" s="3" t="s">
        <v>986</v>
      </c>
      <c r="I195" s="3" t="s">
        <v>987</v>
      </c>
      <c r="J195" s="3" t="s">
        <v>988</v>
      </c>
      <c r="K195" s="1" t="s">
        <v>20</v>
      </c>
      <c r="L195" s="4" t="s">
        <v>989</v>
      </c>
      <c r="M195" s="1" t="s">
        <v>40</v>
      </c>
    </row>
    <row r="196">
      <c r="A196" s="6">
        <v>195.0</v>
      </c>
      <c r="B196" s="2" t="str">
        <f t="shared" si="1"/>
        <v>HRMN-0195</v>
      </c>
      <c r="C196" s="6" t="s">
        <v>990</v>
      </c>
      <c r="D196" s="1" t="s">
        <v>940</v>
      </c>
      <c r="E196" s="1">
        <v>251100.0</v>
      </c>
      <c r="F196" s="1">
        <v>30.0</v>
      </c>
      <c r="G196" s="1" t="s">
        <v>79</v>
      </c>
      <c r="H196" s="3" t="s">
        <v>991</v>
      </c>
      <c r="I196" s="3" t="s">
        <v>992</v>
      </c>
      <c r="J196" s="3" t="s">
        <v>993</v>
      </c>
      <c r="K196" s="1" t="s">
        <v>20</v>
      </c>
      <c r="L196" s="4" t="s">
        <v>994</v>
      </c>
      <c r="M196" s="1" t="s">
        <v>40</v>
      </c>
    </row>
    <row r="197">
      <c r="A197" s="3">
        <v>196.0</v>
      </c>
      <c r="B197" s="2" t="str">
        <f t="shared" si="1"/>
        <v>HRMN-0196</v>
      </c>
      <c r="C197" s="3" t="s">
        <v>995</v>
      </c>
      <c r="D197" s="1" t="s">
        <v>940</v>
      </c>
      <c r="E197" s="1">
        <v>251100.0</v>
      </c>
      <c r="F197" s="1">
        <v>30.0</v>
      </c>
      <c r="G197" s="1" t="s">
        <v>79</v>
      </c>
      <c r="H197" s="3" t="s">
        <v>996</v>
      </c>
      <c r="I197" s="3" t="s">
        <v>997</v>
      </c>
      <c r="J197" s="3" t="s">
        <v>998</v>
      </c>
      <c r="K197" s="1" t="s">
        <v>27</v>
      </c>
      <c r="L197" s="4" t="s">
        <v>999</v>
      </c>
      <c r="M197" s="1" t="s">
        <v>40</v>
      </c>
    </row>
    <row r="198">
      <c r="A198" s="16">
        <v>197.0</v>
      </c>
      <c r="B198" s="2" t="str">
        <f t="shared" si="1"/>
        <v>HRMN-0197</v>
      </c>
      <c r="C198" s="16" t="s">
        <v>1000</v>
      </c>
      <c r="D198" s="1" t="s">
        <v>940</v>
      </c>
      <c r="E198" s="1">
        <v>251100.0</v>
      </c>
      <c r="F198" s="1">
        <v>30.0</v>
      </c>
      <c r="G198" s="1" t="s">
        <v>79</v>
      </c>
      <c r="H198" s="3" t="s">
        <v>1001</v>
      </c>
      <c r="I198" s="3" t="s">
        <v>1002</v>
      </c>
      <c r="J198" s="3" t="s">
        <v>1003</v>
      </c>
      <c r="K198" s="1" t="s">
        <v>45</v>
      </c>
      <c r="L198" s="4" t="s">
        <v>1004</v>
      </c>
      <c r="M198" s="1" t="s">
        <v>34</v>
      </c>
    </row>
    <row r="199">
      <c r="A199" s="6">
        <v>198.0</v>
      </c>
      <c r="B199" s="2" t="str">
        <f t="shared" si="1"/>
        <v>HRMN-0198</v>
      </c>
      <c r="C199" s="6" t="s">
        <v>1005</v>
      </c>
      <c r="D199" s="1" t="s">
        <v>940</v>
      </c>
      <c r="E199" s="1">
        <v>251100.0</v>
      </c>
      <c r="F199" s="1">
        <v>30.0</v>
      </c>
      <c r="G199" s="1" t="s">
        <v>79</v>
      </c>
      <c r="H199" s="3" t="s">
        <v>1006</v>
      </c>
      <c r="I199" s="3" t="s">
        <v>1007</v>
      </c>
      <c r="J199" s="3" t="s">
        <v>998</v>
      </c>
      <c r="K199" s="1" t="s">
        <v>27</v>
      </c>
      <c r="L199" s="4" t="s">
        <v>1008</v>
      </c>
      <c r="M199" s="1" t="s">
        <v>34</v>
      </c>
    </row>
    <row r="200">
      <c r="A200" s="6">
        <v>199.0</v>
      </c>
      <c r="B200" s="2" t="str">
        <f t="shared" si="1"/>
        <v>HRMN-0199</v>
      </c>
      <c r="C200" s="6" t="s">
        <v>1009</v>
      </c>
      <c r="D200" s="19" t="s">
        <v>1010</v>
      </c>
      <c r="E200" s="1">
        <v>349999.0</v>
      </c>
      <c r="F200" s="1">
        <v>100.0</v>
      </c>
      <c r="G200" s="1" t="s">
        <v>79</v>
      </c>
      <c r="H200" s="6" t="s">
        <v>1011</v>
      </c>
      <c r="I200" s="6" t="s">
        <v>1012</v>
      </c>
      <c r="J200" s="6" t="s">
        <v>1013</v>
      </c>
      <c r="K200" s="1" t="s">
        <v>27</v>
      </c>
      <c r="L200" s="4" t="s">
        <v>1014</v>
      </c>
      <c r="M200" s="1" t="s">
        <v>40</v>
      </c>
    </row>
    <row r="201">
      <c r="A201" s="6">
        <v>200.0</v>
      </c>
      <c r="B201" s="2" t="str">
        <f t="shared" si="1"/>
        <v>HRMN-0200</v>
      </c>
      <c r="C201" s="6" t="s">
        <v>1015</v>
      </c>
      <c r="D201" s="1" t="s">
        <v>1010</v>
      </c>
      <c r="E201" s="1">
        <v>349999.0</v>
      </c>
      <c r="F201" s="1">
        <v>100.0</v>
      </c>
      <c r="G201" s="1" t="s">
        <v>79</v>
      </c>
      <c r="H201" s="6" t="s">
        <v>1016</v>
      </c>
      <c r="I201" s="6" t="s">
        <v>1017</v>
      </c>
      <c r="J201" s="6" t="s">
        <v>1018</v>
      </c>
      <c r="K201" s="1" t="s">
        <v>45</v>
      </c>
      <c r="L201" s="4" t="s">
        <v>1019</v>
      </c>
      <c r="M201" s="1" t="s">
        <v>40</v>
      </c>
    </row>
    <row r="202">
      <c r="A202" s="6">
        <v>201.0</v>
      </c>
      <c r="B202" s="2" t="str">
        <f t="shared" si="1"/>
        <v>HRMN-0201</v>
      </c>
      <c r="C202" s="6" t="s">
        <v>1020</v>
      </c>
      <c r="D202" s="1" t="s">
        <v>1010</v>
      </c>
      <c r="E202" s="1">
        <v>349999.0</v>
      </c>
      <c r="F202" s="1">
        <v>100.0</v>
      </c>
      <c r="G202" s="1" t="s">
        <v>79</v>
      </c>
      <c r="H202" s="6" t="s">
        <v>1021</v>
      </c>
      <c r="I202" s="6" t="s">
        <v>1022</v>
      </c>
      <c r="J202" s="1" t="s">
        <v>1023</v>
      </c>
      <c r="K202" s="1" t="s">
        <v>45</v>
      </c>
      <c r="L202" s="20" t="s">
        <v>1024</v>
      </c>
      <c r="M202" s="1" t="s">
        <v>34</v>
      </c>
    </row>
    <row r="203">
      <c r="A203" s="6">
        <v>202.0</v>
      </c>
      <c r="B203" s="2" t="str">
        <f t="shared" si="1"/>
        <v>HRMN-0202</v>
      </c>
      <c r="C203" s="6" t="s">
        <v>1025</v>
      </c>
      <c r="D203" s="1" t="s">
        <v>1010</v>
      </c>
      <c r="E203" s="1">
        <v>349999.0</v>
      </c>
      <c r="F203" s="1">
        <v>100.0</v>
      </c>
      <c r="G203" s="1" t="s">
        <v>79</v>
      </c>
      <c r="H203" s="3" t="s">
        <v>1026</v>
      </c>
      <c r="I203" s="3" t="s">
        <v>1027</v>
      </c>
      <c r="J203" s="3" t="s">
        <v>1028</v>
      </c>
      <c r="K203" s="1" t="s">
        <v>45</v>
      </c>
      <c r="L203" s="4" t="s">
        <v>1029</v>
      </c>
      <c r="M203" s="1" t="s">
        <v>34</v>
      </c>
    </row>
    <row r="204">
      <c r="A204" s="16">
        <v>203.0</v>
      </c>
      <c r="B204" s="2" t="str">
        <f t="shared" si="1"/>
        <v>HRMN-0203</v>
      </c>
      <c r="C204" s="16" t="s">
        <v>1030</v>
      </c>
      <c r="D204" s="1" t="s">
        <v>1010</v>
      </c>
      <c r="E204" s="1">
        <v>349999.0</v>
      </c>
      <c r="F204" s="1">
        <v>100.0</v>
      </c>
      <c r="G204" s="1" t="s">
        <v>79</v>
      </c>
      <c r="H204" s="3" t="s">
        <v>1031</v>
      </c>
      <c r="I204" s="3" t="s">
        <v>1032</v>
      </c>
      <c r="J204" s="3" t="s">
        <v>1033</v>
      </c>
      <c r="K204" s="1" t="s">
        <v>27</v>
      </c>
      <c r="L204" s="4" t="s">
        <v>1034</v>
      </c>
      <c r="M204" s="1" t="s">
        <v>34</v>
      </c>
    </row>
    <row r="205">
      <c r="A205" s="6">
        <v>204.0</v>
      </c>
      <c r="B205" s="2" t="str">
        <f t="shared" si="1"/>
        <v>HRMN-0204</v>
      </c>
      <c r="C205" s="6" t="s">
        <v>1035</v>
      </c>
      <c r="D205" s="1" t="s">
        <v>1010</v>
      </c>
      <c r="E205" s="1">
        <v>349999.0</v>
      </c>
      <c r="F205" s="1">
        <v>100.0</v>
      </c>
      <c r="G205" s="1" t="s">
        <v>79</v>
      </c>
      <c r="H205" s="1" t="s">
        <v>1036</v>
      </c>
      <c r="I205" s="1" t="s">
        <v>1037</v>
      </c>
      <c r="J205" s="1" t="s">
        <v>1038</v>
      </c>
      <c r="K205" s="1" t="s">
        <v>20</v>
      </c>
      <c r="L205" s="4" t="s">
        <v>1039</v>
      </c>
      <c r="M205" s="1" t="s">
        <v>34</v>
      </c>
    </row>
    <row r="206">
      <c r="A206" s="6">
        <v>205.0</v>
      </c>
      <c r="B206" s="2" t="str">
        <f t="shared" si="1"/>
        <v>HRMN-0205</v>
      </c>
      <c r="C206" s="6" t="s">
        <v>1040</v>
      </c>
      <c r="D206" s="1" t="s">
        <v>1010</v>
      </c>
      <c r="E206" s="1">
        <v>50000.0</v>
      </c>
      <c r="F206" s="1">
        <v>100.0</v>
      </c>
      <c r="G206" s="1" t="s">
        <v>611</v>
      </c>
      <c r="H206" s="3" t="s">
        <v>1041</v>
      </c>
      <c r="I206" s="3" t="s">
        <v>1042</v>
      </c>
      <c r="J206" s="3" t="s">
        <v>1043</v>
      </c>
      <c r="K206" s="1" t="s">
        <v>27</v>
      </c>
      <c r="L206" s="4" t="s">
        <v>1044</v>
      </c>
      <c r="M206" s="1" t="s">
        <v>52</v>
      </c>
    </row>
    <row r="207">
      <c r="A207" s="3">
        <v>206.0</v>
      </c>
      <c r="B207" s="2" t="str">
        <f t="shared" si="1"/>
        <v>HRMN-0206</v>
      </c>
      <c r="C207" s="3" t="s">
        <v>1045</v>
      </c>
      <c r="D207" s="1" t="s">
        <v>1010</v>
      </c>
      <c r="E207" s="1">
        <v>150000.0</v>
      </c>
      <c r="F207" s="1">
        <v>100.0</v>
      </c>
      <c r="G207" s="1" t="s">
        <v>611</v>
      </c>
      <c r="H207" s="3" t="s">
        <v>1046</v>
      </c>
      <c r="I207" s="3" t="s">
        <v>1047</v>
      </c>
      <c r="J207" s="3" t="s">
        <v>1048</v>
      </c>
      <c r="K207" s="1" t="s">
        <v>27</v>
      </c>
      <c r="L207" s="4" t="s">
        <v>1049</v>
      </c>
      <c r="M207" s="1" t="s">
        <v>52</v>
      </c>
    </row>
    <row r="208">
      <c r="A208" s="6">
        <v>207.0</v>
      </c>
      <c r="B208" s="2" t="str">
        <f t="shared" si="1"/>
        <v>HRMN-0207</v>
      </c>
      <c r="C208" s="6" t="s">
        <v>1050</v>
      </c>
      <c r="D208" s="1" t="s">
        <v>1010</v>
      </c>
      <c r="E208" s="1">
        <v>50000.0</v>
      </c>
      <c r="F208" s="1">
        <v>30.0</v>
      </c>
      <c r="G208" s="1" t="s">
        <v>79</v>
      </c>
      <c r="H208" s="6" t="s">
        <v>1051</v>
      </c>
      <c r="I208" s="6" t="s">
        <v>1052</v>
      </c>
      <c r="J208" s="6" t="s">
        <v>1053</v>
      </c>
      <c r="K208" s="1" t="s">
        <v>45</v>
      </c>
      <c r="L208" s="4" t="s">
        <v>1054</v>
      </c>
      <c r="M208" s="1" t="s">
        <v>34</v>
      </c>
    </row>
    <row r="209">
      <c r="A209" s="6">
        <v>208.0</v>
      </c>
      <c r="B209" s="2" t="str">
        <f t="shared" si="1"/>
        <v>HRMN-0208</v>
      </c>
      <c r="C209" s="6" t="s">
        <v>1055</v>
      </c>
      <c r="D209" s="1" t="s">
        <v>1010</v>
      </c>
      <c r="E209" s="1">
        <v>50000.0</v>
      </c>
      <c r="F209" s="1">
        <v>30.0</v>
      </c>
      <c r="G209" s="1" t="s">
        <v>79</v>
      </c>
      <c r="H209" s="6" t="s">
        <v>1056</v>
      </c>
      <c r="I209" s="6" t="s">
        <v>1057</v>
      </c>
      <c r="J209" s="6" t="s">
        <v>1058</v>
      </c>
      <c r="K209" s="1" t="s">
        <v>27</v>
      </c>
      <c r="L209" s="4" t="s">
        <v>1059</v>
      </c>
      <c r="M209" s="1" t="s">
        <v>34</v>
      </c>
    </row>
    <row r="210">
      <c r="A210" s="6">
        <v>209.0</v>
      </c>
      <c r="B210" s="2" t="str">
        <f t="shared" si="1"/>
        <v>HRMN-0209</v>
      </c>
      <c r="C210" s="6" t="s">
        <v>1060</v>
      </c>
      <c r="D210" s="1" t="s">
        <v>1010</v>
      </c>
      <c r="E210" s="1">
        <v>349999.0</v>
      </c>
      <c r="F210" s="1">
        <v>100.0</v>
      </c>
      <c r="G210" s="1" t="s">
        <v>611</v>
      </c>
      <c r="H210" s="3" t="s">
        <v>1061</v>
      </c>
      <c r="I210" s="3" t="s">
        <v>1062</v>
      </c>
      <c r="J210" s="3" t="s">
        <v>1063</v>
      </c>
      <c r="K210" s="1" t="s">
        <v>45</v>
      </c>
      <c r="L210" s="4" t="s">
        <v>1064</v>
      </c>
      <c r="M210" s="1" t="s">
        <v>52</v>
      </c>
    </row>
    <row r="211">
      <c r="A211" s="6">
        <v>210.0</v>
      </c>
      <c r="B211" s="2" t="str">
        <f t="shared" si="1"/>
        <v>HRMN-0210</v>
      </c>
      <c r="C211" s="6" t="s">
        <v>1065</v>
      </c>
      <c r="D211" s="1" t="s">
        <v>1010</v>
      </c>
      <c r="E211" s="1">
        <v>65000.0</v>
      </c>
      <c r="F211" s="1">
        <v>100.0</v>
      </c>
      <c r="G211" s="1" t="s">
        <v>611</v>
      </c>
      <c r="H211" s="3" t="s">
        <v>1066</v>
      </c>
      <c r="I211" s="3" t="s">
        <v>1067</v>
      </c>
      <c r="J211" s="3" t="s">
        <v>1068</v>
      </c>
      <c r="K211" s="1" t="s">
        <v>20</v>
      </c>
      <c r="L211" s="4" t="s">
        <v>1069</v>
      </c>
      <c r="M211" s="1" t="s">
        <v>34</v>
      </c>
    </row>
    <row r="212">
      <c r="A212" s="6">
        <v>211.0</v>
      </c>
      <c r="B212" s="2" t="str">
        <f t="shared" si="1"/>
        <v>HRMN-0211</v>
      </c>
      <c r="C212" s="6" t="s">
        <v>1070</v>
      </c>
      <c r="D212" s="1" t="s">
        <v>1010</v>
      </c>
      <c r="E212" s="1">
        <v>150000.0</v>
      </c>
      <c r="F212" s="1">
        <v>100.0</v>
      </c>
      <c r="G212" s="1" t="s">
        <v>611</v>
      </c>
      <c r="H212" s="3" t="s">
        <v>1071</v>
      </c>
      <c r="I212" s="3" t="s">
        <v>1072</v>
      </c>
      <c r="J212" s="3" t="s">
        <v>1073</v>
      </c>
      <c r="K212" s="1" t="s">
        <v>27</v>
      </c>
      <c r="L212" s="4" t="s">
        <v>1074</v>
      </c>
      <c r="M212" s="1" t="s">
        <v>52</v>
      </c>
    </row>
    <row r="213">
      <c r="A213" s="6">
        <v>212.0</v>
      </c>
      <c r="B213" s="2" t="str">
        <f t="shared" si="1"/>
        <v>HRMN-0212</v>
      </c>
      <c r="C213" s="6" t="s">
        <v>1075</v>
      </c>
      <c r="D213" s="1" t="s">
        <v>1010</v>
      </c>
      <c r="E213" s="1">
        <v>175000.0</v>
      </c>
      <c r="F213" s="1">
        <v>100.0</v>
      </c>
      <c r="G213" s="1" t="s">
        <v>611</v>
      </c>
      <c r="H213" s="3" t="s">
        <v>1076</v>
      </c>
      <c r="I213" s="3" t="s">
        <v>1077</v>
      </c>
      <c r="J213" s="3" t="s">
        <v>1078</v>
      </c>
      <c r="K213" s="1" t="s">
        <v>45</v>
      </c>
      <c r="L213" s="4" t="s">
        <v>1079</v>
      </c>
      <c r="M213" s="1" t="s">
        <v>52</v>
      </c>
    </row>
    <row r="214">
      <c r="A214" s="1">
        <v>213.0</v>
      </c>
      <c r="B214" s="2" t="str">
        <f t="shared" si="1"/>
        <v>HRMN-0213</v>
      </c>
      <c r="C214" s="1" t="s">
        <v>1080</v>
      </c>
      <c r="D214" s="1" t="s">
        <v>1081</v>
      </c>
      <c r="E214" s="1">
        <v>149000.0</v>
      </c>
      <c r="F214" s="1">
        <v>35.0</v>
      </c>
      <c r="G214" s="1" t="s">
        <v>79</v>
      </c>
      <c r="H214" s="6" t="s">
        <v>1082</v>
      </c>
      <c r="I214" s="1" t="s">
        <v>1083</v>
      </c>
      <c r="J214" s="1" t="s">
        <v>1084</v>
      </c>
      <c r="K214" s="1" t="s">
        <v>20</v>
      </c>
      <c r="L214" s="4" t="s">
        <v>1085</v>
      </c>
      <c r="M214" s="1" t="s">
        <v>34</v>
      </c>
    </row>
    <row r="215">
      <c r="A215" s="1">
        <v>214.0</v>
      </c>
      <c r="B215" s="2" t="str">
        <f t="shared" si="1"/>
        <v>HRMN-0214</v>
      </c>
      <c r="C215" s="1" t="s">
        <v>1086</v>
      </c>
      <c r="D215" s="1" t="s">
        <v>1081</v>
      </c>
      <c r="E215" s="1">
        <v>149000.0</v>
      </c>
      <c r="F215" s="1">
        <v>35.0</v>
      </c>
      <c r="G215" s="1" t="s">
        <v>79</v>
      </c>
      <c r="H215" s="6" t="s">
        <v>1087</v>
      </c>
      <c r="I215" s="1" t="s">
        <v>1088</v>
      </c>
      <c r="J215" s="1" t="s">
        <v>1089</v>
      </c>
      <c r="K215" s="1" t="s">
        <v>45</v>
      </c>
      <c r="L215" s="4" t="s">
        <v>1090</v>
      </c>
      <c r="M215" s="1" t="s">
        <v>34</v>
      </c>
    </row>
    <row r="216">
      <c r="A216" s="1">
        <v>215.0</v>
      </c>
      <c r="B216" s="2" t="str">
        <f t="shared" si="1"/>
        <v>HRMN-0215</v>
      </c>
      <c r="C216" s="1" t="s">
        <v>1091</v>
      </c>
      <c r="D216" s="1" t="s">
        <v>1081</v>
      </c>
      <c r="E216" s="1">
        <v>149000.0</v>
      </c>
      <c r="F216" s="1">
        <v>35.0</v>
      </c>
      <c r="G216" s="1" t="s">
        <v>79</v>
      </c>
      <c r="H216" s="6" t="s">
        <v>1092</v>
      </c>
      <c r="I216" s="1" t="s">
        <v>1093</v>
      </c>
      <c r="J216" s="1" t="s">
        <v>1094</v>
      </c>
      <c r="K216" s="1" t="s">
        <v>45</v>
      </c>
      <c r="L216" s="4" t="s">
        <v>1095</v>
      </c>
      <c r="M216" s="1" t="s">
        <v>34</v>
      </c>
    </row>
    <row r="217">
      <c r="A217" s="1">
        <v>216.0</v>
      </c>
      <c r="B217" s="2" t="str">
        <f t="shared" si="1"/>
        <v>HRMN-0216</v>
      </c>
      <c r="C217" s="1" t="s">
        <v>1096</v>
      </c>
      <c r="D217" s="1" t="s">
        <v>1081</v>
      </c>
      <c r="E217" s="1">
        <v>149000.0</v>
      </c>
      <c r="F217" s="1">
        <v>35.0</v>
      </c>
      <c r="G217" s="1" t="s">
        <v>79</v>
      </c>
      <c r="H217" s="6" t="s">
        <v>1097</v>
      </c>
      <c r="I217" s="1" t="s">
        <v>1098</v>
      </c>
      <c r="J217" s="1" t="s">
        <v>1099</v>
      </c>
      <c r="K217" s="1" t="s">
        <v>27</v>
      </c>
      <c r="L217" s="4" t="s">
        <v>1100</v>
      </c>
      <c r="M217" s="1" t="s">
        <v>34</v>
      </c>
    </row>
    <row r="218">
      <c r="A218" s="1">
        <v>217.0</v>
      </c>
      <c r="B218" s="2" t="str">
        <f t="shared" si="1"/>
        <v>HRMN-0217</v>
      </c>
      <c r="C218" s="1" t="s">
        <v>1101</v>
      </c>
      <c r="D218" s="1" t="s">
        <v>1081</v>
      </c>
      <c r="E218" s="1">
        <v>149000.0</v>
      </c>
      <c r="F218" s="1">
        <v>35.0</v>
      </c>
      <c r="G218" s="1" t="s">
        <v>79</v>
      </c>
      <c r="H218" s="6" t="s">
        <v>1102</v>
      </c>
      <c r="I218" s="1" t="s">
        <v>1098</v>
      </c>
      <c r="J218" s="1" t="s">
        <v>1103</v>
      </c>
      <c r="K218" s="1" t="s">
        <v>20</v>
      </c>
      <c r="L218" s="4" t="s">
        <v>1104</v>
      </c>
      <c r="M218" s="1" t="s">
        <v>34</v>
      </c>
    </row>
    <row r="219">
      <c r="A219" s="1">
        <v>218.0</v>
      </c>
      <c r="B219" s="2" t="str">
        <f t="shared" si="1"/>
        <v>HRMN-0218</v>
      </c>
      <c r="C219" s="1" t="s">
        <v>1105</v>
      </c>
      <c r="D219" s="1" t="s">
        <v>1081</v>
      </c>
      <c r="E219" s="1">
        <v>189000.0</v>
      </c>
      <c r="F219" s="1">
        <v>35.0</v>
      </c>
      <c r="G219" s="1" t="s">
        <v>79</v>
      </c>
      <c r="H219" s="6" t="s">
        <v>1106</v>
      </c>
      <c r="I219" s="1" t="s">
        <v>1107</v>
      </c>
      <c r="J219" s="1" t="s">
        <v>1108</v>
      </c>
      <c r="K219" s="1" t="s">
        <v>27</v>
      </c>
      <c r="L219" s="4" t="s">
        <v>1109</v>
      </c>
      <c r="M219" s="1" t="s">
        <v>40</v>
      </c>
    </row>
    <row r="220">
      <c r="A220" s="1">
        <v>219.0</v>
      </c>
      <c r="B220" s="2" t="str">
        <f t="shared" si="1"/>
        <v>HRMN-0219</v>
      </c>
      <c r="C220" s="1" t="s">
        <v>1110</v>
      </c>
      <c r="D220" s="1" t="s">
        <v>1081</v>
      </c>
      <c r="E220" s="1">
        <v>149000.0</v>
      </c>
      <c r="F220" s="1">
        <v>35.0</v>
      </c>
      <c r="G220" s="1" t="s">
        <v>79</v>
      </c>
      <c r="H220" s="6" t="s">
        <v>1111</v>
      </c>
      <c r="I220" s="1" t="s">
        <v>1112</v>
      </c>
      <c r="J220" s="1" t="s">
        <v>1113</v>
      </c>
      <c r="K220" s="1" t="s">
        <v>20</v>
      </c>
      <c r="L220" s="4" t="s">
        <v>1114</v>
      </c>
      <c r="M220" s="1" t="s">
        <v>34</v>
      </c>
    </row>
    <row r="221">
      <c r="A221" s="1">
        <v>220.0</v>
      </c>
      <c r="B221" s="2" t="str">
        <f t="shared" si="1"/>
        <v>HRMN-0220</v>
      </c>
      <c r="C221" s="1" t="s">
        <v>1115</v>
      </c>
      <c r="D221" s="1" t="s">
        <v>1081</v>
      </c>
      <c r="E221" s="1">
        <v>199000.0</v>
      </c>
      <c r="F221" s="1">
        <v>35.0</v>
      </c>
      <c r="G221" s="1" t="s">
        <v>79</v>
      </c>
      <c r="H221" s="6" t="s">
        <v>1116</v>
      </c>
      <c r="I221" s="1" t="s">
        <v>1117</v>
      </c>
      <c r="J221" s="1" t="s">
        <v>1118</v>
      </c>
      <c r="K221" s="1" t="s">
        <v>27</v>
      </c>
      <c r="L221" s="4" t="s">
        <v>1119</v>
      </c>
      <c r="M221" s="1" t="s">
        <v>40</v>
      </c>
    </row>
    <row r="222">
      <c r="A222" s="1">
        <v>221.0</v>
      </c>
      <c r="B222" s="2" t="str">
        <f t="shared" si="1"/>
        <v>HRMN-0221</v>
      </c>
      <c r="C222" s="1" t="s">
        <v>1120</v>
      </c>
      <c r="D222" s="1" t="s">
        <v>1081</v>
      </c>
      <c r="E222" s="1">
        <v>199000.0</v>
      </c>
      <c r="F222" s="1">
        <v>35.0</v>
      </c>
      <c r="G222" s="1" t="s">
        <v>79</v>
      </c>
      <c r="H222" s="3" t="s">
        <v>1121</v>
      </c>
      <c r="I222" s="1" t="s">
        <v>1122</v>
      </c>
      <c r="J222" s="1" t="s">
        <v>1123</v>
      </c>
      <c r="K222" s="1" t="s">
        <v>27</v>
      </c>
      <c r="L222" s="4" t="s">
        <v>1124</v>
      </c>
      <c r="M222" s="1" t="s">
        <v>52</v>
      </c>
    </row>
    <row r="223">
      <c r="A223" s="1">
        <v>222.0</v>
      </c>
      <c r="B223" s="2" t="str">
        <f t="shared" si="1"/>
        <v>HRMN-0222</v>
      </c>
      <c r="C223" s="1" t="s">
        <v>1125</v>
      </c>
      <c r="D223" s="1" t="s">
        <v>1126</v>
      </c>
      <c r="E223" s="1">
        <v>230000.0</v>
      </c>
      <c r="F223" s="1">
        <v>50.0</v>
      </c>
      <c r="G223" s="1" t="s">
        <v>79</v>
      </c>
      <c r="H223" s="1" t="s">
        <v>1127</v>
      </c>
      <c r="I223" s="1" t="s">
        <v>1128</v>
      </c>
      <c r="J223" s="1" t="s">
        <v>1129</v>
      </c>
      <c r="K223" s="1" t="s">
        <v>45</v>
      </c>
      <c r="L223" s="4" t="s">
        <v>1130</v>
      </c>
      <c r="M223" s="1" t="s">
        <v>34</v>
      </c>
    </row>
    <row r="224">
      <c r="A224" s="1">
        <v>223.0</v>
      </c>
      <c r="B224" s="2" t="str">
        <f t="shared" si="1"/>
        <v>HRMN-0223</v>
      </c>
      <c r="C224" s="1" t="s">
        <v>1131</v>
      </c>
      <c r="D224" s="1" t="s">
        <v>1126</v>
      </c>
      <c r="E224" s="1">
        <v>230000.0</v>
      </c>
      <c r="F224" s="1">
        <v>50.0</v>
      </c>
      <c r="G224" s="1" t="s">
        <v>79</v>
      </c>
      <c r="H224" s="1" t="s">
        <v>1132</v>
      </c>
      <c r="I224" s="1" t="s">
        <v>1133</v>
      </c>
      <c r="J224" s="1" t="s">
        <v>1134</v>
      </c>
      <c r="K224" s="1" t="s">
        <v>20</v>
      </c>
      <c r="L224" s="4" t="s">
        <v>1135</v>
      </c>
      <c r="M224" s="1" t="s">
        <v>40</v>
      </c>
    </row>
    <row r="225">
      <c r="A225" s="1">
        <v>224.0</v>
      </c>
      <c r="B225" s="2" t="str">
        <f t="shared" si="1"/>
        <v>HRMN-0224</v>
      </c>
      <c r="C225" s="1" t="s">
        <v>1136</v>
      </c>
      <c r="D225" s="1" t="s">
        <v>1126</v>
      </c>
      <c r="E225" s="1">
        <v>230000.0</v>
      </c>
      <c r="F225" s="1">
        <v>50.0</v>
      </c>
      <c r="G225" s="1" t="s">
        <v>79</v>
      </c>
      <c r="H225" s="1" t="s">
        <v>1137</v>
      </c>
      <c r="I225" s="1" t="s">
        <v>1138</v>
      </c>
      <c r="J225" s="1" t="s">
        <v>1139</v>
      </c>
      <c r="K225" s="1" t="s">
        <v>45</v>
      </c>
      <c r="L225" s="4" t="s">
        <v>1140</v>
      </c>
      <c r="M225" s="1" t="s">
        <v>34</v>
      </c>
    </row>
    <row r="226">
      <c r="A226" s="1">
        <v>225.0</v>
      </c>
      <c r="B226" s="2" t="str">
        <f t="shared" si="1"/>
        <v>HRMN-0225</v>
      </c>
      <c r="C226" s="1" t="s">
        <v>1141</v>
      </c>
      <c r="D226" s="1" t="s">
        <v>1126</v>
      </c>
      <c r="E226" s="1">
        <v>245000.0</v>
      </c>
      <c r="F226" s="1">
        <v>50.0</v>
      </c>
      <c r="G226" s="1" t="s">
        <v>79</v>
      </c>
      <c r="H226" s="1" t="s">
        <v>1142</v>
      </c>
      <c r="I226" s="1" t="s">
        <v>1143</v>
      </c>
      <c r="J226" s="1" t="s">
        <v>1144</v>
      </c>
      <c r="K226" s="1" t="s">
        <v>27</v>
      </c>
      <c r="L226" s="4" t="s">
        <v>1145</v>
      </c>
      <c r="M226" s="1" t="s">
        <v>52</v>
      </c>
    </row>
    <row r="227">
      <c r="A227" s="1">
        <v>226.0</v>
      </c>
      <c r="B227" s="2" t="str">
        <f t="shared" si="1"/>
        <v>HRMN-0226</v>
      </c>
      <c r="C227" s="1" t="s">
        <v>1146</v>
      </c>
      <c r="D227" s="1" t="s">
        <v>1126</v>
      </c>
      <c r="E227" s="1">
        <v>230000.0</v>
      </c>
      <c r="F227" s="1">
        <v>50.0</v>
      </c>
      <c r="G227" s="1" t="s">
        <v>79</v>
      </c>
      <c r="H227" s="1" t="s">
        <v>1147</v>
      </c>
      <c r="I227" s="1" t="s">
        <v>1148</v>
      </c>
      <c r="J227" s="1" t="s">
        <v>1149</v>
      </c>
      <c r="K227" s="1" t="s">
        <v>20</v>
      </c>
      <c r="L227" s="4" t="s">
        <v>1150</v>
      </c>
      <c r="M227" s="1" t="s">
        <v>40</v>
      </c>
    </row>
    <row r="228">
      <c r="A228" s="1">
        <v>227.0</v>
      </c>
      <c r="B228" s="2" t="str">
        <f t="shared" si="1"/>
        <v>HRMN-0227</v>
      </c>
      <c r="C228" s="1" t="s">
        <v>1151</v>
      </c>
      <c r="D228" s="1" t="s">
        <v>1126</v>
      </c>
      <c r="E228" s="1">
        <v>225000.0</v>
      </c>
      <c r="F228" s="1">
        <v>50.0</v>
      </c>
      <c r="G228" s="1" t="s">
        <v>79</v>
      </c>
      <c r="H228" s="1" t="s">
        <v>1152</v>
      </c>
      <c r="I228" s="1" t="s">
        <v>1153</v>
      </c>
      <c r="J228" s="1" t="s">
        <v>1154</v>
      </c>
      <c r="K228" s="1" t="s">
        <v>27</v>
      </c>
      <c r="L228" s="4" t="s">
        <v>1155</v>
      </c>
      <c r="M228" s="1" t="s">
        <v>40</v>
      </c>
    </row>
    <row r="229">
      <c r="A229" s="1">
        <v>228.0</v>
      </c>
      <c r="B229" s="2" t="str">
        <f t="shared" si="1"/>
        <v>HRMN-0228</v>
      </c>
      <c r="C229" s="1" t="s">
        <v>1156</v>
      </c>
      <c r="D229" s="1" t="s">
        <v>1126</v>
      </c>
      <c r="E229" s="1">
        <v>245000.0</v>
      </c>
      <c r="F229" s="1">
        <v>50.0</v>
      </c>
      <c r="G229" s="1" t="s">
        <v>79</v>
      </c>
      <c r="H229" s="1" t="s">
        <v>1157</v>
      </c>
      <c r="I229" s="1" t="s">
        <v>1158</v>
      </c>
      <c r="J229" s="1" t="s">
        <v>1159</v>
      </c>
      <c r="K229" s="1" t="s">
        <v>20</v>
      </c>
      <c r="L229" s="5" t="s">
        <v>1160</v>
      </c>
      <c r="M229" s="1" t="s">
        <v>34</v>
      </c>
    </row>
    <row r="230">
      <c r="A230" s="1">
        <v>229.0</v>
      </c>
      <c r="B230" s="2" t="str">
        <f t="shared" si="1"/>
        <v>HRMN-0229</v>
      </c>
      <c r="C230" s="1" t="s">
        <v>1161</v>
      </c>
      <c r="D230" s="1" t="s">
        <v>1126</v>
      </c>
      <c r="E230" s="1">
        <v>225000.0</v>
      </c>
      <c r="F230" s="1">
        <v>50.0</v>
      </c>
      <c r="G230" s="1" t="s">
        <v>79</v>
      </c>
      <c r="H230" s="1" t="s">
        <v>1162</v>
      </c>
      <c r="I230" s="1" t="s">
        <v>1163</v>
      </c>
      <c r="J230" s="1" t="s">
        <v>1164</v>
      </c>
      <c r="K230" s="1" t="s">
        <v>27</v>
      </c>
      <c r="L230" s="5" t="s">
        <v>1165</v>
      </c>
      <c r="M230" s="1" t="s">
        <v>40</v>
      </c>
    </row>
    <row r="231">
      <c r="A231" s="1">
        <v>230.0</v>
      </c>
      <c r="B231" s="2" t="str">
        <f t="shared" si="1"/>
        <v>HRMN-0230</v>
      </c>
      <c r="C231" s="1" t="s">
        <v>1166</v>
      </c>
      <c r="D231" s="1" t="s">
        <v>1126</v>
      </c>
      <c r="E231" s="1">
        <v>190000.0</v>
      </c>
      <c r="F231" s="1">
        <v>50.0</v>
      </c>
      <c r="G231" s="1" t="s">
        <v>79</v>
      </c>
      <c r="H231" s="1" t="s">
        <v>1167</v>
      </c>
      <c r="I231" s="1" t="s">
        <v>1168</v>
      </c>
      <c r="J231" s="1" t="s">
        <v>1169</v>
      </c>
      <c r="K231" s="1" t="s">
        <v>27</v>
      </c>
      <c r="L231" s="4" t="s">
        <v>1170</v>
      </c>
      <c r="M231" s="1" t="s">
        <v>52</v>
      </c>
    </row>
    <row r="232">
      <c r="A232" s="1">
        <v>231.0</v>
      </c>
      <c r="B232" s="2" t="str">
        <f t="shared" si="1"/>
        <v>HRMN-0231</v>
      </c>
      <c r="C232" s="1" t="s">
        <v>1171</v>
      </c>
      <c r="D232" s="1" t="s">
        <v>1126</v>
      </c>
      <c r="E232" s="1">
        <v>175000.0</v>
      </c>
      <c r="F232" s="1">
        <v>50.0</v>
      </c>
      <c r="G232" s="1" t="s">
        <v>79</v>
      </c>
      <c r="H232" s="1" t="s">
        <v>1172</v>
      </c>
      <c r="I232" s="1" t="s">
        <v>1173</v>
      </c>
      <c r="J232" s="1" t="s">
        <v>1174</v>
      </c>
      <c r="K232" s="1" t="s">
        <v>27</v>
      </c>
      <c r="L232" s="4" t="s">
        <v>1175</v>
      </c>
      <c r="M232" s="1" t="s">
        <v>40</v>
      </c>
    </row>
    <row r="233">
      <c r="A233" s="1">
        <v>232.0</v>
      </c>
      <c r="B233" s="2" t="str">
        <f t="shared" si="1"/>
        <v>HRMN-0232</v>
      </c>
      <c r="C233" s="1" t="s">
        <v>1176</v>
      </c>
      <c r="D233" s="1" t="s">
        <v>1177</v>
      </c>
      <c r="E233" s="1">
        <v>59600.0</v>
      </c>
      <c r="F233" s="1">
        <v>30.0</v>
      </c>
      <c r="G233" s="1" t="s">
        <v>79</v>
      </c>
      <c r="H233" s="1" t="s">
        <v>1178</v>
      </c>
      <c r="I233" s="1" t="s">
        <v>1179</v>
      </c>
      <c r="J233" s="1" t="s">
        <v>1180</v>
      </c>
      <c r="K233" s="1" t="s">
        <v>20</v>
      </c>
      <c r="L233" s="4" t="s">
        <v>1181</v>
      </c>
      <c r="M233" s="1" t="s">
        <v>34</v>
      </c>
    </row>
    <row r="234">
      <c r="A234" s="1">
        <v>233.0</v>
      </c>
      <c r="B234" s="2" t="str">
        <f t="shared" si="1"/>
        <v>HRMN-0233</v>
      </c>
      <c r="C234" s="1" t="s">
        <v>1182</v>
      </c>
      <c r="D234" s="1" t="s">
        <v>1177</v>
      </c>
      <c r="E234" s="1">
        <v>59600.0</v>
      </c>
      <c r="F234" s="1">
        <v>30.0</v>
      </c>
      <c r="G234" s="1" t="s">
        <v>79</v>
      </c>
      <c r="H234" s="1" t="s">
        <v>1183</v>
      </c>
      <c r="I234" s="1" t="s">
        <v>1184</v>
      </c>
      <c r="J234" s="1" t="s">
        <v>1185</v>
      </c>
      <c r="K234" s="1" t="s">
        <v>20</v>
      </c>
      <c r="L234" s="4" t="s">
        <v>1186</v>
      </c>
      <c r="M234" s="1" t="s">
        <v>34</v>
      </c>
    </row>
    <row r="235">
      <c r="A235" s="1">
        <v>234.0</v>
      </c>
      <c r="B235" s="2" t="str">
        <f t="shared" si="1"/>
        <v>HRMN-0234</v>
      </c>
      <c r="C235" s="1" t="s">
        <v>1187</v>
      </c>
      <c r="D235" s="1" t="s">
        <v>1177</v>
      </c>
      <c r="E235" s="1">
        <v>59600.0</v>
      </c>
      <c r="F235" s="1">
        <v>30.0</v>
      </c>
      <c r="G235" s="1" t="s">
        <v>79</v>
      </c>
      <c r="H235" s="1" t="s">
        <v>1188</v>
      </c>
      <c r="I235" s="1" t="s">
        <v>764</v>
      </c>
      <c r="J235" s="1" t="s">
        <v>1189</v>
      </c>
      <c r="K235" s="1" t="s">
        <v>20</v>
      </c>
      <c r="L235" s="4" t="s">
        <v>1190</v>
      </c>
      <c r="M235" s="1" t="s">
        <v>34</v>
      </c>
    </row>
    <row r="236">
      <c r="A236" s="1">
        <v>235.0</v>
      </c>
      <c r="B236" s="2" t="str">
        <f t="shared" si="1"/>
        <v>HRMN-0235</v>
      </c>
      <c r="C236" s="1" t="s">
        <v>1191</v>
      </c>
      <c r="D236" s="1" t="s">
        <v>1177</v>
      </c>
      <c r="E236" s="1">
        <v>59600.0</v>
      </c>
      <c r="F236" s="1">
        <v>30.0</v>
      </c>
      <c r="G236" s="1" t="s">
        <v>79</v>
      </c>
      <c r="H236" s="1" t="s">
        <v>1192</v>
      </c>
      <c r="I236" s="1" t="s">
        <v>1193</v>
      </c>
      <c r="J236" s="1" t="s">
        <v>1194</v>
      </c>
      <c r="K236" s="1" t="s">
        <v>20</v>
      </c>
      <c r="L236" s="4" t="s">
        <v>1195</v>
      </c>
      <c r="M236" s="1" t="s">
        <v>34</v>
      </c>
    </row>
    <row r="237">
      <c r="A237" s="1">
        <v>236.0</v>
      </c>
      <c r="B237" s="2" t="str">
        <f t="shared" si="1"/>
        <v>HRMN-0236</v>
      </c>
      <c r="C237" s="1" t="s">
        <v>1196</v>
      </c>
      <c r="D237" s="1" t="s">
        <v>1177</v>
      </c>
      <c r="E237" s="1">
        <v>59600.0</v>
      </c>
      <c r="F237" s="1">
        <v>30.0</v>
      </c>
      <c r="G237" s="1" t="s">
        <v>79</v>
      </c>
      <c r="H237" s="1" t="s">
        <v>1197</v>
      </c>
      <c r="I237" s="1" t="s">
        <v>1198</v>
      </c>
      <c r="J237" s="1" t="s">
        <v>1199</v>
      </c>
      <c r="K237" s="1" t="s">
        <v>20</v>
      </c>
      <c r="L237" s="4" t="s">
        <v>1200</v>
      </c>
      <c r="M237" s="1" t="s">
        <v>34</v>
      </c>
    </row>
    <row r="238">
      <c r="A238" s="1">
        <v>237.0</v>
      </c>
      <c r="B238" s="2" t="str">
        <f t="shared" si="1"/>
        <v>HRMN-0237</v>
      </c>
      <c r="C238" s="1" t="s">
        <v>1201</v>
      </c>
      <c r="D238" s="1" t="s">
        <v>1177</v>
      </c>
      <c r="E238" s="1">
        <v>59600.0</v>
      </c>
      <c r="F238" s="1">
        <v>30.0</v>
      </c>
      <c r="G238" s="1" t="s">
        <v>79</v>
      </c>
      <c r="H238" s="1" t="s">
        <v>1202</v>
      </c>
      <c r="I238" s="1" t="s">
        <v>1203</v>
      </c>
      <c r="J238" s="1" t="s">
        <v>1204</v>
      </c>
      <c r="K238" s="1" t="s">
        <v>20</v>
      </c>
      <c r="L238" s="4" t="s">
        <v>1205</v>
      </c>
      <c r="M238" s="1" t="s">
        <v>34</v>
      </c>
    </row>
    <row r="239">
      <c r="A239" s="1">
        <v>238.0</v>
      </c>
      <c r="B239" s="2" t="str">
        <f t="shared" si="1"/>
        <v>HRMN-0238</v>
      </c>
      <c r="C239" s="1" t="s">
        <v>1206</v>
      </c>
      <c r="D239" s="1" t="s">
        <v>1177</v>
      </c>
      <c r="E239" s="1">
        <v>59600.0</v>
      </c>
      <c r="F239" s="1">
        <v>30.0</v>
      </c>
      <c r="G239" s="1" t="s">
        <v>79</v>
      </c>
      <c r="H239" s="1" t="s">
        <v>1207</v>
      </c>
      <c r="I239" s="1" t="s">
        <v>1208</v>
      </c>
      <c r="J239" s="1" t="s">
        <v>1209</v>
      </c>
      <c r="K239" s="1" t="s">
        <v>20</v>
      </c>
      <c r="L239" s="4" t="s">
        <v>1210</v>
      </c>
      <c r="M239" s="1" t="s">
        <v>34</v>
      </c>
    </row>
    <row r="240">
      <c r="A240" s="1">
        <v>239.0</v>
      </c>
      <c r="B240" s="2" t="str">
        <f t="shared" si="1"/>
        <v>HRMN-0239</v>
      </c>
      <c r="C240" s="1" t="s">
        <v>1211</v>
      </c>
      <c r="D240" s="1" t="s">
        <v>1177</v>
      </c>
      <c r="E240" s="1">
        <v>59600.0</v>
      </c>
      <c r="F240" s="1">
        <v>30.0</v>
      </c>
      <c r="G240" s="1" t="s">
        <v>79</v>
      </c>
      <c r="H240" s="1" t="s">
        <v>1212</v>
      </c>
      <c r="I240" s="1" t="s">
        <v>1213</v>
      </c>
      <c r="J240" s="1" t="s">
        <v>1214</v>
      </c>
      <c r="K240" s="1" t="s">
        <v>27</v>
      </c>
      <c r="L240" s="4" t="s">
        <v>1215</v>
      </c>
      <c r="M240" s="1" t="s">
        <v>34</v>
      </c>
    </row>
    <row r="241">
      <c r="A241" s="1">
        <v>240.0</v>
      </c>
      <c r="B241" s="2" t="str">
        <f t="shared" si="1"/>
        <v>HRMN-0240</v>
      </c>
      <c r="C241" s="1" t="s">
        <v>1216</v>
      </c>
      <c r="D241" s="1" t="s">
        <v>1177</v>
      </c>
      <c r="E241" s="1">
        <v>59600.0</v>
      </c>
      <c r="F241" s="1">
        <v>30.0</v>
      </c>
      <c r="G241" s="1" t="s">
        <v>79</v>
      </c>
      <c r="H241" s="1" t="s">
        <v>1217</v>
      </c>
      <c r="I241" s="1" t="s">
        <v>1218</v>
      </c>
      <c r="J241" s="1" t="s">
        <v>1219</v>
      </c>
      <c r="K241" s="1" t="s">
        <v>20</v>
      </c>
      <c r="L241" s="4" t="s">
        <v>1220</v>
      </c>
      <c r="M241" s="1" t="s">
        <v>34</v>
      </c>
    </row>
    <row r="242">
      <c r="A242" s="1">
        <v>241.0</v>
      </c>
      <c r="B242" s="2" t="str">
        <f t="shared" si="1"/>
        <v>HRMN-0241</v>
      </c>
      <c r="C242" s="1" t="s">
        <v>1221</v>
      </c>
      <c r="D242" s="1" t="s">
        <v>1177</v>
      </c>
      <c r="E242" s="1">
        <v>59600.0</v>
      </c>
      <c r="F242" s="1">
        <v>30.0</v>
      </c>
      <c r="G242" s="1" t="s">
        <v>79</v>
      </c>
      <c r="H242" s="1" t="s">
        <v>1222</v>
      </c>
      <c r="I242" s="1" t="s">
        <v>1223</v>
      </c>
      <c r="J242" s="1" t="s">
        <v>1224</v>
      </c>
      <c r="K242" s="1" t="s">
        <v>20</v>
      </c>
      <c r="L242" s="4" t="s">
        <v>1225</v>
      </c>
      <c r="M242" s="1" t="s">
        <v>34</v>
      </c>
    </row>
    <row r="243">
      <c r="A243" s="1">
        <v>242.0</v>
      </c>
      <c r="B243" s="2" t="str">
        <f t="shared" si="1"/>
        <v>HRMN-0242</v>
      </c>
      <c r="C243" s="1" t="s">
        <v>1226</v>
      </c>
      <c r="D243" s="1" t="s">
        <v>1227</v>
      </c>
      <c r="E243" s="1">
        <v>155900.0</v>
      </c>
      <c r="F243" s="1">
        <v>50.0</v>
      </c>
      <c r="G243" s="1" t="s">
        <v>16</v>
      </c>
      <c r="H243" s="1" t="s">
        <v>1228</v>
      </c>
      <c r="I243" s="1" t="s">
        <v>1229</v>
      </c>
      <c r="J243" s="1" t="s">
        <v>1230</v>
      </c>
      <c r="K243" s="1" t="s">
        <v>45</v>
      </c>
      <c r="L243" s="5" t="s">
        <v>1231</v>
      </c>
      <c r="M243" s="1" t="s">
        <v>52</v>
      </c>
    </row>
    <row r="244">
      <c r="A244" s="1">
        <v>243.0</v>
      </c>
      <c r="B244" s="2" t="str">
        <f t="shared" si="1"/>
        <v>HRMN-0243</v>
      </c>
      <c r="C244" s="1" t="s">
        <v>1232</v>
      </c>
      <c r="D244" s="1" t="s">
        <v>1227</v>
      </c>
      <c r="E244" s="1">
        <v>225000.0</v>
      </c>
      <c r="F244" s="1">
        <v>50.0</v>
      </c>
      <c r="G244" s="1" t="s">
        <v>16</v>
      </c>
      <c r="H244" s="1" t="s">
        <v>1233</v>
      </c>
      <c r="I244" s="1" t="s">
        <v>1234</v>
      </c>
      <c r="J244" s="1" t="s">
        <v>1235</v>
      </c>
      <c r="K244" s="1" t="s">
        <v>45</v>
      </c>
      <c r="L244" s="5" t="s">
        <v>1236</v>
      </c>
      <c r="M244" s="1" t="s">
        <v>52</v>
      </c>
    </row>
    <row r="245">
      <c r="A245" s="1">
        <v>244.0</v>
      </c>
      <c r="B245" s="2" t="str">
        <f t="shared" si="1"/>
        <v>HRMN-0244</v>
      </c>
      <c r="C245" s="1" t="s">
        <v>1237</v>
      </c>
      <c r="D245" s="1" t="s">
        <v>1227</v>
      </c>
      <c r="E245" s="1">
        <v>155900.0</v>
      </c>
      <c r="F245" s="1">
        <v>50.0</v>
      </c>
      <c r="G245" s="1" t="s">
        <v>16</v>
      </c>
      <c r="H245" s="1" t="s">
        <v>1238</v>
      </c>
      <c r="I245" s="1" t="s">
        <v>1239</v>
      </c>
      <c r="J245" s="1" t="s">
        <v>1240</v>
      </c>
      <c r="K245" s="1" t="s">
        <v>45</v>
      </c>
      <c r="L245" s="5" t="s">
        <v>1241</v>
      </c>
      <c r="M245" s="1" t="s">
        <v>52</v>
      </c>
    </row>
    <row r="246">
      <c r="A246" s="1">
        <v>245.0</v>
      </c>
      <c r="B246" s="2" t="str">
        <f t="shared" si="1"/>
        <v>HRMN-0245</v>
      </c>
      <c r="C246" s="1" t="s">
        <v>1242</v>
      </c>
      <c r="D246" s="1" t="s">
        <v>1227</v>
      </c>
      <c r="E246" s="1">
        <v>205000.0</v>
      </c>
      <c r="F246" s="1">
        <v>50.0</v>
      </c>
      <c r="G246" s="1" t="s">
        <v>79</v>
      </c>
      <c r="H246" s="1" t="s">
        <v>1243</v>
      </c>
      <c r="I246" s="1" t="s">
        <v>1244</v>
      </c>
      <c r="J246" s="1" t="s">
        <v>1245</v>
      </c>
      <c r="K246" s="1" t="s">
        <v>20</v>
      </c>
      <c r="L246" s="5" t="s">
        <v>1246</v>
      </c>
      <c r="M246" s="1" t="s">
        <v>34</v>
      </c>
      <c r="N246" s="1"/>
    </row>
    <row r="247">
      <c r="A247" s="1">
        <v>246.0</v>
      </c>
      <c r="B247" s="2" t="str">
        <f t="shared" si="1"/>
        <v>HRMN-0246</v>
      </c>
      <c r="C247" s="1" t="s">
        <v>1247</v>
      </c>
      <c r="D247" s="1" t="s">
        <v>1227</v>
      </c>
      <c r="E247" s="1">
        <v>205000.0</v>
      </c>
      <c r="F247" s="1">
        <v>50.0</v>
      </c>
      <c r="G247" s="1" t="s">
        <v>79</v>
      </c>
      <c r="H247" s="1" t="s">
        <v>1248</v>
      </c>
      <c r="I247" s="1" t="s">
        <v>1249</v>
      </c>
      <c r="J247" s="1" t="s">
        <v>1250</v>
      </c>
      <c r="K247" s="1" t="s">
        <v>45</v>
      </c>
      <c r="L247" s="5" t="s">
        <v>1251</v>
      </c>
      <c r="M247" s="1" t="s">
        <v>52</v>
      </c>
    </row>
    <row r="248">
      <c r="A248" s="1">
        <v>247.0</v>
      </c>
      <c r="B248" s="2" t="str">
        <f t="shared" si="1"/>
        <v>HRMN-0247</v>
      </c>
      <c r="C248" s="1" t="s">
        <v>1252</v>
      </c>
      <c r="D248" s="1" t="s">
        <v>1253</v>
      </c>
      <c r="E248" s="1">
        <v>169000.0</v>
      </c>
      <c r="F248" s="1">
        <v>30.0</v>
      </c>
      <c r="G248" s="1" t="s">
        <v>16</v>
      </c>
      <c r="H248" s="1" t="s">
        <v>1254</v>
      </c>
      <c r="I248" s="1" t="s">
        <v>1255</v>
      </c>
      <c r="J248" s="1" t="s">
        <v>1256</v>
      </c>
      <c r="K248" s="1" t="s">
        <v>45</v>
      </c>
      <c r="L248" s="4" t="s">
        <v>1257</v>
      </c>
      <c r="M248" s="1" t="s">
        <v>34</v>
      </c>
    </row>
    <row r="249">
      <c r="A249" s="1">
        <v>248.0</v>
      </c>
      <c r="B249" s="2" t="str">
        <f t="shared" si="1"/>
        <v>HRMN-0248</v>
      </c>
      <c r="C249" s="1" t="s">
        <v>1258</v>
      </c>
      <c r="D249" s="1" t="s">
        <v>1253</v>
      </c>
      <c r="E249" s="1">
        <v>169000.0</v>
      </c>
      <c r="F249" s="1">
        <v>30.0</v>
      </c>
      <c r="G249" s="1" t="s">
        <v>16</v>
      </c>
      <c r="H249" s="1" t="s">
        <v>1259</v>
      </c>
      <c r="I249" s="1" t="s">
        <v>1260</v>
      </c>
      <c r="J249" s="1" t="s">
        <v>1261</v>
      </c>
      <c r="K249" s="1" t="s">
        <v>45</v>
      </c>
      <c r="L249" s="5" t="s">
        <v>1262</v>
      </c>
      <c r="M249" s="1" t="s">
        <v>34</v>
      </c>
    </row>
    <row r="250">
      <c r="A250" s="1">
        <v>249.0</v>
      </c>
      <c r="B250" s="2" t="str">
        <f t="shared" si="1"/>
        <v>HRMN-0249</v>
      </c>
      <c r="C250" s="1" t="s">
        <v>1263</v>
      </c>
      <c r="D250" s="1" t="s">
        <v>1253</v>
      </c>
      <c r="E250" s="1">
        <v>169000.0</v>
      </c>
      <c r="F250" s="1">
        <v>30.0</v>
      </c>
      <c r="G250" s="1" t="s">
        <v>16</v>
      </c>
      <c r="H250" s="1" t="s">
        <v>1264</v>
      </c>
      <c r="I250" s="1" t="s">
        <v>1265</v>
      </c>
      <c r="J250" s="1" t="s">
        <v>1266</v>
      </c>
      <c r="K250" s="1" t="s">
        <v>45</v>
      </c>
      <c r="L250" s="4" t="s">
        <v>1267</v>
      </c>
      <c r="M250" s="1" t="s">
        <v>34</v>
      </c>
    </row>
    <row r="251">
      <c r="A251" s="1">
        <v>250.0</v>
      </c>
      <c r="B251" s="2" t="str">
        <f t="shared" si="1"/>
        <v>HRMN-0250</v>
      </c>
      <c r="C251" s="1" t="s">
        <v>1268</v>
      </c>
      <c r="D251" s="1" t="s">
        <v>1253</v>
      </c>
      <c r="E251" s="1">
        <v>349000.0</v>
      </c>
      <c r="F251" s="1">
        <v>50.0</v>
      </c>
      <c r="G251" s="1" t="s">
        <v>79</v>
      </c>
      <c r="H251" s="1" t="s">
        <v>1269</v>
      </c>
      <c r="I251" s="1" t="s">
        <v>1270</v>
      </c>
      <c r="J251" s="1" t="s">
        <v>1271</v>
      </c>
      <c r="K251" s="1" t="s">
        <v>27</v>
      </c>
      <c r="L251" s="5" t="s">
        <v>1272</v>
      </c>
      <c r="M251" s="1" t="s">
        <v>34</v>
      </c>
    </row>
    <row r="252">
      <c r="A252" s="1">
        <v>251.0</v>
      </c>
      <c r="B252" s="2" t="str">
        <f t="shared" si="1"/>
        <v>HRMN-0251</v>
      </c>
      <c r="C252" s="1" t="s">
        <v>1273</v>
      </c>
      <c r="D252" s="1" t="s">
        <v>1253</v>
      </c>
      <c r="E252" s="1">
        <v>349000.0</v>
      </c>
      <c r="F252" s="1">
        <v>50.0</v>
      </c>
      <c r="G252" s="1" t="s">
        <v>16</v>
      </c>
      <c r="H252" s="1" t="s">
        <v>1274</v>
      </c>
      <c r="I252" s="1" t="s">
        <v>1275</v>
      </c>
      <c r="J252" s="1" t="s">
        <v>1276</v>
      </c>
      <c r="K252" s="1" t="s">
        <v>45</v>
      </c>
      <c r="L252" s="4" t="s">
        <v>1277</v>
      </c>
      <c r="M252" s="1" t="s">
        <v>34</v>
      </c>
    </row>
    <row r="253">
      <c r="A253" s="1">
        <v>252.0</v>
      </c>
      <c r="B253" s="2" t="str">
        <f t="shared" si="1"/>
        <v>HRMN-0252</v>
      </c>
      <c r="C253" s="1" t="s">
        <v>1278</v>
      </c>
      <c r="D253" s="1" t="s">
        <v>1253</v>
      </c>
      <c r="E253" s="1">
        <v>229000.0</v>
      </c>
      <c r="F253" s="1">
        <v>50.0</v>
      </c>
      <c r="G253" s="1" t="s">
        <v>79</v>
      </c>
      <c r="H253" s="1" t="s">
        <v>1279</v>
      </c>
      <c r="I253" s="6" t="s">
        <v>1280</v>
      </c>
      <c r="J253" s="1" t="s">
        <v>1281</v>
      </c>
      <c r="K253" s="1" t="s">
        <v>20</v>
      </c>
      <c r="L253" s="4" t="s">
        <v>1282</v>
      </c>
      <c r="M253" s="1" t="s">
        <v>34</v>
      </c>
    </row>
    <row r="254">
      <c r="A254" s="1">
        <v>253.0</v>
      </c>
      <c r="B254" s="2" t="str">
        <f t="shared" si="1"/>
        <v>HRMN-0253</v>
      </c>
      <c r="C254" s="1" t="s">
        <v>1283</v>
      </c>
      <c r="D254" s="1" t="s">
        <v>1253</v>
      </c>
      <c r="E254" s="1">
        <v>249000.0</v>
      </c>
      <c r="F254" s="1">
        <v>50.0</v>
      </c>
      <c r="G254" s="1" t="s">
        <v>79</v>
      </c>
      <c r="H254" s="1" t="s">
        <v>1284</v>
      </c>
      <c r="I254" s="1" t="s">
        <v>1285</v>
      </c>
      <c r="J254" s="1" t="s">
        <v>1286</v>
      </c>
      <c r="K254" s="1" t="s">
        <v>20</v>
      </c>
      <c r="L254" s="5" t="s">
        <v>1287</v>
      </c>
      <c r="M254" s="1" t="s">
        <v>34</v>
      </c>
    </row>
    <row r="255">
      <c r="A255" s="1">
        <v>254.0</v>
      </c>
      <c r="B255" s="2" t="str">
        <f t="shared" si="1"/>
        <v>HRMN-0254</v>
      </c>
      <c r="C255" s="1" t="s">
        <v>1288</v>
      </c>
      <c r="D255" s="1" t="s">
        <v>1253</v>
      </c>
      <c r="E255" s="1">
        <v>249000.0</v>
      </c>
      <c r="F255" s="1">
        <v>50.0</v>
      </c>
      <c r="G255" s="1" t="s">
        <v>79</v>
      </c>
      <c r="H255" s="1" t="s">
        <v>1289</v>
      </c>
      <c r="I255" s="1" t="s">
        <v>1290</v>
      </c>
      <c r="J255" s="1" t="s">
        <v>1291</v>
      </c>
      <c r="K255" s="1" t="s">
        <v>27</v>
      </c>
      <c r="L255" s="4" t="s">
        <v>1292</v>
      </c>
      <c r="M255" s="1" t="s">
        <v>34</v>
      </c>
    </row>
    <row r="256">
      <c r="A256" s="1">
        <v>255.0</v>
      </c>
      <c r="B256" s="2" t="str">
        <f t="shared" si="1"/>
        <v>HRMN-0255</v>
      </c>
      <c r="C256" s="1" t="s">
        <v>1151</v>
      </c>
      <c r="D256" s="1" t="s">
        <v>1253</v>
      </c>
      <c r="E256" s="1">
        <v>249000.0</v>
      </c>
      <c r="F256" s="1">
        <v>50.0</v>
      </c>
      <c r="G256" s="1" t="s">
        <v>79</v>
      </c>
      <c r="H256" s="1" t="s">
        <v>1293</v>
      </c>
      <c r="I256" s="1" t="s">
        <v>628</v>
      </c>
      <c r="J256" s="1" t="s">
        <v>1294</v>
      </c>
      <c r="K256" s="1" t="s">
        <v>45</v>
      </c>
      <c r="L256" s="5" t="s">
        <v>1295</v>
      </c>
      <c r="M256" s="1" t="s">
        <v>34</v>
      </c>
    </row>
    <row r="257">
      <c r="A257" s="16">
        <v>256.0</v>
      </c>
      <c r="B257" s="2" t="str">
        <f t="shared" si="1"/>
        <v>HRMN-0256</v>
      </c>
      <c r="C257" s="16" t="s">
        <v>1296</v>
      </c>
      <c r="D257" s="1" t="s">
        <v>1297</v>
      </c>
      <c r="E257" s="1">
        <v>175000.0</v>
      </c>
      <c r="F257" s="1">
        <v>100.0</v>
      </c>
      <c r="G257" s="1" t="s">
        <v>79</v>
      </c>
      <c r="H257" s="6" t="s">
        <v>1298</v>
      </c>
      <c r="I257" s="3" t="s">
        <v>1299</v>
      </c>
      <c r="J257" s="3" t="s">
        <v>1300</v>
      </c>
      <c r="K257" s="1" t="s">
        <v>45</v>
      </c>
      <c r="L257" s="4" t="s">
        <v>1301</v>
      </c>
      <c r="M257" s="1" t="s">
        <v>52</v>
      </c>
    </row>
    <row r="258">
      <c r="A258" s="16">
        <v>257.0</v>
      </c>
      <c r="B258" s="2" t="str">
        <f t="shared" si="1"/>
        <v>HRMN-0257</v>
      </c>
      <c r="C258" s="16" t="s">
        <v>1302</v>
      </c>
      <c r="D258" s="1" t="s">
        <v>1297</v>
      </c>
      <c r="E258" s="3">
        <v>250000.0</v>
      </c>
      <c r="F258" s="1">
        <v>100.0</v>
      </c>
      <c r="G258" s="1" t="s">
        <v>79</v>
      </c>
      <c r="H258" s="6" t="s">
        <v>1303</v>
      </c>
      <c r="I258" s="3" t="s">
        <v>1304</v>
      </c>
      <c r="J258" s="6" t="s">
        <v>1305</v>
      </c>
      <c r="K258" s="1" t="s">
        <v>45</v>
      </c>
      <c r="L258" s="4" t="s">
        <v>1306</v>
      </c>
      <c r="M258" s="1" t="s">
        <v>34</v>
      </c>
    </row>
    <row r="259">
      <c r="A259" s="21">
        <v>258.0</v>
      </c>
      <c r="B259" s="2" t="str">
        <f t="shared" si="1"/>
        <v>HRMN-0258</v>
      </c>
      <c r="C259" s="21" t="s">
        <v>1307</v>
      </c>
      <c r="D259" s="1" t="s">
        <v>1297</v>
      </c>
      <c r="E259" s="1">
        <v>125000.0</v>
      </c>
      <c r="F259" s="1">
        <v>50.0</v>
      </c>
      <c r="G259" s="1" t="s">
        <v>79</v>
      </c>
      <c r="H259" s="6" t="s">
        <v>1308</v>
      </c>
      <c r="I259" s="6" t="s">
        <v>804</v>
      </c>
      <c r="J259" s="6" t="s">
        <v>1309</v>
      </c>
      <c r="K259" s="1" t="s">
        <v>45</v>
      </c>
      <c r="L259" s="4" t="s">
        <v>1310</v>
      </c>
      <c r="M259" s="1" t="s">
        <v>34</v>
      </c>
    </row>
    <row r="260">
      <c r="A260" s="21">
        <v>259.0</v>
      </c>
      <c r="B260" s="2" t="str">
        <f t="shared" si="1"/>
        <v>HRMN-0259</v>
      </c>
      <c r="C260" s="21" t="s">
        <v>1311</v>
      </c>
      <c r="D260" s="1" t="s">
        <v>1297</v>
      </c>
      <c r="E260" s="1">
        <v>80000.0</v>
      </c>
      <c r="F260" s="1">
        <v>30.0</v>
      </c>
      <c r="G260" s="1" t="s">
        <v>79</v>
      </c>
      <c r="H260" s="7" t="s">
        <v>1312</v>
      </c>
      <c r="I260" s="7" t="s">
        <v>1313</v>
      </c>
      <c r="J260" s="7" t="s">
        <v>1314</v>
      </c>
      <c r="K260" s="1" t="s">
        <v>45</v>
      </c>
      <c r="L260" s="4" t="s">
        <v>1315</v>
      </c>
      <c r="M260" s="1" t="s">
        <v>34</v>
      </c>
    </row>
    <row r="261">
      <c r="A261" s="16">
        <v>260.0</v>
      </c>
      <c r="B261" s="2" t="str">
        <f t="shared" si="1"/>
        <v>HRMN-0260</v>
      </c>
      <c r="C261" s="16" t="s">
        <v>1316</v>
      </c>
      <c r="D261" s="1" t="s">
        <v>1297</v>
      </c>
      <c r="E261" s="1">
        <v>195000.0</v>
      </c>
      <c r="F261" s="1">
        <v>100.0</v>
      </c>
      <c r="G261" s="1" t="s">
        <v>16</v>
      </c>
      <c r="H261" s="6" t="s">
        <v>1317</v>
      </c>
      <c r="I261" s="6" t="s">
        <v>1318</v>
      </c>
      <c r="J261" s="6" t="s">
        <v>1319</v>
      </c>
      <c r="K261" s="1" t="s">
        <v>27</v>
      </c>
      <c r="L261" s="4" t="s">
        <v>1320</v>
      </c>
      <c r="M261" s="1" t="s">
        <v>52</v>
      </c>
    </row>
    <row r="262">
      <c r="A262" s="21">
        <v>261.0</v>
      </c>
      <c r="B262" s="2" t="str">
        <f t="shared" si="1"/>
        <v>HRMN-0261</v>
      </c>
      <c r="C262" s="21" t="s">
        <v>1321</v>
      </c>
      <c r="D262" s="1" t="s">
        <v>1297</v>
      </c>
      <c r="E262" s="1">
        <v>125000.0</v>
      </c>
      <c r="F262" s="1">
        <v>50.0</v>
      </c>
      <c r="G262" s="1" t="s">
        <v>79</v>
      </c>
      <c r="H262" s="6" t="s">
        <v>1322</v>
      </c>
      <c r="I262" s="6" t="s">
        <v>1323</v>
      </c>
      <c r="J262" s="6" t="s">
        <v>1324</v>
      </c>
      <c r="K262" s="1" t="s">
        <v>27</v>
      </c>
      <c r="L262" s="4" t="s">
        <v>1325</v>
      </c>
      <c r="M262" s="1" t="s">
        <v>40</v>
      </c>
    </row>
    <row r="263">
      <c r="A263" s="16">
        <v>262.0</v>
      </c>
      <c r="B263" s="2" t="str">
        <f t="shared" si="1"/>
        <v>HRMN-0262</v>
      </c>
      <c r="C263" s="16" t="s">
        <v>1326</v>
      </c>
      <c r="D263" s="1" t="s">
        <v>1297</v>
      </c>
      <c r="E263" s="1">
        <v>150000.0</v>
      </c>
      <c r="F263" s="1">
        <v>100.0</v>
      </c>
      <c r="G263" s="1" t="s">
        <v>79</v>
      </c>
      <c r="H263" s="6" t="s">
        <v>1327</v>
      </c>
      <c r="I263" s="6" t="s">
        <v>1328</v>
      </c>
      <c r="J263" s="18" t="s">
        <v>1329</v>
      </c>
      <c r="K263" s="1" t="s">
        <v>45</v>
      </c>
      <c r="L263" s="4" t="s">
        <v>1330</v>
      </c>
      <c r="M263" s="1" t="s">
        <v>40</v>
      </c>
    </row>
    <row r="264">
      <c r="A264" s="22">
        <v>263.0</v>
      </c>
      <c r="B264" s="2" t="str">
        <f t="shared" si="1"/>
        <v>HRMN-0263</v>
      </c>
      <c r="C264" s="22" t="s">
        <v>1331</v>
      </c>
      <c r="D264" s="1" t="s">
        <v>1297</v>
      </c>
      <c r="E264" s="1">
        <v>195000.0</v>
      </c>
      <c r="F264" s="1">
        <v>100.0</v>
      </c>
      <c r="G264" s="1" t="s">
        <v>16</v>
      </c>
      <c r="H264" s="7" t="s">
        <v>1332</v>
      </c>
      <c r="I264" s="7" t="s">
        <v>1333</v>
      </c>
      <c r="J264" s="7" t="s">
        <v>1334</v>
      </c>
      <c r="K264" s="1" t="s">
        <v>27</v>
      </c>
      <c r="L264" s="4" t="s">
        <v>1335</v>
      </c>
      <c r="M264" s="1" t="s">
        <v>40</v>
      </c>
    </row>
    <row r="265">
      <c r="A265" s="21">
        <v>264.0</v>
      </c>
      <c r="B265" s="2" t="str">
        <f t="shared" si="1"/>
        <v>HRMN-0264</v>
      </c>
      <c r="C265" s="21" t="s">
        <v>1336</v>
      </c>
      <c r="D265" s="1" t="s">
        <v>1297</v>
      </c>
      <c r="E265" s="1">
        <v>81250.0</v>
      </c>
      <c r="F265" s="1">
        <v>50.0</v>
      </c>
      <c r="G265" s="1" t="s">
        <v>79</v>
      </c>
      <c r="H265" s="7" t="s">
        <v>1337</v>
      </c>
      <c r="I265" s="7" t="s">
        <v>141</v>
      </c>
      <c r="J265" s="7" t="s">
        <v>1338</v>
      </c>
      <c r="K265" s="1" t="s">
        <v>45</v>
      </c>
      <c r="L265" s="4" t="s">
        <v>1339</v>
      </c>
      <c r="M265" s="1" t="s">
        <v>40</v>
      </c>
    </row>
    <row r="266">
      <c r="A266" s="21">
        <v>265.0</v>
      </c>
      <c r="B266" s="2" t="str">
        <f t="shared" si="1"/>
        <v>HRMN-0265</v>
      </c>
      <c r="C266" s="21" t="s">
        <v>1340</v>
      </c>
      <c r="D266" s="1" t="s">
        <v>1297</v>
      </c>
      <c r="E266" s="1">
        <v>60000.0</v>
      </c>
      <c r="F266" s="1">
        <v>30.0</v>
      </c>
      <c r="G266" s="1" t="s">
        <v>79</v>
      </c>
      <c r="H266" s="7" t="s">
        <v>1341</v>
      </c>
      <c r="I266" s="7" t="s">
        <v>1342</v>
      </c>
      <c r="J266" s="7" t="s">
        <v>1343</v>
      </c>
      <c r="K266" s="1" t="s">
        <v>20</v>
      </c>
      <c r="L266" s="4" t="s">
        <v>1344</v>
      </c>
      <c r="M266" s="1" t="s">
        <v>34</v>
      </c>
    </row>
    <row r="267">
      <c r="A267" s="22">
        <v>266.0</v>
      </c>
      <c r="B267" s="2" t="str">
        <f t="shared" si="1"/>
        <v>HRMN-0266</v>
      </c>
      <c r="C267" s="22" t="s">
        <v>1345</v>
      </c>
      <c r="D267" s="1" t="s">
        <v>1297</v>
      </c>
      <c r="E267" s="1">
        <v>64000.0</v>
      </c>
      <c r="F267" s="1">
        <v>30.0</v>
      </c>
      <c r="G267" s="1" t="s">
        <v>79</v>
      </c>
      <c r="H267" s="7" t="s">
        <v>1346</v>
      </c>
      <c r="I267" s="7" t="s">
        <v>1347</v>
      </c>
      <c r="J267" s="7" t="s">
        <v>1348</v>
      </c>
      <c r="K267" s="1" t="s">
        <v>20</v>
      </c>
      <c r="L267" s="4" t="s">
        <v>1349</v>
      </c>
      <c r="M267" s="1" t="s">
        <v>40</v>
      </c>
    </row>
    <row r="268">
      <c r="A268" s="22">
        <v>267.0</v>
      </c>
      <c r="B268" s="2" t="str">
        <f t="shared" si="1"/>
        <v>HRMN-0267</v>
      </c>
      <c r="C268" s="22" t="s">
        <v>1350</v>
      </c>
      <c r="D268" s="1" t="s">
        <v>1297</v>
      </c>
      <c r="E268" s="1">
        <v>135000.0</v>
      </c>
      <c r="F268" s="1">
        <v>100.0</v>
      </c>
      <c r="G268" s="1" t="s">
        <v>79</v>
      </c>
      <c r="H268" s="6"/>
      <c r="I268" s="3" t="s">
        <v>1351</v>
      </c>
      <c r="J268" s="3" t="s">
        <v>1352</v>
      </c>
      <c r="L268" s="4" t="s">
        <v>1353</v>
      </c>
      <c r="M268" s="1" t="s">
        <v>40</v>
      </c>
    </row>
    <row r="269">
      <c r="A269" s="16">
        <v>268.0</v>
      </c>
      <c r="B269" s="2" t="str">
        <f t="shared" si="1"/>
        <v>HRMN-0268</v>
      </c>
      <c r="C269" s="16" t="s">
        <v>1354</v>
      </c>
      <c r="D269" s="1" t="s">
        <v>1297</v>
      </c>
      <c r="E269" s="1">
        <v>180000.0</v>
      </c>
      <c r="F269" s="1">
        <v>100.0</v>
      </c>
      <c r="G269" s="1" t="s">
        <v>16</v>
      </c>
      <c r="H269" s="7" t="s">
        <v>1355</v>
      </c>
      <c r="I269" s="6" t="s">
        <v>1356</v>
      </c>
      <c r="J269" s="6" t="s">
        <v>1357</v>
      </c>
      <c r="K269" s="1" t="s">
        <v>45</v>
      </c>
      <c r="L269" s="4" t="s">
        <v>1358</v>
      </c>
      <c r="M269" s="1" t="s">
        <v>52</v>
      </c>
    </row>
    <row r="270">
      <c r="A270" s="1">
        <v>269.0</v>
      </c>
      <c r="B270" s="2" t="str">
        <f t="shared" si="1"/>
        <v>HRMN-0269</v>
      </c>
      <c r="C270" s="1" t="s">
        <v>1359</v>
      </c>
      <c r="D270" s="1" t="s">
        <v>1297</v>
      </c>
      <c r="E270" s="1">
        <v>175500.0</v>
      </c>
      <c r="F270" s="1">
        <v>100.0</v>
      </c>
      <c r="G270" s="1" t="s">
        <v>16</v>
      </c>
      <c r="H270" s="7" t="s">
        <v>1360</v>
      </c>
      <c r="I270" s="7" t="s">
        <v>1361</v>
      </c>
      <c r="J270" s="7" t="s">
        <v>1362</v>
      </c>
      <c r="K270" s="1" t="s">
        <v>20</v>
      </c>
      <c r="L270" s="4" t="s">
        <v>1363</v>
      </c>
      <c r="M270" s="1" t="s">
        <v>40</v>
      </c>
    </row>
    <row r="271">
      <c r="A271" s="1">
        <v>270.0</v>
      </c>
      <c r="B271" s="2" t="str">
        <f t="shared" si="1"/>
        <v>HRMN-0270</v>
      </c>
      <c r="C271" s="1" t="s">
        <v>1364</v>
      </c>
      <c r="D271" s="1" t="s">
        <v>1297</v>
      </c>
      <c r="E271" s="1">
        <v>140000.0</v>
      </c>
      <c r="F271" s="1">
        <v>100.0</v>
      </c>
      <c r="G271" s="1" t="s">
        <v>79</v>
      </c>
      <c r="H271" s="7" t="s">
        <v>1365</v>
      </c>
      <c r="I271" s="7" t="s">
        <v>1366</v>
      </c>
      <c r="J271" s="7" t="s">
        <v>1367</v>
      </c>
      <c r="K271" s="1" t="s">
        <v>45</v>
      </c>
      <c r="L271" s="4" t="s">
        <v>1368</v>
      </c>
      <c r="M271" s="1" t="s">
        <v>40</v>
      </c>
    </row>
    <row r="272">
      <c r="A272" s="22">
        <v>271.0</v>
      </c>
      <c r="B272" s="2" t="str">
        <f t="shared" si="1"/>
        <v>HRMN-0271</v>
      </c>
      <c r="C272" s="22" t="s">
        <v>1369</v>
      </c>
      <c r="D272" s="1" t="s">
        <v>1297</v>
      </c>
      <c r="E272" s="1">
        <v>60000.0</v>
      </c>
      <c r="F272" s="1">
        <v>30.0</v>
      </c>
      <c r="G272" s="1" t="s">
        <v>79</v>
      </c>
      <c r="H272" s="7" t="s">
        <v>1370</v>
      </c>
      <c r="I272" s="7" t="s">
        <v>1371</v>
      </c>
      <c r="J272" s="7" t="s">
        <v>1372</v>
      </c>
      <c r="K272" s="1" t="s">
        <v>45</v>
      </c>
      <c r="L272" s="4" t="s">
        <v>1373</v>
      </c>
      <c r="M272" s="1" t="s">
        <v>40</v>
      </c>
    </row>
    <row r="273">
      <c r="A273" s="22">
        <v>272.0</v>
      </c>
      <c r="B273" s="2" t="str">
        <f t="shared" si="1"/>
        <v>HRMN-0272</v>
      </c>
      <c r="C273" s="22" t="s">
        <v>1374</v>
      </c>
      <c r="D273" s="1" t="s">
        <v>1297</v>
      </c>
      <c r="E273" s="1">
        <v>195000.0</v>
      </c>
      <c r="F273" s="1">
        <v>100.0</v>
      </c>
      <c r="G273" s="1" t="s">
        <v>16</v>
      </c>
      <c r="H273" s="7" t="s">
        <v>1375</v>
      </c>
      <c r="I273" s="7" t="s">
        <v>1376</v>
      </c>
      <c r="J273" s="7" t="s">
        <v>1377</v>
      </c>
      <c r="K273" s="1" t="s">
        <v>27</v>
      </c>
      <c r="L273" s="5" t="s">
        <v>1378</v>
      </c>
      <c r="M273" s="1" t="s">
        <v>40</v>
      </c>
    </row>
    <row r="274">
      <c r="A274" s="22">
        <v>273.0</v>
      </c>
      <c r="B274" s="2" t="str">
        <f t="shared" si="1"/>
        <v>HRMN-0273</v>
      </c>
      <c r="C274" s="22" t="s">
        <v>1379</v>
      </c>
      <c r="D274" s="1" t="s">
        <v>1297</v>
      </c>
      <c r="E274" s="1">
        <v>81250.0</v>
      </c>
      <c r="F274" s="1">
        <v>50.0</v>
      </c>
      <c r="G274" s="1" t="s">
        <v>79</v>
      </c>
      <c r="H274" s="7" t="s">
        <v>1380</v>
      </c>
      <c r="I274" s="7" t="s">
        <v>1381</v>
      </c>
      <c r="J274" s="7" t="s">
        <v>1382</v>
      </c>
      <c r="K274" s="1" t="s">
        <v>45</v>
      </c>
      <c r="L274" s="4" t="s">
        <v>1383</v>
      </c>
      <c r="M274" s="1" t="s">
        <v>40</v>
      </c>
    </row>
    <row r="275">
      <c r="A275" s="22">
        <v>274.0</v>
      </c>
      <c r="B275" s="2" t="str">
        <f t="shared" si="1"/>
        <v>HRMN-0274</v>
      </c>
      <c r="C275" s="22" t="s">
        <v>1384</v>
      </c>
      <c r="D275" s="1" t="s">
        <v>1297</v>
      </c>
      <c r="E275" s="1">
        <v>135000.0</v>
      </c>
      <c r="F275" s="1">
        <v>100.0</v>
      </c>
      <c r="G275" s="1" t="s">
        <v>79</v>
      </c>
      <c r="H275" s="1" t="s">
        <v>1385</v>
      </c>
      <c r="I275" s="1" t="s">
        <v>1386</v>
      </c>
      <c r="J275" s="1" t="s">
        <v>1387</v>
      </c>
      <c r="K275" s="1" t="s">
        <v>45</v>
      </c>
      <c r="L275" s="5" t="s">
        <v>1388</v>
      </c>
      <c r="M275" s="1" t="s">
        <v>40</v>
      </c>
    </row>
    <row r="276">
      <c r="A276" s="22">
        <v>275.0</v>
      </c>
      <c r="B276" s="2" t="str">
        <f t="shared" si="1"/>
        <v>HRMN-0275</v>
      </c>
      <c r="C276" s="22" t="s">
        <v>1389</v>
      </c>
      <c r="D276" s="1" t="s">
        <v>1297</v>
      </c>
      <c r="E276" s="1">
        <v>64000.0</v>
      </c>
      <c r="F276" s="1">
        <v>30.0</v>
      </c>
      <c r="G276" s="1" t="s">
        <v>79</v>
      </c>
      <c r="H276" s="7" t="s">
        <v>1390</v>
      </c>
      <c r="I276" s="7" t="s">
        <v>1391</v>
      </c>
      <c r="J276" s="7" t="s">
        <v>1392</v>
      </c>
      <c r="K276" s="1" t="s">
        <v>45</v>
      </c>
      <c r="L276" s="4" t="s">
        <v>1393</v>
      </c>
      <c r="M276" s="1" t="s">
        <v>40</v>
      </c>
    </row>
    <row r="277">
      <c r="A277" s="22">
        <v>276.0</v>
      </c>
      <c r="B277" s="2" t="str">
        <f t="shared" si="1"/>
        <v>HRMN-0276</v>
      </c>
      <c r="C277" s="22" t="s">
        <v>1394</v>
      </c>
      <c r="D277" s="1" t="s">
        <v>1297</v>
      </c>
      <c r="E277" s="1">
        <v>175000.0</v>
      </c>
      <c r="F277" s="1">
        <v>100.0</v>
      </c>
      <c r="G277" s="1" t="s">
        <v>79</v>
      </c>
      <c r="H277" s="7" t="s">
        <v>1395</v>
      </c>
      <c r="I277" s="7" t="s">
        <v>1396</v>
      </c>
      <c r="J277" s="7" t="s">
        <v>1397</v>
      </c>
      <c r="K277" s="1" t="s">
        <v>27</v>
      </c>
      <c r="L277" s="5" t="s">
        <v>1398</v>
      </c>
      <c r="M277" s="1" t="s">
        <v>40</v>
      </c>
    </row>
    <row r="278">
      <c r="A278" s="22">
        <v>277.0</v>
      </c>
      <c r="B278" s="2" t="str">
        <f t="shared" si="1"/>
        <v>HRMN-0277</v>
      </c>
      <c r="C278" s="22" t="s">
        <v>1399</v>
      </c>
      <c r="D278" s="1" t="s">
        <v>1297</v>
      </c>
      <c r="E278" s="1">
        <v>64000.0</v>
      </c>
      <c r="F278" s="1">
        <v>30.0</v>
      </c>
      <c r="G278" s="1" t="s">
        <v>79</v>
      </c>
      <c r="H278" s="7" t="s">
        <v>1400</v>
      </c>
      <c r="I278" s="7" t="s">
        <v>1401</v>
      </c>
      <c r="J278" s="7" t="s">
        <v>1402</v>
      </c>
      <c r="K278" s="1" t="s">
        <v>45</v>
      </c>
      <c r="L278" s="5" t="s">
        <v>1403</v>
      </c>
      <c r="M278" s="1" t="s">
        <v>40</v>
      </c>
    </row>
    <row r="279">
      <c r="A279" s="22">
        <v>278.0</v>
      </c>
      <c r="B279" s="2" t="str">
        <f t="shared" si="1"/>
        <v>HRMN-0278</v>
      </c>
      <c r="C279" s="22" t="s">
        <v>1404</v>
      </c>
      <c r="D279" s="1" t="s">
        <v>1297</v>
      </c>
      <c r="E279" s="1">
        <v>148750.0</v>
      </c>
      <c r="F279" s="1">
        <v>100.0</v>
      </c>
      <c r="G279" s="1" t="s">
        <v>611</v>
      </c>
      <c r="H279" s="7" t="s">
        <v>1405</v>
      </c>
      <c r="I279" s="7" t="s">
        <v>1406</v>
      </c>
      <c r="J279" s="7" t="s">
        <v>1407</v>
      </c>
      <c r="K279" s="1" t="s">
        <v>20</v>
      </c>
      <c r="L279" s="5" t="s">
        <v>1408</v>
      </c>
      <c r="M279" s="1" t="s">
        <v>52</v>
      </c>
    </row>
    <row r="280">
      <c r="A280" s="22">
        <v>279.0</v>
      </c>
      <c r="B280" s="2" t="str">
        <f t="shared" si="1"/>
        <v>HRMN-0279</v>
      </c>
      <c r="C280" s="22" t="s">
        <v>1409</v>
      </c>
      <c r="D280" s="1" t="s">
        <v>1297</v>
      </c>
      <c r="E280" s="1">
        <v>81250.0</v>
      </c>
      <c r="F280" s="1">
        <v>50.0</v>
      </c>
      <c r="G280" s="1" t="s">
        <v>79</v>
      </c>
      <c r="H280" s="7" t="s">
        <v>1410</v>
      </c>
      <c r="I280" s="7" t="s">
        <v>1411</v>
      </c>
      <c r="J280" s="7" t="s">
        <v>1412</v>
      </c>
      <c r="K280" s="1" t="s">
        <v>27</v>
      </c>
      <c r="L280" s="4" t="s">
        <v>1413</v>
      </c>
      <c r="M280" s="1" t="s">
        <v>52</v>
      </c>
    </row>
    <row r="281">
      <c r="A281" s="22">
        <v>280.0</v>
      </c>
      <c r="B281" s="2" t="str">
        <f t="shared" si="1"/>
        <v>HRMN-0280</v>
      </c>
      <c r="C281" s="22" t="s">
        <v>1414</v>
      </c>
      <c r="D281" s="1" t="s">
        <v>1297</v>
      </c>
      <c r="E281" s="1">
        <v>187500.0</v>
      </c>
      <c r="F281" s="1">
        <v>100.0</v>
      </c>
      <c r="G281" s="1" t="s">
        <v>16</v>
      </c>
      <c r="H281" s="7" t="s">
        <v>1415</v>
      </c>
      <c r="I281" s="7" t="s">
        <v>1416</v>
      </c>
      <c r="J281" s="7" t="s">
        <v>1417</v>
      </c>
      <c r="K281" s="1" t="s">
        <v>45</v>
      </c>
      <c r="L281" s="5" t="s">
        <v>1418</v>
      </c>
      <c r="M281" s="1" t="s">
        <v>52</v>
      </c>
    </row>
    <row r="282">
      <c r="A282" s="22">
        <v>281.0</v>
      </c>
      <c r="B282" s="2" t="str">
        <f t="shared" si="1"/>
        <v>HRMN-0281</v>
      </c>
      <c r="C282" s="22" t="s">
        <v>1419</v>
      </c>
      <c r="D282" s="1" t="s">
        <v>1297</v>
      </c>
      <c r="E282" s="1">
        <v>81250.0</v>
      </c>
      <c r="F282" s="1">
        <v>50.0</v>
      </c>
      <c r="G282" s="1" t="s">
        <v>79</v>
      </c>
      <c r="H282" s="7" t="s">
        <v>1420</v>
      </c>
      <c r="I282" s="7" t="s">
        <v>1421</v>
      </c>
      <c r="J282" s="7" t="s">
        <v>1422</v>
      </c>
      <c r="K282" s="1" t="s">
        <v>27</v>
      </c>
      <c r="L282" s="4" t="s">
        <v>1423</v>
      </c>
      <c r="M282" s="1" t="s">
        <v>40</v>
      </c>
    </row>
    <row r="283">
      <c r="A283" s="1">
        <v>282.0</v>
      </c>
      <c r="B283" s="2" t="str">
        <f t="shared" si="1"/>
        <v>HRMN-0282</v>
      </c>
      <c r="C283" s="1" t="s">
        <v>1424</v>
      </c>
      <c r="D283" s="1" t="s">
        <v>1425</v>
      </c>
      <c r="E283" s="1">
        <v>295000.0</v>
      </c>
      <c r="F283" s="1">
        <v>30.0</v>
      </c>
      <c r="G283" s="1" t="s">
        <v>16</v>
      </c>
      <c r="H283" s="1" t="s">
        <v>1426</v>
      </c>
      <c r="I283" s="1" t="s">
        <v>1427</v>
      </c>
      <c r="J283" s="1" t="s">
        <v>1428</v>
      </c>
      <c r="K283" s="1" t="s">
        <v>20</v>
      </c>
      <c r="L283" s="4" t="s">
        <v>1429</v>
      </c>
      <c r="M283" s="1" t="s">
        <v>34</v>
      </c>
    </row>
    <row r="284">
      <c r="A284" s="1">
        <v>283.0</v>
      </c>
      <c r="B284" s="2" t="str">
        <f t="shared" si="1"/>
        <v>HRMN-0283</v>
      </c>
      <c r="C284" s="1" t="s">
        <v>1430</v>
      </c>
      <c r="D284" s="1" t="s">
        <v>1425</v>
      </c>
      <c r="E284" s="1">
        <v>350100.0</v>
      </c>
      <c r="F284" s="1">
        <v>50.0</v>
      </c>
      <c r="G284" s="1" t="s">
        <v>79</v>
      </c>
      <c r="H284" s="1" t="s">
        <v>1431</v>
      </c>
      <c r="I284" s="1" t="s">
        <v>1432</v>
      </c>
      <c r="J284" s="1" t="s">
        <v>1433</v>
      </c>
      <c r="K284" s="1" t="s">
        <v>27</v>
      </c>
      <c r="L284" s="5" t="s">
        <v>1434</v>
      </c>
      <c r="M284" s="1" t="s">
        <v>34</v>
      </c>
    </row>
    <row r="285">
      <c r="A285" s="1">
        <v>284.0</v>
      </c>
      <c r="B285" s="2" t="str">
        <f t="shared" si="1"/>
        <v>HRMN-0284</v>
      </c>
      <c r="C285" s="1" t="s">
        <v>1435</v>
      </c>
      <c r="D285" s="1" t="s">
        <v>1425</v>
      </c>
      <c r="E285" s="1">
        <v>350100.0</v>
      </c>
      <c r="F285" s="1">
        <v>50.0</v>
      </c>
      <c r="G285" s="1" t="s">
        <v>79</v>
      </c>
      <c r="H285" s="1" t="s">
        <v>1431</v>
      </c>
      <c r="I285" s="1" t="s">
        <v>1432</v>
      </c>
      <c r="J285" s="1" t="s">
        <v>1433</v>
      </c>
      <c r="K285" s="1" t="s">
        <v>27</v>
      </c>
      <c r="L285" s="4" t="s">
        <v>1436</v>
      </c>
      <c r="M285" s="1" t="s">
        <v>34</v>
      </c>
    </row>
    <row r="286">
      <c r="A286" s="1">
        <v>285.0</v>
      </c>
      <c r="B286" s="2" t="str">
        <f t="shared" si="1"/>
        <v>HRMN-0285</v>
      </c>
      <c r="C286" s="1" t="s">
        <v>1437</v>
      </c>
      <c r="D286" s="1" t="s">
        <v>1425</v>
      </c>
      <c r="E286" s="1">
        <v>350100.0</v>
      </c>
      <c r="F286" s="1">
        <v>50.0</v>
      </c>
      <c r="G286" s="1" t="s">
        <v>79</v>
      </c>
      <c r="H286" s="1" t="s">
        <v>1438</v>
      </c>
      <c r="I286" s="1" t="s">
        <v>1439</v>
      </c>
      <c r="J286" s="1" t="s">
        <v>1440</v>
      </c>
      <c r="K286" s="1" t="s">
        <v>27</v>
      </c>
      <c r="L286" s="5" t="s">
        <v>1441</v>
      </c>
      <c r="M286" s="1" t="s">
        <v>34</v>
      </c>
    </row>
    <row r="287">
      <c r="A287" s="1">
        <v>286.0</v>
      </c>
      <c r="B287" s="2" t="str">
        <f t="shared" si="1"/>
        <v>HRMN-0286</v>
      </c>
      <c r="C287" s="1" t="s">
        <v>1442</v>
      </c>
      <c r="D287" s="1" t="s">
        <v>1425</v>
      </c>
      <c r="E287" s="1">
        <v>350100.0</v>
      </c>
      <c r="F287" s="1">
        <v>50.0</v>
      </c>
      <c r="G287" s="1" t="s">
        <v>79</v>
      </c>
      <c r="H287" s="1" t="s">
        <v>1438</v>
      </c>
      <c r="I287" s="1" t="s">
        <v>1439</v>
      </c>
      <c r="J287" s="1" t="s">
        <v>1440</v>
      </c>
      <c r="K287" s="1" t="s">
        <v>27</v>
      </c>
      <c r="L287" s="4" t="s">
        <v>1443</v>
      </c>
      <c r="M287" s="1" t="s">
        <v>34</v>
      </c>
    </row>
    <row r="288">
      <c r="A288" s="3">
        <v>287.0</v>
      </c>
      <c r="B288" s="2" t="str">
        <f t="shared" si="1"/>
        <v>HRMN-0287</v>
      </c>
      <c r="C288" s="3" t="s">
        <v>1444</v>
      </c>
      <c r="D288" s="1" t="s">
        <v>1425</v>
      </c>
      <c r="E288" s="1">
        <v>345400.0</v>
      </c>
      <c r="F288" s="1">
        <v>50.0</v>
      </c>
      <c r="G288" s="1" t="s">
        <v>16</v>
      </c>
      <c r="H288" s="3" t="s">
        <v>1445</v>
      </c>
      <c r="I288" s="3" t="s">
        <v>1446</v>
      </c>
      <c r="J288" s="3" t="s">
        <v>1447</v>
      </c>
      <c r="K288" s="1" t="s">
        <v>27</v>
      </c>
      <c r="L288" s="5" t="s">
        <v>1448</v>
      </c>
      <c r="M288" s="1" t="s">
        <v>34</v>
      </c>
    </row>
    <row r="289">
      <c r="A289" s="21">
        <v>288.0</v>
      </c>
      <c r="B289" s="2" t="str">
        <f t="shared" si="1"/>
        <v>HRMN-0288</v>
      </c>
      <c r="C289" s="21" t="s">
        <v>1449</v>
      </c>
      <c r="D289" s="1" t="s">
        <v>1425</v>
      </c>
      <c r="E289" s="1">
        <v>345400.0</v>
      </c>
      <c r="F289" s="1">
        <v>50.0</v>
      </c>
      <c r="G289" s="1" t="s">
        <v>16</v>
      </c>
      <c r="H289" s="3" t="s">
        <v>1450</v>
      </c>
      <c r="I289" s="6" t="s">
        <v>1451</v>
      </c>
      <c r="J289" s="3" t="s">
        <v>1452</v>
      </c>
      <c r="K289" s="1" t="s">
        <v>27</v>
      </c>
      <c r="L289" s="5" t="s">
        <v>1453</v>
      </c>
      <c r="M289" s="1" t="s">
        <v>34</v>
      </c>
    </row>
    <row r="290">
      <c r="A290" s="21">
        <v>289.0</v>
      </c>
      <c r="B290" s="2" t="str">
        <f t="shared" si="1"/>
        <v>HRMN-0289</v>
      </c>
      <c r="C290" s="21" t="s">
        <v>1454</v>
      </c>
      <c r="D290" s="1" t="s">
        <v>1425</v>
      </c>
      <c r="E290" s="1">
        <v>328500.0</v>
      </c>
      <c r="F290" s="1">
        <v>50.0</v>
      </c>
      <c r="G290" s="1" t="s">
        <v>16</v>
      </c>
      <c r="H290" s="3" t="s">
        <v>1455</v>
      </c>
      <c r="I290" s="3" t="s">
        <v>1456</v>
      </c>
      <c r="J290" s="3" t="s">
        <v>1457</v>
      </c>
      <c r="K290" s="1" t="s">
        <v>27</v>
      </c>
      <c r="L290" s="5" t="s">
        <v>1458</v>
      </c>
      <c r="M290" s="1" t="s">
        <v>34</v>
      </c>
    </row>
    <row r="291">
      <c r="A291" s="21">
        <v>290.0</v>
      </c>
      <c r="B291" s="2" t="str">
        <f t="shared" si="1"/>
        <v>HRMN-0290</v>
      </c>
      <c r="C291" s="21" t="s">
        <v>1459</v>
      </c>
      <c r="D291" s="1" t="s">
        <v>1425</v>
      </c>
      <c r="E291" s="1">
        <v>320800.0</v>
      </c>
      <c r="F291" s="1">
        <v>50.0</v>
      </c>
      <c r="G291" s="1" t="s">
        <v>79</v>
      </c>
      <c r="H291" s="3" t="s">
        <v>1460</v>
      </c>
      <c r="I291" s="6" t="s">
        <v>1461</v>
      </c>
      <c r="J291" s="3" t="s">
        <v>1462</v>
      </c>
      <c r="K291" s="1" t="s">
        <v>20</v>
      </c>
      <c r="L291" s="4" t="s">
        <v>1463</v>
      </c>
      <c r="M291" s="1" t="s">
        <v>34</v>
      </c>
    </row>
    <row r="292">
      <c r="A292" s="23">
        <v>291.0</v>
      </c>
      <c r="B292" s="2" t="str">
        <f t="shared" si="1"/>
        <v>HRMN-0291</v>
      </c>
      <c r="C292" s="24">
        <v>2023.0</v>
      </c>
      <c r="D292" s="1" t="s">
        <v>1425</v>
      </c>
      <c r="E292" s="1">
        <v>338400.0</v>
      </c>
      <c r="F292" s="1">
        <v>50.0</v>
      </c>
      <c r="G292" s="1" t="s">
        <v>79</v>
      </c>
      <c r="H292" s="3" t="s">
        <v>1464</v>
      </c>
      <c r="I292" s="3" t="s">
        <v>1465</v>
      </c>
      <c r="J292" s="1" t="s">
        <v>1466</v>
      </c>
      <c r="K292" s="1" t="s">
        <v>20</v>
      </c>
      <c r="L292" s="5" t="s">
        <v>1467</v>
      </c>
      <c r="M292" s="1" t="s">
        <v>34</v>
      </c>
    </row>
    <row r="293">
      <c r="A293" s="21">
        <v>292.0</v>
      </c>
      <c r="B293" s="2" t="str">
        <f t="shared" si="1"/>
        <v>HRMN-0292</v>
      </c>
      <c r="C293" s="21" t="s">
        <v>1468</v>
      </c>
      <c r="D293" s="1" t="s">
        <v>1425</v>
      </c>
      <c r="E293" s="1">
        <v>205600.0</v>
      </c>
      <c r="F293" s="1">
        <v>30.0</v>
      </c>
      <c r="G293" s="1" t="s">
        <v>79</v>
      </c>
      <c r="H293" s="3" t="s">
        <v>1469</v>
      </c>
      <c r="I293" s="3" t="s">
        <v>1470</v>
      </c>
      <c r="J293" s="3" t="s">
        <v>1471</v>
      </c>
      <c r="K293" s="1" t="s">
        <v>20</v>
      </c>
      <c r="L293" s="4" t="s">
        <v>1472</v>
      </c>
      <c r="M293" s="1" t="s">
        <v>34</v>
      </c>
    </row>
    <row r="294">
      <c r="A294" s="21">
        <v>293.0</v>
      </c>
      <c r="B294" s="2" t="str">
        <f t="shared" si="1"/>
        <v>HRMN-0293</v>
      </c>
      <c r="C294" s="21" t="s">
        <v>1473</v>
      </c>
      <c r="D294" s="1" t="s">
        <v>1425</v>
      </c>
      <c r="E294" s="1">
        <v>205600.0</v>
      </c>
      <c r="F294" s="1">
        <v>30.0</v>
      </c>
      <c r="G294" s="1" t="s">
        <v>79</v>
      </c>
      <c r="H294" s="3" t="s">
        <v>1474</v>
      </c>
      <c r="I294" s="6" t="s">
        <v>1475</v>
      </c>
      <c r="J294" s="3" t="s">
        <v>1476</v>
      </c>
      <c r="K294" s="1" t="s">
        <v>20</v>
      </c>
      <c r="L294" s="4" t="s">
        <v>1477</v>
      </c>
      <c r="M294" s="1" t="s">
        <v>34</v>
      </c>
    </row>
    <row r="295">
      <c r="A295" s="21">
        <v>294.0</v>
      </c>
      <c r="B295" s="2" t="str">
        <f t="shared" si="1"/>
        <v>HRMN-0294</v>
      </c>
      <c r="C295" s="21" t="s">
        <v>1478</v>
      </c>
      <c r="D295" s="1" t="s">
        <v>1425</v>
      </c>
      <c r="E295" s="1">
        <v>192750.0</v>
      </c>
      <c r="F295" s="1">
        <v>30.0</v>
      </c>
      <c r="G295" s="1" t="s">
        <v>79</v>
      </c>
      <c r="H295" s="6" t="s">
        <v>1479</v>
      </c>
      <c r="I295" s="6" t="s">
        <v>1480</v>
      </c>
      <c r="J295" s="6" t="s">
        <v>1481</v>
      </c>
      <c r="K295" s="1" t="s">
        <v>20</v>
      </c>
      <c r="L295" s="4" t="s">
        <v>1482</v>
      </c>
      <c r="M295" s="1" t="s">
        <v>34</v>
      </c>
    </row>
    <row r="296">
      <c r="A296" s="25">
        <v>295.0</v>
      </c>
      <c r="B296" s="2" t="str">
        <f t="shared" si="1"/>
        <v>HRMN-0295</v>
      </c>
      <c r="C296" s="25" t="s">
        <v>1483</v>
      </c>
      <c r="D296" s="1" t="s">
        <v>1425</v>
      </c>
      <c r="E296" s="1">
        <v>192750.0</v>
      </c>
      <c r="F296" s="1">
        <v>30.0</v>
      </c>
      <c r="G296" s="1" t="s">
        <v>79</v>
      </c>
      <c r="H296" s="6" t="s">
        <v>1484</v>
      </c>
      <c r="I296" s="6" t="s">
        <v>1485</v>
      </c>
      <c r="J296" s="6" t="s">
        <v>1486</v>
      </c>
      <c r="K296" s="1" t="s">
        <v>20</v>
      </c>
      <c r="L296" s="4" t="s">
        <v>1487</v>
      </c>
      <c r="M296" s="1" t="s">
        <v>34</v>
      </c>
    </row>
    <row r="297">
      <c r="A297" s="21">
        <v>296.0</v>
      </c>
      <c r="B297" s="2" t="str">
        <f t="shared" si="1"/>
        <v>HRMN-0296</v>
      </c>
      <c r="C297" s="21" t="s">
        <v>1488</v>
      </c>
      <c r="D297" s="1" t="s">
        <v>1425</v>
      </c>
      <c r="E297" s="1">
        <v>192750.0</v>
      </c>
      <c r="F297" s="1">
        <v>30.0</v>
      </c>
      <c r="G297" s="1" t="s">
        <v>79</v>
      </c>
      <c r="H297" s="6" t="s">
        <v>1489</v>
      </c>
      <c r="I297" s="6" t="s">
        <v>1490</v>
      </c>
      <c r="J297" s="6" t="s">
        <v>1491</v>
      </c>
      <c r="K297" s="1" t="s">
        <v>20</v>
      </c>
      <c r="L297" s="4" t="s">
        <v>1492</v>
      </c>
      <c r="M297" s="1" t="s">
        <v>34</v>
      </c>
    </row>
    <row r="298">
      <c r="A298" s="21">
        <v>297.0</v>
      </c>
      <c r="B298" s="2" t="str">
        <f t="shared" si="1"/>
        <v>HRMN-0297</v>
      </c>
      <c r="C298" s="21" t="s">
        <v>1493</v>
      </c>
      <c r="D298" s="1" t="s">
        <v>1425</v>
      </c>
      <c r="E298" s="1">
        <v>192750.0</v>
      </c>
      <c r="F298" s="1">
        <v>30.0</v>
      </c>
      <c r="G298" s="1" t="s">
        <v>79</v>
      </c>
      <c r="H298" s="6" t="s">
        <v>1494</v>
      </c>
      <c r="I298" s="6" t="s">
        <v>1495</v>
      </c>
      <c r="J298" s="6" t="s">
        <v>1496</v>
      </c>
      <c r="K298" s="1" t="s">
        <v>20</v>
      </c>
      <c r="L298" s="4" t="s">
        <v>1497</v>
      </c>
      <c r="M298" s="1" t="s">
        <v>34</v>
      </c>
    </row>
    <row r="299">
      <c r="A299" s="21">
        <v>298.0</v>
      </c>
      <c r="B299" s="2" t="str">
        <f t="shared" si="1"/>
        <v>HRMN-0298</v>
      </c>
      <c r="C299" s="21" t="s">
        <v>1498</v>
      </c>
      <c r="D299" s="1" t="s">
        <v>1425</v>
      </c>
      <c r="E299" s="1">
        <v>305600.0</v>
      </c>
      <c r="F299" s="1">
        <v>50.0</v>
      </c>
      <c r="G299" s="1" t="s">
        <v>79</v>
      </c>
      <c r="H299" s="6" t="s">
        <v>1499</v>
      </c>
      <c r="I299" s="6" t="s">
        <v>1500</v>
      </c>
      <c r="J299" s="6" t="s">
        <v>1501</v>
      </c>
      <c r="K299" s="1" t="s">
        <v>27</v>
      </c>
      <c r="L299" s="4" t="s">
        <v>1502</v>
      </c>
      <c r="M299" s="1" t="s">
        <v>34</v>
      </c>
    </row>
    <row r="300">
      <c r="A300" s="21">
        <v>299.0</v>
      </c>
      <c r="B300" s="2" t="str">
        <f t="shared" si="1"/>
        <v>HRMN-0299</v>
      </c>
      <c r="C300" s="21" t="s">
        <v>1503</v>
      </c>
      <c r="D300" s="1" t="s">
        <v>1425</v>
      </c>
      <c r="E300" s="1">
        <v>305600.0</v>
      </c>
      <c r="F300" s="1">
        <v>50.0</v>
      </c>
      <c r="G300" s="1" t="s">
        <v>79</v>
      </c>
      <c r="H300" s="6" t="s">
        <v>1504</v>
      </c>
      <c r="I300" s="6" t="s">
        <v>1505</v>
      </c>
      <c r="J300" s="6" t="s">
        <v>1506</v>
      </c>
      <c r="K300" s="1" t="s">
        <v>27</v>
      </c>
      <c r="L300" s="4" t="s">
        <v>1507</v>
      </c>
      <c r="M300" s="1" t="s">
        <v>34</v>
      </c>
    </row>
    <row r="301">
      <c r="A301" s="23">
        <v>300.0</v>
      </c>
      <c r="B301" s="2" t="str">
        <f t="shared" si="1"/>
        <v>HRMN-0300</v>
      </c>
      <c r="C301" s="24">
        <v>2022.0</v>
      </c>
      <c r="D301" s="1" t="s">
        <v>1425</v>
      </c>
      <c r="E301" s="1">
        <v>338400.0</v>
      </c>
      <c r="F301" s="1">
        <v>50.0</v>
      </c>
      <c r="G301" s="1" t="s">
        <v>79</v>
      </c>
      <c r="H301" s="1" t="s">
        <v>1508</v>
      </c>
      <c r="I301" s="1" t="s">
        <v>1509</v>
      </c>
      <c r="J301" s="1" t="s">
        <v>665</v>
      </c>
      <c r="K301" s="1" t="s">
        <v>20</v>
      </c>
      <c r="L301" s="4" t="s">
        <v>1510</v>
      </c>
      <c r="M301" s="1" t="s">
        <v>34</v>
      </c>
    </row>
    <row r="302">
      <c r="A302" s="21">
        <v>301.0</v>
      </c>
      <c r="B302" s="2" t="str">
        <f t="shared" si="1"/>
        <v>HRMN-0301</v>
      </c>
      <c r="C302" s="21" t="s">
        <v>1511</v>
      </c>
      <c r="D302" s="1" t="s">
        <v>1425</v>
      </c>
      <c r="E302" s="1">
        <v>338400.0</v>
      </c>
      <c r="F302" s="1">
        <v>50.0</v>
      </c>
      <c r="G302" s="1" t="s">
        <v>79</v>
      </c>
      <c r="H302" s="6" t="s">
        <v>1512</v>
      </c>
      <c r="I302" s="6" t="s">
        <v>1513</v>
      </c>
      <c r="J302" s="6" t="s">
        <v>1514</v>
      </c>
      <c r="K302" s="1" t="s">
        <v>20</v>
      </c>
      <c r="L302" s="4" t="s">
        <v>1515</v>
      </c>
      <c r="M302" s="1" t="s">
        <v>34</v>
      </c>
    </row>
    <row r="303">
      <c r="A303" s="21">
        <v>302.0</v>
      </c>
      <c r="B303" s="2" t="str">
        <f t="shared" si="1"/>
        <v>HRMN-0302</v>
      </c>
      <c r="C303" s="21" t="s">
        <v>1516</v>
      </c>
      <c r="D303" s="1" t="s">
        <v>1425</v>
      </c>
      <c r="E303" s="1">
        <v>274950.0</v>
      </c>
      <c r="F303" s="1">
        <v>50.0</v>
      </c>
      <c r="G303" s="1" t="s">
        <v>79</v>
      </c>
      <c r="H303" s="6" t="s">
        <v>1517</v>
      </c>
      <c r="I303" s="6" t="s">
        <v>1518</v>
      </c>
      <c r="J303" s="6" t="s">
        <v>1519</v>
      </c>
      <c r="K303" s="1" t="s">
        <v>20</v>
      </c>
      <c r="L303" s="4" t="s">
        <v>1520</v>
      </c>
      <c r="M303" s="1" t="s">
        <v>34</v>
      </c>
    </row>
    <row r="304">
      <c r="A304" s="26">
        <v>303.0</v>
      </c>
      <c r="B304" s="2" t="str">
        <f t="shared" si="1"/>
        <v>HRMN-0303</v>
      </c>
      <c r="C304" s="26" t="s">
        <v>1521</v>
      </c>
      <c r="D304" s="1" t="s">
        <v>1425</v>
      </c>
      <c r="E304" s="1">
        <v>418000.0</v>
      </c>
      <c r="F304" s="1">
        <v>50.0</v>
      </c>
      <c r="G304" s="1" t="s">
        <v>79</v>
      </c>
      <c r="H304" s="6" t="s">
        <v>1522</v>
      </c>
      <c r="I304" s="6" t="s">
        <v>1523</v>
      </c>
      <c r="J304" s="6" t="s">
        <v>1524</v>
      </c>
      <c r="K304" s="1" t="s">
        <v>45</v>
      </c>
      <c r="L304" s="4" t="s">
        <v>1525</v>
      </c>
      <c r="M304" s="1" t="s">
        <v>34</v>
      </c>
    </row>
    <row r="305">
      <c r="A305" s="26">
        <v>304.0</v>
      </c>
      <c r="B305" s="2" t="str">
        <f t="shared" si="1"/>
        <v>HRMN-0304</v>
      </c>
      <c r="C305" s="26" t="s">
        <v>1526</v>
      </c>
      <c r="D305" s="1" t="s">
        <v>1425</v>
      </c>
      <c r="E305" s="1">
        <v>320800.0</v>
      </c>
      <c r="F305" s="1">
        <v>50.0</v>
      </c>
      <c r="G305" s="1" t="s">
        <v>79</v>
      </c>
      <c r="H305" s="6" t="s">
        <v>1527</v>
      </c>
      <c r="I305" s="6" t="s">
        <v>1528</v>
      </c>
      <c r="J305" s="6" t="s">
        <v>1529</v>
      </c>
      <c r="K305" s="1" t="s">
        <v>20</v>
      </c>
      <c r="L305" s="4" t="s">
        <v>1530</v>
      </c>
      <c r="M305" s="1" t="s">
        <v>34</v>
      </c>
    </row>
    <row r="306">
      <c r="A306" s="1">
        <v>305.0</v>
      </c>
      <c r="B306" s="2" t="str">
        <f t="shared" si="1"/>
        <v>HRMN-0305</v>
      </c>
      <c r="C306" s="1" t="s">
        <v>1531</v>
      </c>
      <c r="D306" s="1" t="s">
        <v>1425</v>
      </c>
      <c r="E306" s="1">
        <v>320800.0</v>
      </c>
      <c r="F306" s="1">
        <v>50.0</v>
      </c>
      <c r="G306" s="1" t="s">
        <v>79</v>
      </c>
      <c r="H306" s="6" t="s">
        <v>1532</v>
      </c>
      <c r="I306" s="6" t="s">
        <v>1533</v>
      </c>
      <c r="J306" s="6" t="s">
        <v>1534</v>
      </c>
      <c r="K306" s="1" t="s">
        <v>20</v>
      </c>
      <c r="L306" s="4" t="s">
        <v>1535</v>
      </c>
      <c r="M306" s="1" t="s">
        <v>34</v>
      </c>
    </row>
    <row r="307">
      <c r="A307" s="26">
        <v>306.0</v>
      </c>
      <c r="B307" s="2" t="str">
        <f t="shared" si="1"/>
        <v>HRMN-0306</v>
      </c>
      <c r="C307" s="26" t="s">
        <v>1536</v>
      </c>
      <c r="D307" s="1" t="s">
        <v>1425</v>
      </c>
      <c r="E307" s="1">
        <v>260650.0</v>
      </c>
      <c r="F307" s="1">
        <v>50.0</v>
      </c>
      <c r="G307" s="1" t="s">
        <v>79</v>
      </c>
      <c r="H307" s="6" t="s">
        <v>1537</v>
      </c>
      <c r="I307" s="6" t="s">
        <v>1538</v>
      </c>
      <c r="J307" s="6" t="s">
        <v>1539</v>
      </c>
      <c r="K307" s="1" t="s">
        <v>27</v>
      </c>
      <c r="L307" s="4" t="s">
        <v>1540</v>
      </c>
      <c r="M307" s="1" t="s">
        <v>34</v>
      </c>
    </row>
    <row r="308">
      <c r="A308" s="26">
        <v>307.0</v>
      </c>
      <c r="B308" s="2" t="str">
        <f t="shared" si="1"/>
        <v>HRMN-0307</v>
      </c>
      <c r="C308" s="26" t="s">
        <v>1541</v>
      </c>
      <c r="D308" s="1" t="s">
        <v>1425</v>
      </c>
      <c r="E308" s="1">
        <v>300750.0</v>
      </c>
      <c r="F308" s="1">
        <v>50.0</v>
      </c>
      <c r="G308" s="1" t="s">
        <v>79</v>
      </c>
      <c r="H308" s="6" t="s">
        <v>1542</v>
      </c>
      <c r="I308" s="6" t="s">
        <v>1543</v>
      </c>
      <c r="J308" s="6" t="s">
        <v>1544</v>
      </c>
      <c r="K308" s="1" t="s">
        <v>27</v>
      </c>
      <c r="L308" s="4" t="s">
        <v>1545</v>
      </c>
      <c r="M308" s="1" t="s">
        <v>34</v>
      </c>
    </row>
    <row r="309">
      <c r="A309" s="26">
        <v>308.0</v>
      </c>
      <c r="B309" s="2" t="str">
        <f t="shared" si="1"/>
        <v>HRMN-0308</v>
      </c>
      <c r="C309" s="26" t="s">
        <v>1546</v>
      </c>
      <c r="D309" s="1" t="s">
        <v>1425</v>
      </c>
      <c r="E309" s="1">
        <v>300750.0</v>
      </c>
      <c r="F309" s="1">
        <v>50.0</v>
      </c>
      <c r="G309" s="1" t="s">
        <v>79</v>
      </c>
      <c r="H309" s="6" t="s">
        <v>1547</v>
      </c>
      <c r="I309" s="6" t="s">
        <v>1548</v>
      </c>
      <c r="J309" s="6" t="s">
        <v>1549</v>
      </c>
      <c r="K309" s="1" t="s">
        <v>20</v>
      </c>
      <c r="L309" s="4" t="s">
        <v>1550</v>
      </c>
      <c r="M309" s="1" t="s">
        <v>34</v>
      </c>
    </row>
    <row r="310">
      <c r="A310" s="26">
        <v>309.0</v>
      </c>
      <c r="B310" s="2" t="str">
        <f t="shared" si="1"/>
        <v>HRMN-0309</v>
      </c>
      <c r="C310" s="26" t="s">
        <v>1551</v>
      </c>
      <c r="D310" s="1" t="s">
        <v>1425</v>
      </c>
      <c r="E310" s="1">
        <v>320800.0</v>
      </c>
      <c r="F310" s="1">
        <v>50.0</v>
      </c>
      <c r="G310" s="1" t="s">
        <v>79</v>
      </c>
      <c r="H310" s="6" t="s">
        <v>1552</v>
      </c>
      <c r="I310" s="6" t="s">
        <v>1553</v>
      </c>
      <c r="J310" s="6" t="s">
        <v>1554</v>
      </c>
      <c r="K310" s="1" t="s">
        <v>20</v>
      </c>
      <c r="L310" s="4" t="s">
        <v>1555</v>
      </c>
      <c r="M310" s="1" t="s">
        <v>34</v>
      </c>
    </row>
    <row r="311">
      <c r="A311" s="26">
        <v>310.0</v>
      </c>
      <c r="B311" s="2" t="str">
        <f t="shared" si="1"/>
        <v>HRMN-0310</v>
      </c>
      <c r="C311" s="26" t="s">
        <v>1556</v>
      </c>
      <c r="D311" s="1" t="s">
        <v>1425</v>
      </c>
      <c r="E311" s="1">
        <v>320800.0</v>
      </c>
      <c r="F311" s="1">
        <v>50.0</v>
      </c>
      <c r="G311" s="1" t="s">
        <v>16</v>
      </c>
      <c r="H311" s="6" t="s">
        <v>1557</v>
      </c>
      <c r="I311" s="6" t="s">
        <v>1558</v>
      </c>
      <c r="J311" s="6" t="s">
        <v>1559</v>
      </c>
      <c r="K311" s="1" t="s">
        <v>27</v>
      </c>
      <c r="L311" s="4" t="s">
        <v>1560</v>
      </c>
      <c r="M311" s="1" t="s">
        <v>34</v>
      </c>
    </row>
    <row r="312">
      <c r="A312" s="26">
        <v>311.0</v>
      </c>
      <c r="B312" s="2" t="str">
        <f t="shared" si="1"/>
        <v>HRMN-0311</v>
      </c>
      <c r="C312" s="26" t="s">
        <v>1561</v>
      </c>
      <c r="D312" s="1" t="s">
        <v>1425</v>
      </c>
      <c r="E312" s="1">
        <v>345400.0</v>
      </c>
      <c r="F312" s="1">
        <v>50.0</v>
      </c>
      <c r="G312" s="1" t="s">
        <v>16</v>
      </c>
      <c r="H312" s="6" t="s">
        <v>1562</v>
      </c>
      <c r="I312" s="6" t="s">
        <v>1563</v>
      </c>
      <c r="J312" s="6" t="s">
        <v>1564</v>
      </c>
      <c r="K312" s="1" t="s">
        <v>27</v>
      </c>
      <c r="L312" s="4" t="s">
        <v>1565</v>
      </c>
      <c r="M312" s="1" t="s">
        <v>34</v>
      </c>
    </row>
    <row r="313">
      <c r="A313" s="26">
        <v>312.0</v>
      </c>
      <c r="B313" s="2" t="str">
        <f t="shared" si="1"/>
        <v>HRMN-0312</v>
      </c>
      <c r="C313" s="26" t="s">
        <v>1566</v>
      </c>
      <c r="D313" s="1" t="s">
        <v>1425</v>
      </c>
      <c r="E313" s="1">
        <v>423000.0</v>
      </c>
      <c r="F313" s="1">
        <v>50.0</v>
      </c>
      <c r="G313" s="1" t="s">
        <v>79</v>
      </c>
      <c r="H313" s="1" t="s">
        <v>1567</v>
      </c>
      <c r="I313" s="1" t="s">
        <v>1568</v>
      </c>
      <c r="J313" s="1" t="s">
        <v>1569</v>
      </c>
      <c r="K313" s="1" t="s">
        <v>20</v>
      </c>
      <c r="L313" s="4" t="s">
        <v>1570</v>
      </c>
      <c r="M313" s="1" t="s">
        <v>34</v>
      </c>
    </row>
    <row r="314">
      <c r="A314" s="27">
        <v>313.0</v>
      </c>
      <c r="B314" s="2" t="str">
        <f t="shared" si="1"/>
        <v>HRMN-0313</v>
      </c>
      <c r="C314" s="28">
        <v>2021.0</v>
      </c>
      <c r="D314" s="1" t="s">
        <v>1425</v>
      </c>
      <c r="E314" s="1">
        <v>423000.0</v>
      </c>
      <c r="F314" s="1">
        <v>50.0</v>
      </c>
      <c r="G314" s="1" t="s">
        <v>79</v>
      </c>
      <c r="H314" s="6" t="s">
        <v>1571</v>
      </c>
      <c r="I314" s="6" t="s">
        <v>1572</v>
      </c>
      <c r="J314" s="1" t="s">
        <v>1573</v>
      </c>
      <c r="K314" s="1" t="s">
        <v>20</v>
      </c>
      <c r="L314" s="4" t="s">
        <v>1574</v>
      </c>
      <c r="M314" s="1" t="s">
        <v>34</v>
      </c>
    </row>
    <row r="315">
      <c r="A315" s="26">
        <v>314.0</v>
      </c>
      <c r="B315" s="2" t="str">
        <f t="shared" si="1"/>
        <v>HRMN-0314</v>
      </c>
      <c r="C315" s="26" t="s">
        <v>1575</v>
      </c>
      <c r="D315" s="1" t="s">
        <v>1425</v>
      </c>
      <c r="E315" s="1">
        <v>320800.0</v>
      </c>
      <c r="F315" s="1">
        <v>50.0</v>
      </c>
      <c r="G315" s="1" t="s">
        <v>79</v>
      </c>
      <c r="H315" s="6" t="s">
        <v>1576</v>
      </c>
      <c r="I315" s="6" t="s">
        <v>1577</v>
      </c>
      <c r="J315" s="6" t="s">
        <v>1578</v>
      </c>
      <c r="K315" s="1" t="s">
        <v>45</v>
      </c>
      <c r="L315" s="4" t="s">
        <v>1579</v>
      </c>
      <c r="M315" s="1" t="s">
        <v>34</v>
      </c>
    </row>
    <row r="316">
      <c r="A316" s="6">
        <v>315.0</v>
      </c>
      <c r="B316" s="2" t="str">
        <f t="shared" si="1"/>
        <v>HRMN-0315</v>
      </c>
      <c r="C316" s="6" t="s">
        <v>1580</v>
      </c>
      <c r="D316" s="21" t="s">
        <v>1581</v>
      </c>
      <c r="E316" s="1">
        <v>299000.0</v>
      </c>
      <c r="F316" s="1">
        <v>50.0</v>
      </c>
      <c r="G316" s="1" t="s">
        <v>16</v>
      </c>
      <c r="H316" s="6" t="s">
        <v>1582</v>
      </c>
      <c r="I316" s="6" t="s">
        <v>1583</v>
      </c>
      <c r="J316" s="6" t="s">
        <v>1584</v>
      </c>
      <c r="K316" s="1" t="s">
        <v>45</v>
      </c>
      <c r="L316" s="4" t="s">
        <v>1585</v>
      </c>
      <c r="M316" s="1" t="s">
        <v>34</v>
      </c>
    </row>
    <row r="317">
      <c r="A317" s="6">
        <v>316.0</v>
      </c>
      <c r="B317" s="2" t="str">
        <f t="shared" si="1"/>
        <v>HRMN-0316</v>
      </c>
      <c r="C317" s="6" t="s">
        <v>1586</v>
      </c>
      <c r="D317" s="1" t="s">
        <v>1581</v>
      </c>
      <c r="E317" s="1">
        <v>279000.0</v>
      </c>
      <c r="F317" s="1">
        <v>100.0</v>
      </c>
      <c r="G317" s="1" t="s">
        <v>79</v>
      </c>
      <c r="H317" s="6" t="s">
        <v>1587</v>
      </c>
      <c r="I317" s="6" t="s">
        <v>1588</v>
      </c>
      <c r="J317" s="6" t="s">
        <v>1589</v>
      </c>
      <c r="K317" s="1" t="s">
        <v>27</v>
      </c>
      <c r="L317" s="4" t="s">
        <v>1590</v>
      </c>
      <c r="M317" s="1" t="s">
        <v>52</v>
      </c>
    </row>
    <row r="318">
      <c r="A318" s="21">
        <v>317.0</v>
      </c>
      <c r="B318" s="2" t="str">
        <f t="shared" si="1"/>
        <v>HRMN-0317</v>
      </c>
      <c r="C318" s="21" t="s">
        <v>63</v>
      </c>
      <c r="D318" s="1" t="s">
        <v>1581</v>
      </c>
      <c r="E318" s="1">
        <v>249000.0</v>
      </c>
      <c r="F318" s="1">
        <v>100.0</v>
      </c>
      <c r="G318" s="1" t="s">
        <v>79</v>
      </c>
      <c r="H318" s="6" t="s">
        <v>1591</v>
      </c>
      <c r="I318" s="6" t="s">
        <v>1592</v>
      </c>
      <c r="J318" s="6" t="s">
        <v>1593</v>
      </c>
      <c r="K318" s="1" t="s">
        <v>45</v>
      </c>
      <c r="L318" s="4" t="s">
        <v>1594</v>
      </c>
      <c r="M318" s="1" t="s">
        <v>40</v>
      </c>
    </row>
    <row r="319">
      <c r="A319" s="21">
        <v>318.0</v>
      </c>
      <c r="B319" s="2" t="str">
        <f t="shared" si="1"/>
        <v>HRMN-0318</v>
      </c>
      <c r="C319" s="21" t="s">
        <v>1595</v>
      </c>
      <c r="D319" s="1" t="s">
        <v>1581</v>
      </c>
      <c r="E319" s="1">
        <v>279000.0</v>
      </c>
      <c r="F319" s="1">
        <v>100.0</v>
      </c>
      <c r="G319" s="1" t="s">
        <v>79</v>
      </c>
      <c r="H319" s="6" t="s">
        <v>1596</v>
      </c>
      <c r="I319" s="6" t="s">
        <v>1597</v>
      </c>
      <c r="J319" s="6" t="s">
        <v>1598</v>
      </c>
      <c r="K319" s="1" t="s">
        <v>27</v>
      </c>
      <c r="L319" s="4" t="s">
        <v>1599</v>
      </c>
      <c r="M319" s="1" t="s">
        <v>52</v>
      </c>
    </row>
    <row r="320">
      <c r="A320" s="6">
        <v>319.0</v>
      </c>
      <c r="B320" s="2" t="str">
        <f t="shared" si="1"/>
        <v>HRMN-0319</v>
      </c>
      <c r="C320" s="6" t="s">
        <v>1600</v>
      </c>
      <c r="D320" s="1" t="s">
        <v>1581</v>
      </c>
      <c r="E320" s="1">
        <v>249000.0</v>
      </c>
      <c r="F320" s="1">
        <v>100.0</v>
      </c>
      <c r="G320" s="1" t="s">
        <v>79</v>
      </c>
      <c r="H320" s="6" t="s">
        <v>1601</v>
      </c>
      <c r="I320" s="6" t="s">
        <v>1602</v>
      </c>
      <c r="J320" s="6" t="s">
        <v>1603</v>
      </c>
      <c r="K320" s="1" t="s">
        <v>20</v>
      </c>
      <c r="L320" s="4" t="s">
        <v>1604</v>
      </c>
      <c r="M320" s="1" t="s">
        <v>34</v>
      </c>
    </row>
    <row r="321">
      <c r="A321" s="21">
        <v>320.0</v>
      </c>
      <c r="B321" s="2" t="str">
        <f t="shared" si="1"/>
        <v>HRMN-0320</v>
      </c>
      <c r="C321" s="21" t="s">
        <v>1605</v>
      </c>
      <c r="D321" s="1" t="s">
        <v>1581</v>
      </c>
      <c r="E321" s="1">
        <v>249000.0</v>
      </c>
      <c r="F321" s="1">
        <v>100.0</v>
      </c>
      <c r="G321" s="1" t="s">
        <v>79</v>
      </c>
      <c r="H321" s="3" t="s">
        <v>1606</v>
      </c>
      <c r="I321" s="3" t="s">
        <v>1607</v>
      </c>
      <c r="J321" s="3" t="s">
        <v>1608</v>
      </c>
      <c r="K321" s="1" t="s">
        <v>27</v>
      </c>
      <c r="L321" s="4" t="s">
        <v>1609</v>
      </c>
      <c r="M321" s="1" t="s">
        <v>40</v>
      </c>
    </row>
    <row r="322">
      <c r="A322" s="29">
        <v>321.0</v>
      </c>
      <c r="B322" s="2" t="str">
        <f t="shared" si="1"/>
        <v>HRMN-0321</v>
      </c>
      <c r="C322" s="29" t="s">
        <v>1610</v>
      </c>
      <c r="D322" s="1" t="s">
        <v>1611</v>
      </c>
      <c r="E322" s="1">
        <v>299000.0</v>
      </c>
      <c r="F322" s="1">
        <v>50.0</v>
      </c>
      <c r="G322" s="1" t="s">
        <v>79</v>
      </c>
      <c r="H322" s="6" t="s">
        <v>1612</v>
      </c>
      <c r="I322" s="6" t="s">
        <v>1613</v>
      </c>
      <c r="J322" s="6" t="s">
        <v>1614</v>
      </c>
      <c r="K322" s="1" t="s">
        <v>45</v>
      </c>
      <c r="L322" s="4" t="s">
        <v>1615</v>
      </c>
      <c r="M322" s="1" t="s">
        <v>34</v>
      </c>
    </row>
    <row r="323">
      <c r="A323" s="29">
        <v>322.0</v>
      </c>
      <c r="B323" s="2" t="str">
        <f t="shared" si="1"/>
        <v>HRMN-0322</v>
      </c>
      <c r="C323" s="29" t="s">
        <v>1616</v>
      </c>
      <c r="D323" s="1" t="s">
        <v>1611</v>
      </c>
      <c r="E323" s="1">
        <v>290000.0</v>
      </c>
      <c r="F323" s="1">
        <v>50.0</v>
      </c>
      <c r="G323" s="1" t="s">
        <v>16</v>
      </c>
      <c r="H323" s="1" t="s">
        <v>1617</v>
      </c>
      <c r="I323" s="1" t="s">
        <v>1618</v>
      </c>
      <c r="J323" s="1" t="s">
        <v>1619</v>
      </c>
      <c r="K323" s="1" t="s">
        <v>27</v>
      </c>
      <c r="L323" s="4" t="s">
        <v>1620</v>
      </c>
      <c r="M323" s="1" t="s">
        <v>34</v>
      </c>
    </row>
    <row r="324">
      <c r="A324" s="29">
        <v>323.0</v>
      </c>
      <c r="B324" s="2" t="str">
        <f t="shared" si="1"/>
        <v>HRMN-0323</v>
      </c>
      <c r="C324" s="29" t="s">
        <v>1621</v>
      </c>
      <c r="D324" s="1" t="s">
        <v>1611</v>
      </c>
      <c r="E324" s="1">
        <v>280000.0</v>
      </c>
      <c r="F324" s="1">
        <v>50.0</v>
      </c>
      <c r="G324" s="1" t="s">
        <v>16</v>
      </c>
      <c r="H324" s="7" t="s">
        <v>1622</v>
      </c>
      <c r="I324" s="6" t="s">
        <v>1623</v>
      </c>
      <c r="J324" s="3" t="s">
        <v>1624</v>
      </c>
      <c r="K324" s="1" t="s">
        <v>27</v>
      </c>
      <c r="L324" s="4" t="s">
        <v>1625</v>
      </c>
      <c r="M324" s="1" t="s">
        <v>34</v>
      </c>
    </row>
    <row r="325">
      <c r="A325" s="29">
        <v>324.0</v>
      </c>
      <c r="B325" s="2" t="str">
        <f t="shared" si="1"/>
        <v>HRMN-0324</v>
      </c>
      <c r="C325" s="29" t="s">
        <v>1626</v>
      </c>
      <c r="D325" s="1" t="s">
        <v>1611</v>
      </c>
      <c r="E325" s="1">
        <v>280000.0</v>
      </c>
      <c r="F325" s="1">
        <v>50.0</v>
      </c>
      <c r="G325" s="1" t="s">
        <v>16</v>
      </c>
      <c r="H325" s="6" t="s">
        <v>1627</v>
      </c>
      <c r="I325" s="6" t="s">
        <v>1628</v>
      </c>
      <c r="J325" s="6" t="s">
        <v>1629</v>
      </c>
      <c r="K325" s="1" t="s">
        <v>20</v>
      </c>
      <c r="L325" s="4" t="s">
        <v>1630</v>
      </c>
      <c r="M325" s="1" t="s">
        <v>34</v>
      </c>
    </row>
    <row r="326">
      <c r="A326" s="29">
        <v>325.0</v>
      </c>
      <c r="B326" s="2" t="str">
        <f t="shared" si="1"/>
        <v>HRMN-0325</v>
      </c>
      <c r="C326" s="29" t="s">
        <v>1631</v>
      </c>
      <c r="D326" s="1" t="s">
        <v>1611</v>
      </c>
      <c r="E326" s="1">
        <v>289999.0</v>
      </c>
      <c r="F326" s="1">
        <v>50.0</v>
      </c>
      <c r="G326" s="1" t="s">
        <v>79</v>
      </c>
      <c r="H326" s="1" t="s">
        <v>1632</v>
      </c>
      <c r="I326" s="1" t="s">
        <v>1633</v>
      </c>
      <c r="J326" s="1" t="s">
        <v>1634</v>
      </c>
      <c r="K326" s="1" t="s">
        <v>45</v>
      </c>
      <c r="L326" s="4" t="s">
        <v>1635</v>
      </c>
      <c r="M326" s="1" t="s">
        <v>34</v>
      </c>
    </row>
    <row r="327">
      <c r="A327" s="29">
        <v>326.0</v>
      </c>
      <c r="B327" s="2" t="str">
        <f t="shared" si="1"/>
        <v>HRMN-0326</v>
      </c>
      <c r="C327" s="29" t="s">
        <v>1636</v>
      </c>
      <c r="D327" s="1" t="s">
        <v>1611</v>
      </c>
      <c r="E327" s="1">
        <v>290000.0</v>
      </c>
      <c r="F327" s="1">
        <v>50.0</v>
      </c>
      <c r="G327" s="1" t="s">
        <v>16</v>
      </c>
      <c r="H327" s="6" t="s">
        <v>1637</v>
      </c>
      <c r="I327" s="6" t="s">
        <v>1638</v>
      </c>
      <c r="J327" s="6" t="s">
        <v>1639</v>
      </c>
      <c r="K327" s="1" t="s">
        <v>20</v>
      </c>
      <c r="L327" s="4" t="s">
        <v>1640</v>
      </c>
      <c r="M327" s="1" t="s">
        <v>34</v>
      </c>
    </row>
    <row r="328">
      <c r="A328" s="29">
        <v>327.0</v>
      </c>
      <c r="B328" s="2" t="str">
        <f t="shared" si="1"/>
        <v>HRMN-0327</v>
      </c>
      <c r="C328" s="29" t="s">
        <v>1641</v>
      </c>
      <c r="D328" s="1" t="s">
        <v>1611</v>
      </c>
      <c r="E328" s="1">
        <v>290000.0</v>
      </c>
      <c r="F328" s="1">
        <v>50.0</v>
      </c>
      <c r="G328" s="1" t="s">
        <v>16</v>
      </c>
      <c r="H328" s="6" t="s">
        <v>1642</v>
      </c>
      <c r="I328" s="6" t="s">
        <v>1643</v>
      </c>
      <c r="J328" s="6" t="s">
        <v>1644</v>
      </c>
      <c r="K328" s="1" t="s">
        <v>27</v>
      </c>
      <c r="L328" s="4" t="s">
        <v>1645</v>
      </c>
      <c r="M328" s="1" t="s">
        <v>34</v>
      </c>
    </row>
    <row r="329">
      <c r="A329" s="16">
        <v>328.0</v>
      </c>
      <c r="B329" s="2" t="str">
        <f t="shared" si="1"/>
        <v>HRMN-0328</v>
      </c>
      <c r="C329" s="16" t="s">
        <v>1646</v>
      </c>
      <c r="D329" s="1" t="s">
        <v>1611</v>
      </c>
      <c r="E329" s="1">
        <v>289999.0</v>
      </c>
      <c r="F329" s="1">
        <v>50.0</v>
      </c>
      <c r="G329" s="1" t="s">
        <v>16</v>
      </c>
      <c r="H329" s="3" t="s">
        <v>1647</v>
      </c>
      <c r="I329" s="3" t="s">
        <v>1648</v>
      </c>
      <c r="J329" s="3" t="s">
        <v>1649</v>
      </c>
      <c r="K329" s="1" t="s">
        <v>20</v>
      </c>
      <c r="L329" s="4" t="s">
        <v>1650</v>
      </c>
      <c r="M329" s="1" t="s">
        <v>34</v>
      </c>
    </row>
    <row r="330">
      <c r="A330" s="6">
        <v>329.0</v>
      </c>
      <c r="B330" s="2" t="str">
        <f t="shared" si="1"/>
        <v>HRMN-0329</v>
      </c>
      <c r="C330" s="6" t="s">
        <v>1651</v>
      </c>
      <c r="D330" s="1" t="s">
        <v>1611</v>
      </c>
      <c r="E330" s="1">
        <v>279999.0</v>
      </c>
      <c r="F330" s="1">
        <v>50.0</v>
      </c>
      <c r="G330" s="1" t="s">
        <v>16</v>
      </c>
      <c r="H330" s="6" t="s">
        <v>1652</v>
      </c>
      <c r="I330" s="3" t="s">
        <v>1653</v>
      </c>
      <c r="J330" s="3" t="s">
        <v>1654</v>
      </c>
      <c r="K330" s="1" t="s">
        <v>20</v>
      </c>
      <c r="L330" s="4" t="s">
        <v>1655</v>
      </c>
      <c r="M330" s="1" t="s">
        <v>34</v>
      </c>
    </row>
    <row r="331">
      <c r="A331" s="3">
        <v>330.0</v>
      </c>
      <c r="B331" s="2" t="str">
        <f t="shared" si="1"/>
        <v>HRMN-0330</v>
      </c>
      <c r="C331" s="3" t="s">
        <v>1656</v>
      </c>
      <c r="D331" s="1" t="s">
        <v>1611</v>
      </c>
      <c r="E331" s="1">
        <v>280000.0</v>
      </c>
      <c r="F331" s="1">
        <v>50.0</v>
      </c>
      <c r="G331" s="1" t="s">
        <v>16</v>
      </c>
      <c r="H331" s="6" t="s">
        <v>1657</v>
      </c>
      <c r="I331" s="6" t="s">
        <v>1658</v>
      </c>
      <c r="J331" s="6" t="s">
        <v>1659</v>
      </c>
      <c r="K331" s="1" t="s">
        <v>27</v>
      </c>
      <c r="L331" s="4" t="s">
        <v>1660</v>
      </c>
      <c r="M331" s="1" t="s">
        <v>34</v>
      </c>
    </row>
    <row r="332">
      <c r="A332" s="3">
        <v>331.0</v>
      </c>
      <c r="B332" s="2" t="str">
        <f t="shared" si="1"/>
        <v>HRMN-0331</v>
      </c>
      <c r="C332" s="3" t="s">
        <v>1661</v>
      </c>
      <c r="D332" s="1" t="s">
        <v>1611</v>
      </c>
      <c r="E332" s="1">
        <v>368000.0</v>
      </c>
      <c r="F332" s="1">
        <v>50.0</v>
      </c>
      <c r="G332" s="1" t="s">
        <v>79</v>
      </c>
      <c r="H332" s="6" t="s">
        <v>1662</v>
      </c>
      <c r="I332" s="3" t="s">
        <v>1663</v>
      </c>
      <c r="J332" s="3" t="s">
        <v>1664</v>
      </c>
      <c r="K332" s="1" t="s">
        <v>27</v>
      </c>
      <c r="L332" s="4" t="s">
        <v>1665</v>
      </c>
      <c r="M332" s="1" t="s">
        <v>34</v>
      </c>
    </row>
    <row r="333">
      <c r="A333" s="30">
        <v>332.0</v>
      </c>
      <c r="B333" s="2" t="str">
        <f t="shared" si="1"/>
        <v>HRMN-0332</v>
      </c>
      <c r="C333" s="30" t="s">
        <v>1666</v>
      </c>
      <c r="D333" s="31" t="s">
        <v>1667</v>
      </c>
      <c r="E333" s="32">
        <v>150000.0</v>
      </c>
      <c r="F333" s="32">
        <v>100.0</v>
      </c>
      <c r="G333" s="31" t="s">
        <v>79</v>
      </c>
      <c r="H333" s="33" t="s">
        <v>1668</v>
      </c>
      <c r="I333" s="33" t="s">
        <v>1669</v>
      </c>
      <c r="J333" s="33" t="s">
        <v>1670</v>
      </c>
      <c r="K333" s="31" t="s">
        <v>45</v>
      </c>
      <c r="L333" s="34" t="s">
        <v>1671</v>
      </c>
      <c r="M333" s="31" t="s">
        <v>40</v>
      </c>
    </row>
    <row r="334">
      <c r="A334" s="35">
        <v>333.0</v>
      </c>
      <c r="B334" s="2" t="str">
        <f t="shared" si="1"/>
        <v>HRMN-0333</v>
      </c>
      <c r="C334" s="35" t="s">
        <v>1672</v>
      </c>
      <c r="D334" s="31" t="s">
        <v>1667</v>
      </c>
      <c r="E334" s="32">
        <v>150000.0</v>
      </c>
      <c r="F334" s="32">
        <v>100.0</v>
      </c>
      <c r="G334" s="31" t="s">
        <v>79</v>
      </c>
      <c r="H334" s="36" t="s">
        <v>1673</v>
      </c>
      <c r="I334" s="36" t="s">
        <v>1674</v>
      </c>
      <c r="J334" s="36" t="s">
        <v>1675</v>
      </c>
      <c r="K334" s="31" t="s">
        <v>45</v>
      </c>
      <c r="L334" s="34" t="s">
        <v>1676</v>
      </c>
      <c r="M334" s="31" t="s">
        <v>40</v>
      </c>
    </row>
    <row r="335">
      <c r="A335" s="35">
        <v>334.0</v>
      </c>
      <c r="B335" s="2" t="str">
        <f t="shared" si="1"/>
        <v>HRMN-0334</v>
      </c>
      <c r="C335" s="35" t="s">
        <v>1677</v>
      </c>
      <c r="D335" s="31" t="s">
        <v>1667</v>
      </c>
      <c r="E335" s="32">
        <v>75000.0</v>
      </c>
      <c r="F335" s="32">
        <v>50.0</v>
      </c>
      <c r="G335" s="31" t="s">
        <v>79</v>
      </c>
      <c r="H335" s="36" t="s">
        <v>1337</v>
      </c>
      <c r="I335" s="36" t="s">
        <v>141</v>
      </c>
      <c r="J335" s="36" t="s">
        <v>1338</v>
      </c>
      <c r="K335" s="31" t="s">
        <v>45</v>
      </c>
      <c r="L335" s="34" t="s">
        <v>1678</v>
      </c>
      <c r="M335" s="31" t="s">
        <v>40</v>
      </c>
    </row>
    <row r="336">
      <c r="A336" s="35">
        <v>335.0</v>
      </c>
      <c r="B336" s="2" t="str">
        <f t="shared" si="1"/>
        <v>HRMN-0335</v>
      </c>
      <c r="C336" s="35" t="s">
        <v>1679</v>
      </c>
      <c r="D336" s="31" t="s">
        <v>1667</v>
      </c>
      <c r="E336" s="32">
        <v>150000.0</v>
      </c>
      <c r="F336" s="32">
        <v>100.0</v>
      </c>
      <c r="G336" s="31" t="s">
        <v>79</v>
      </c>
      <c r="H336" s="37" t="s">
        <v>1680</v>
      </c>
      <c r="I336" s="37" t="s">
        <v>1681</v>
      </c>
      <c r="J336" s="36" t="s">
        <v>1682</v>
      </c>
      <c r="K336" s="31" t="s">
        <v>45</v>
      </c>
      <c r="L336" s="34" t="s">
        <v>1683</v>
      </c>
      <c r="M336" s="31" t="s">
        <v>40</v>
      </c>
    </row>
    <row r="337">
      <c r="A337" s="35">
        <v>336.0</v>
      </c>
      <c r="B337" s="2" t="str">
        <f t="shared" si="1"/>
        <v>HRMN-0336</v>
      </c>
      <c r="C337" s="35" t="s">
        <v>1684</v>
      </c>
      <c r="D337" s="31" t="s">
        <v>1667</v>
      </c>
      <c r="E337" s="32">
        <v>150000.0</v>
      </c>
      <c r="F337" s="32">
        <v>100.0</v>
      </c>
      <c r="G337" s="31" t="s">
        <v>79</v>
      </c>
      <c r="H337" s="37" t="s">
        <v>1375</v>
      </c>
      <c r="I337" s="37" t="s">
        <v>1376</v>
      </c>
      <c r="J337" s="38" t="s">
        <v>1685</v>
      </c>
      <c r="K337" s="31" t="s">
        <v>27</v>
      </c>
      <c r="L337" s="34" t="s">
        <v>1686</v>
      </c>
      <c r="M337" s="31" t="s">
        <v>40</v>
      </c>
    </row>
    <row r="338">
      <c r="A338" s="35">
        <v>337.0</v>
      </c>
      <c r="B338" s="2" t="str">
        <f t="shared" si="1"/>
        <v>HRMN-0337</v>
      </c>
      <c r="C338" s="35" t="s">
        <v>1687</v>
      </c>
      <c r="D338" s="31" t="s">
        <v>1667</v>
      </c>
      <c r="E338" s="32">
        <v>150000.0</v>
      </c>
      <c r="F338" s="32">
        <v>100.0</v>
      </c>
      <c r="G338" s="31" t="s">
        <v>79</v>
      </c>
      <c r="H338" s="38" t="s">
        <v>1688</v>
      </c>
      <c r="I338" s="38" t="s">
        <v>1689</v>
      </c>
      <c r="J338" s="38" t="s">
        <v>1690</v>
      </c>
      <c r="K338" s="31" t="s">
        <v>45</v>
      </c>
      <c r="L338" s="34" t="s">
        <v>1691</v>
      </c>
      <c r="M338" s="31" t="s">
        <v>40</v>
      </c>
    </row>
    <row r="339">
      <c r="A339" s="16">
        <v>338.0</v>
      </c>
      <c r="B339" s="2" t="str">
        <f t="shared" si="1"/>
        <v>HRMN-0338</v>
      </c>
      <c r="C339" s="16" t="s">
        <v>1692</v>
      </c>
      <c r="D339" s="16" t="s">
        <v>1693</v>
      </c>
      <c r="E339" s="1">
        <v>269000.0</v>
      </c>
      <c r="F339" s="1">
        <v>50.0</v>
      </c>
      <c r="G339" s="1" t="s">
        <v>16</v>
      </c>
      <c r="H339" s="6" t="s">
        <v>1694</v>
      </c>
      <c r="I339" s="6" t="s">
        <v>1695</v>
      </c>
      <c r="J339" s="6" t="s">
        <v>1696</v>
      </c>
      <c r="K339" s="1" t="s">
        <v>45</v>
      </c>
      <c r="L339" s="4" t="s">
        <v>1697</v>
      </c>
      <c r="M339" s="1" t="s">
        <v>34</v>
      </c>
    </row>
    <row r="340">
      <c r="A340" s="16">
        <v>339.0</v>
      </c>
      <c r="B340" s="2" t="str">
        <f t="shared" si="1"/>
        <v>HRMN-0339</v>
      </c>
      <c r="C340" s="16" t="s">
        <v>1698</v>
      </c>
      <c r="D340" s="1" t="s">
        <v>1693</v>
      </c>
      <c r="E340" s="1">
        <v>269000.0</v>
      </c>
      <c r="F340" s="1">
        <v>50.0</v>
      </c>
      <c r="G340" s="1" t="s">
        <v>16</v>
      </c>
      <c r="H340" s="6" t="s">
        <v>1699</v>
      </c>
      <c r="I340" s="6" t="s">
        <v>1700</v>
      </c>
      <c r="J340" s="6" t="s">
        <v>1701</v>
      </c>
      <c r="K340" s="1" t="s">
        <v>27</v>
      </c>
      <c r="L340" s="4" t="s">
        <v>1702</v>
      </c>
      <c r="M340" s="1" t="s">
        <v>34</v>
      </c>
    </row>
    <row r="341">
      <c r="A341" s="16">
        <v>340.0</v>
      </c>
      <c r="B341" s="2" t="str">
        <f t="shared" si="1"/>
        <v>HRMN-0340</v>
      </c>
      <c r="C341" s="16" t="s">
        <v>1703</v>
      </c>
      <c r="D341" s="1" t="s">
        <v>1693</v>
      </c>
      <c r="E341" s="1">
        <v>269000.0</v>
      </c>
      <c r="F341" s="1">
        <v>50.0</v>
      </c>
      <c r="G341" s="1" t="s">
        <v>16</v>
      </c>
      <c r="H341" s="6" t="s">
        <v>1704</v>
      </c>
      <c r="I341" s="6" t="s">
        <v>1705</v>
      </c>
      <c r="J341" s="6" t="s">
        <v>1706</v>
      </c>
      <c r="K341" s="1" t="s">
        <v>20</v>
      </c>
      <c r="L341" s="4" t="s">
        <v>1707</v>
      </c>
      <c r="M341" s="1" t="s">
        <v>34</v>
      </c>
    </row>
    <row r="342">
      <c r="A342" s="16">
        <v>341.0</v>
      </c>
      <c r="B342" s="2" t="str">
        <f t="shared" si="1"/>
        <v>HRMN-0341</v>
      </c>
      <c r="C342" s="16" t="s">
        <v>1708</v>
      </c>
      <c r="D342" s="1" t="s">
        <v>1693</v>
      </c>
      <c r="E342" s="1">
        <v>269000.0</v>
      </c>
      <c r="F342" s="1">
        <v>50.0</v>
      </c>
      <c r="G342" s="1" t="s">
        <v>16</v>
      </c>
      <c r="H342" s="6" t="s">
        <v>1709</v>
      </c>
      <c r="I342" s="6" t="s">
        <v>1710</v>
      </c>
      <c r="J342" s="6" t="s">
        <v>1711</v>
      </c>
      <c r="K342" s="1" t="s">
        <v>20</v>
      </c>
      <c r="L342" s="4" t="s">
        <v>1712</v>
      </c>
      <c r="M342" s="1" t="s">
        <v>34</v>
      </c>
    </row>
    <row r="343">
      <c r="A343" s="16">
        <v>342.0</v>
      </c>
      <c r="B343" s="2" t="str">
        <f t="shared" si="1"/>
        <v>HRMN-0342</v>
      </c>
      <c r="C343" s="16" t="s">
        <v>1713</v>
      </c>
      <c r="D343" s="1" t="s">
        <v>1693</v>
      </c>
      <c r="E343" s="1">
        <v>269000.0</v>
      </c>
      <c r="F343" s="1">
        <v>50.0</v>
      </c>
      <c r="G343" s="1" t="s">
        <v>16</v>
      </c>
      <c r="H343" s="6" t="s">
        <v>1714</v>
      </c>
      <c r="I343" s="6" t="s">
        <v>1715</v>
      </c>
      <c r="J343" s="6" t="s">
        <v>1716</v>
      </c>
      <c r="K343" s="1" t="s">
        <v>20</v>
      </c>
      <c r="L343" s="4" t="s">
        <v>1717</v>
      </c>
      <c r="M343" s="1" t="s">
        <v>34</v>
      </c>
    </row>
    <row r="344">
      <c r="A344" s="16">
        <v>343.0</v>
      </c>
      <c r="B344" s="2" t="str">
        <f t="shared" si="1"/>
        <v>HRMN-0343</v>
      </c>
      <c r="C344" s="16" t="s">
        <v>1718</v>
      </c>
      <c r="D344" s="1" t="s">
        <v>1693</v>
      </c>
      <c r="E344" s="1">
        <v>378000.0</v>
      </c>
      <c r="F344" s="1">
        <v>100.0</v>
      </c>
      <c r="G344" s="1" t="s">
        <v>79</v>
      </c>
      <c r="H344" s="6" t="s">
        <v>1719</v>
      </c>
      <c r="I344" s="6" t="s">
        <v>1720</v>
      </c>
      <c r="J344" s="6" t="s">
        <v>1721</v>
      </c>
      <c r="K344" s="1" t="s">
        <v>20</v>
      </c>
      <c r="L344" s="4" t="s">
        <v>1722</v>
      </c>
      <c r="M344" s="1" t="s">
        <v>34</v>
      </c>
    </row>
    <row r="345">
      <c r="A345" s="16">
        <v>344.0</v>
      </c>
      <c r="B345" s="2" t="str">
        <f t="shared" si="1"/>
        <v>HRMN-0344</v>
      </c>
      <c r="C345" s="16" t="s">
        <v>1723</v>
      </c>
      <c r="D345" s="1" t="s">
        <v>1693</v>
      </c>
      <c r="E345" s="1">
        <v>378000.0</v>
      </c>
      <c r="F345" s="1">
        <v>100.0</v>
      </c>
      <c r="G345" s="1" t="s">
        <v>79</v>
      </c>
      <c r="H345" s="6" t="s">
        <v>1724</v>
      </c>
      <c r="I345" s="6" t="s">
        <v>1725</v>
      </c>
      <c r="J345" s="6" t="s">
        <v>1726</v>
      </c>
      <c r="K345" s="1" t="s">
        <v>20</v>
      </c>
      <c r="L345" s="4" t="s">
        <v>1727</v>
      </c>
      <c r="M345" s="1" t="s">
        <v>34</v>
      </c>
    </row>
    <row r="346">
      <c r="A346" s="16">
        <v>345.0</v>
      </c>
      <c r="B346" s="2" t="str">
        <f t="shared" si="1"/>
        <v>HRMN-0345</v>
      </c>
      <c r="C346" s="16" t="s">
        <v>1728</v>
      </c>
      <c r="D346" s="1" t="s">
        <v>1693</v>
      </c>
      <c r="E346" s="1">
        <v>378000.0</v>
      </c>
      <c r="F346" s="1">
        <v>100.0</v>
      </c>
      <c r="G346" s="1" t="s">
        <v>79</v>
      </c>
      <c r="H346" s="6" t="s">
        <v>1729</v>
      </c>
      <c r="I346" s="6" t="s">
        <v>1730</v>
      </c>
      <c r="J346" s="6" t="s">
        <v>1731</v>
      </c>
      <c r="K346" s="1" t="s">
        <v>20</v>
      </c>
      <c r="L346" s="4" t="s">
        <v>1732</v>
      </c>
      <c r="M346" s="1" t="s">
        <v>34</v>
      </c>
    </row>
    <row r="347">
      <c r="A347" s="16">
        <v>346.0</v>
      </c>
      <c r="B347" s="2" t="str">
        <f t="shared" si="1"/>
        <v>HRMN-0346</v>
      </c>
      <c r="C347" s="16" t="s">
        <v>1733</v>
      </c>
      <c r="D347" s="1" t="s">
        <v>1693</v>
      </c>
      <c r="E347" s="1">
        <v>589000.0</v>
      </c>
      <c r="F347" s="1">
        <v>100.0</v>
      </c>
      <c r="G347" s="1" t="s">
        <v>79</v>
      </c>
      <c r="H347" s="6" t="s">
        <v>1734</v>
      </c>
      <c r="I347" s="6" t="s">
        <v>1735</v>
      </c>
      <c r="J347" s="6" t="s">
        <v>1736</v>
      </c>
      <c r="K347" s="1" t="s">
        <v>45</v>
      </c>
      <c r="L347" s="4" t="s">
        <v>1737</v>
      </c>
      <c r="M347" s="1" t="s">
        <v>34</v>
      </c>
    </row>
    <row r="348">
      <c r="A348" s="6">
        <v>347.0</v>
      </c>
      <c r="B348" s="2" t="str">
        <f t="shared" si="1"/>
        <v>HRMN-0347</v>
      </c>
      <c r="C348" s="6" t="s">
        <v>1738</v>
      </c>
      <c r="D348" s="1" t="s">
        <v>1739</v>
      </c>
      <c r="E348" s="1">
        <v>288000.0</v>
      </c>
      <c r="F348" s="1">
        <v>50.0</v>
      </c>
      <c r="G348" s="1" t="s">
        <v>79</v>
      </c>
      <c r="H348" s="6" t="s">
        <v>1740</v>
      </c>
      <c r="I348" s="6" t="s">
        <v>1741</v>
      </c>
      <c r="J348" s="6" t="s">
        <v>1742</v>
      </c>
      <c r="K348" s="1" t="s">
        <v>27</v>
      </c>
      <c r="L348" s="4" t="s">
        <v>1743</v>
      </c>
      <c r="M348" s="1" t="s">
        <v>52</v>
      </c>
    </row>
    <row r="349">
      <c r="A349" s="6">
        <v>348.0</v>
      </c>
      <c r="B349" s="2" t="str">
        <f t="shared" si="1"/>
        <v>HRMN-0348</v>
      </c>
      <c r="C349" s="6" t="s">
        <v>1744</v>
      </c>
      <c r="D349" s="1" t="s">
        <v>1739</v>
      </c>
      <c r="E349" s="1">
        <v>388000.0</v>
      </c>
      <c r="F349" s="1">
        <v>50.0</v>
      </c>
      <c r="G349" s="1" t="s">
        <v>79</v>
      </c>
      <c r="H349" s="6" t="s">
        <v>1745</v>
      </c>
      <c r="I349" s="1" t="s">
        <v>1746</v>
      </c>
      <c r="J349" s="6" t="s">
        <v>1747</v>
      </c>
      <c r="K349" s="1" t="s">
        <v>45</v>
      </c>
      <c r="L349" s="4" t="s">
        <v>1748</v>
      </c>
      <c r="M349" s="1" t="s">
        <v>40</v>
      </c>
    </row>
    <row r="350">
      <c r="A350" s="1">
        <v>349.0</v>
      </c>
      <c r="B350" s="2" t="str">
        <f t="shared" si="1"/>
        <v>HRMN-0349</v>
      </c>
      <c r="C350" s="1" t="s">
        <v>1749</v>
      </c>
      <c r="D350" s="1" t="s">
        <v>1739</v>
      </c>
      <c r="E350" s="1">
        <v>388000.0</v>
      </c>
      <c r="F350" s="1">
        <v>100.0</v>
      </c>
      <c r="G350" s="1" t="s">
        <v>79</v>
      </c>
      <c r="H350" s="1" t="s">
        <v>1750</v>
      </c>
      <c r="I350" s="1" t="s">
        <v>1751</v>
      </c>
      <c r="J350" s="1" t="s">
        <v>1752</v>
      </c>
      <c r="K350" s="1" t="s">
        <v>45</v>
      </c>
      <c r="L350" s="4" t="s">
        <v>1753</v>
      </c>
      <c r="M350" s="1" t="s">
        <v>34</v>
      </c>
    </row>
    <row r="351">
      <c r="A351" s="6">
        <v>350.0</v>
      </c>
      <c r="B351" s="2" t="str">
        <f t="shared" si="1"/>
        <v>HRMN-0350</v>
      </c>
      <c r="C351" s="6" t="s">
        <v>1754</v>
      </c>
      <c r="D351" s="1" t="s">
        <v>1739</v>
      </c>
      <c r="E351" s="1">
        <v>288000.0</v>
      </c>
      <c r="F351" s="1">
        <v>50.0</v>
      </c>
      <c r="G351" s="1" t="s">
        <v>79</v>
      </c>
      <c r="H351" s="6" t="s">
        <v>1755</v>
      </c>
      <c r="I351" s="6" t="s">
        <v>1756</v>
      </c>
      <c r="J351" s="6" t="s">
        <v>1757</v>
      </c>
      <c r="K351" s="1" t="s">
        <v>45</v>
      </c>
      <c r="L351" s="4" t="s">
        <v>1758</v>
      </c>
      <c r="M351" s="1" t="s">
        <v>34</v>
      </c>
    </row>
    <row r="352">
      <c r="A352" s="6">
        <v>351.0</v>
      </c>
      <c r="B352" s="2" t="str">
        <f t="shared" si="1"/>
        <v>HRMN-0351</v>
      </c>
      <c r="C352" s="6" t="s">
        <v>1759</v>
      </c>
      <c r="D352" s="1" t="s">
        <v>1739</v>
      </c>
      <c r="E352" s="1">
        <v>288000.0</v>
      </c>
      <c r="F352" s="1">
        <v>50.0</v>
      </c>
      <c r="G352" s="1" t="s">
        <v>79</v>
      </c>
      <c r="H352" s="6" t="s">
        <v>1760</v>
      </c>
      <c r="I352" s="6" t="s">
        <v>1761</v>
      </c>
      <c r="J352" s="6" t="s">
        <v>1762</v>
      </c>
      <c r="K352" s="1" t="s">
        <v>27</v>
      </c>
      <c r="L352" s="4" t="s">
        <v>1763</v>
      </c>
      <c r="M352" s="1" t="s">
        <v>34</v>
      </c>
    </row>
    <row r="353">
      <c r="A353" s="6">
        <v>352.0</v>
      </c>
      <c r="B353" s="2" t="str">
        <f t="shared" si="1"/>
        <v>HRMN-0352</v>
      </c>
      <c r="C353" s="6" t="s">
        <v>1764</v>
      </c>
      <c r="D353" s="1" t="s">
        <v>1739</v>
      </c>
      <c r="E353" s="1">
        <v>258000.0</v>
      </c>
      <c r="F353" s="1">
        <v>50.0</v>
      </c>
      <c r="G353" s="1" t="s">
        <v>79</v>
      </c>
      <c r="H353" s="6" t="s">
        <v>1765</v>
      </c>
      <c r="I353" s="6" t="s">
        <v>1766</v>
      </c>
      <c r="J353" s="6" t="s">
        <v>1767</v>
      </c>
      <c r="K353" s="1" t="s">
        <v>45</v>
      </c>
      <c r="L353" s="4" t="s">
        <v>1768</v>
      </c>
      <c r="M353" s="1" t="s">
        <v>34</v>
      </c>
    </row>
    <row r="354">
      <c r="A354" s="6">
        <v>353.0</v>
      </c>
      <c r="B354" s="2" t="str">
        <f t="shared" si="1"/>
        <v>HRMN-0353</v>
      </c>
      <c r="C354" s="6" t="s">
        <v>1769</v>
      </c>
      <c r="D354" s="1" t="s">
        <v>1739</v>
      </c>
      <c r="E354" s="1">
        <v>258000.0</v>
      </c>
      <c r="F354" s="1">
        <v>50.0</v>
      </c>
      <c r="G354" s="1" t="s">
        <v>79</v>
      </c>
      <c r="H354" s="6" t="s">
        <v>1770</v>
      </c>
      <c r="I354" s="6" t="s">
        <v>1771</v>
      </c>
      <c r="J354" s="3" t="s">
        <v>1772</v>
      </c>
      <c r="K354" s="1" t="s">
        <v>45</v>
      </c>
      <c r="L354" s="4" t="s">
        <v>1773</v>
      </c>
      <c r="M354" s="1" t="s">
        <v>34</v>
      </c>
    </row>
    <row r="355">
      <c r="A355" s="6">
        <v>354.0</v>
      </c>
      <c r="B355" s="2" t="str">
        <f t="shared" si="1"/>
        <v>HRMN-0354</v>
      </c>
      <c r="C355" s="6" t="s">
        <v>1774</v>
      </c>
      <c r="D355" s="1" t="s">
        <v>1739</v>
      </c>
      <c r="E355" s="1">
        <v>288000.0</v>
      </c>
      <c r="F355" s="1">
        <v>50.0</v>
      </c>
      <c r="G355" s="1" t="s">
        <v>79</v>
      </c>
      <c r="H355" s="6" t="s">
        <v>1775</v>
      </c>
      <c r="I355" s="6" t="s">
        <v>1776</v>
      </c>
      <c r="J355" s="6" t="s">
        <v>177</v>
      </c>
      <c r="K355" s="1" t="s">
        <v>27</v>
      </c>
      <c r="L355" s="4" t="s">
        <v>1777</v>
      </c>
      <c r="M355" s="1" t="s">
        <v>34</v>
      </c>
    </row>
    <row r="356">
      <c r="A356" s="6">
        <v>355.0</v>
      </c>
      <c r="B356" s="2" t="str">
        <f t="shared" si="1"/>
        <v>HRMN-0355</v>
      </c>
      <c r="C356" s="6" t="s">
        <v>1778</v>
      </c>
      <c r="D356" s="1" t="s">
        <v>1739</v>
      </c>
      <c r="E356" s="1">
        <v>288000.0</v>
      </c>
      <c r="F356" s="1">
        <v>50.0</v>
      </c>
      <c r="G356" s="1" t="s">
        <v>79</v>
      </c>
      <c r="H356" s="6" t="s">
        <v>1779</v>
      </c>
      <c r="I356" s="6" t="s">
        <v>1780</v>
      </c>
      <c r="J356" s="6" t="s">
        <v>1781</v>
      </c>
      <c r="K356" s="1" t="s">
        <v>45</v>
      </c>
      <c r="L356" s="4" t="s">
        <v>1782</v>
      </c>
      <c r="M356" s="1" t="s">
        <v>34</v>
      </c>
    </row>
    <row r="357">
      <c r="A357" s="6">
        <v>356.0</v>
      </c>
      <c r="B357" s="2" t="str">
        <f t="shared" si="1"/>
        <v>HRMN-0356</v>
      </c>
      <c r="C357" s="6" t="s">
        <v>1783</v>
      </c>
      <c r="D357" s="1" t="s">
        <v>1739</v>
      </c>
      <c r="E357" s="1">
        <v>288000.0</v>
      </c>
      <c r="F357" s="1">
        <v>50.0</v>
      </c>
      <c r="G357" s="1" t="s">
        <v>79</v>
      </c>
      <c r="H357" s="6" t="s">
        <v>1784</v>
      </c>
      <c r="I357" s="6" t="s">
        <v>1785</v>
      </c>
      <c r="J357" s="6" t="s">
        <v>1786</v>
      </c>
      <c r="K357" s="1" t="s">
        <v>45</v>
      </c>
      <c r="L357" s="4" t="s">
        <v>1787</v>
      </c>
      <c r="M357" s="1" t="s">
        <v>40</v>
      </c>
    </row>
    <row r="358">
      <c r="A358" s="16">
        <v>357.0</v>
      </c>
      <c r="B358" s="2" t="str">
        <f t="shared" si="1"/>
        <v>HRMN-0357</v>
      </c>
      <c r="C358" s="16" t="s">
        <v>1788</v>
      </c>
      <c r="D358" s="1" t="s">
        <v>1739</v>
      </c>
      <c r="E358" s="1">
        <v>288000.0</v>
      </c>
      <c r="F358" s="1">
        <v>50.0</v>
      </c>
      <c r="G358" s="1" t="s">
        <v>79</v>
      </c>
      <c r="H358" s="6" t="s">
        <v>1789</v>
      </c>
      <c r="I358" s="6" t="s">
        <v>1790</v>
      </c>
      <c r="J358" s="6" t="s">
        <v>1791</v>
      </c>
      <c r="K358" s="1" t="s">
        <v>20</v>
      </c>
      <c r="L358" s="4" t="s">
        <v>1792</v>
      </c>
      <c r="M358" s="1" t="s">
        <v>40</v>
      </c>
    </row>
    <row r="359">
      <c r="A359" s="6">
        <v>358.0</v>
      </c>
      <c r="B359" s="2" t="str">
        <f t="shared" si="1"/>
        <v>HRMN-0358</v>
      </c>
      <c r="C359" s="6" t="s">
        <v>1793</v>
      </c>
      <c r="D359" s="1" t="s">
        <v>1739</v>
      </c>
      <c r="E359" s="1">
        <v>288000.0</v>
      </c>
      <c r="F359" s="1">
        <v>50.0</v>
      </c>
      <c r="G359" s="1" t="s">
        <v>79</v>
      </c>
      <c r="H359" s="6" t="s">
        <v>1794</v>
      </c>
      <c r="I359" s="6" t="s">
        <v>1795</v>
      </c>
      <c r="J359" s="6" t="s">
        <v>1796</v>
      </c>
      <c r="K359" s="1" t="s">
        <v>20</v>
      </c>
      <c r="L359" s="4" t="s">
        <v>1797</v>
      </c>
      <c r="M359" s="1" t="s">
        <v>34</v>
      </c>
    </row>
    <row r="360">
      <c r="A360" s="6">
        <v>359.0</v>
      </c>
      <c r="B360" s="2" t="str">
        <f t="shared" si="1"/>
        <v>HRMN-0359</v>
      </c>
      <c r="C360" s="6" t="s">
        <v>1798</v>
      </c>
      <c r="D360" s="1" t="s">
        <v>1739</v>
      </c>
      <c r="E360" s="1">
        <v>288000.0</v>
      </c>
      <c r="F360" s="1">
        <v>50.0</v>
      </c>
      <c r="G360" s="1" t="s">
        <v>79</v>
      </c>
      <c r="H360" s="6" t="s">
        <v>1799</v>
      </c>
      <c r="I360" s="6" t="s">
        <v>1800</v>
      </c>
      <c r="J360" s="6" t="s">
        <v>1801</v>
      </c>
      <c r="K360" s="1" t="s">
        <v>20</v>
      </c>
      <c r="L360" s="4" t="s">
        <v>1802</v>
      </c>
      <c r="M360" s="1" t="s">
        <v>40</v>
      </c>
    </row>
    <row r="361">
      <c r="A361" s="6">
        <v>360.0</v>
      </c>
      <c r="B361" s="2" t="str">
        <f t="shared" si="1"/>
        <v>HRMN-0360</v>
      </c>
      <c r="C361" s="6" t="s">
        <v>1803</v>
      </c>
      <c r="D361" s="1" t="s">
        <v>1739</v>
      </c>
      <c r="E361" s="1">
        <v>288000.0</v>
      </c>
      <c r="F361" s="1">
        <v>50.0</v>
      </c>
      <c r="G361" s="1" t="s">
        <v>79</v>
      </c>
      <c r="H361" s="6" t="s">
        <v>1804</v>
      </c>
      <c r="I361" s="3" t="s">
        <v>1805</v>
      </c>
      <c r="J361" s="6" t="s">
        <v>1806</v>
      </c>
      <c r="K361" s="1" t="s">
        <v>27</v>
      </c>
      <c r="L361" s="4" t="s">
        <v>1807</v>
      </c>
      <c r="M361" s="1" t="s">
        <v>40</v>
      </c>
    </row>
    <row r="362">
      <c r="A362" s="1">
        <v>361.0</v>
      </c>
      <c r="B362" s="2" t="str">
        <f t="shared" si="1"/>
        <v>HRMN-0361</v>
      </c>
      <c r="C362" s="1" t="s">
        <v>1808</v>
      </c>
      <c r="D362" s="1" t="s">
        <v>1809</v>
      </c>
      <c r="E362" s="1">
        <v>199000.0</v>
      </c>
      <c r="F362" s="1">
        <v>50.0</v>
      </c>
      <c r="G362" s="1" t="s">
        <v>79</v>
      </c>
      <c r="H362" s="6" t="s">
        <v>1810</v>
      </c>
      <c r="I362" s="6" t="s">
        <v>1811</v>
      </c>
      <c r="J362" s="6" t="s">
        <v>1812</v>
      </c>
      <c r="K362" s="1" t="s">
        <v>45</v>
      </c>
      <c r="L362" s="4" t="s">
        <v>1813</v>
      </c>
      <c r="M362" s="1" t="s">
        <v>34</v>
      </c>
    </row>
    <row r="363">
      <c r="A363" s="1">
        <v>362.0</v>
      </c>
      <c r="B363" s="2" t="str">
        <f t="shared" si="1"/>
        <v>HRMN-0362</v>
      </c>
      <c r="C363" s="1" t="s">
        <v>1814</v>
      </c>
      <c r="D363" s="1" t="s">
        <v>1809</v>
      </c>
      <c r="E363" s="1">
        <v>179000.0</v>
      </c>
      <c r="F363" s="1">
        <v>50.0</v>
      </c>
      <c r="G363" s="1" t="s">
        <v>79</v>
      </c>
      <c r="H363" s="6" t="s">
        <v>1815</v>
      </c>
      <c r="I363" s="6" t="s">
        <v>1816</v>
      </c>
      <c r="J363" s="6" t="s">
        <v>1817</v>
      </c>
      <c r="K363" s="1" t="s">
        <v>20</v>
      </c>
      <c r="L363" s="4" t="s">
        <v>1818</v>
      </c>
      <c r="M363" s="1" t="s">
        <v>34</v>
      </c>
    </row>
    <row r="364">
      <c r="A364" s="26">
        <v>363.0</v>
      </c>
      <c r="B364" s="2" t="str">
        <f t="shared" si="1"/>
        <v>HRMN-0363</v>
      </c>
      <c r="C364" s="26" t="s">
        <v>1808</v>
      </c>
      <c r="D364" s="1" t="s">
        <v>1809</v>
      </c>
      <c r="E364" s="1">
        <v>229000.0</v>
      </c>
      <c r="F364" s="1">
        <v>50.0</v>
      </c>
      <c r="G364" s="1" t="s">
        <v>16</v>
      </c>
      <c r="H364" s="6" t="s">
        <v>1810</v>
      </c>
      <c r="I364" s="6" t="s">
        <v>1819</v>
      </c>
      <c r="J364" s="6" t="s">
        <v>1812</v>
      </c>
      <c r="K364" s="1" t="s">
        <v>45</v>
      </c>
      <c r="L364" s="4" t="s">
        <v>1820</v>
      </c>
      <c r="M364" s="1" t="s">
        <v>34</v>
      </c>
    </row>
    <row r="365">
      <c r="A365" s="26">
        <v>364.0</v>
      </c>
      <c r="B365" s="2" t="str">
        <f t="shared" si="1"/>
        <v>HRMN-0364</v>
      </c>
      <c r="C365" s="26" t="s">
        <v>1821</v>
      </c>
      <c r="D365" s="1" t="s">
        <v>1809</v>
      </c>
      <c r="E365" s="1">
        <v>229000.0</v>
      </c>
      <c r="F365" s="1">
        <v>50.0</v>
      </c>
      <c r="G365" s="1" t="s">
        <v>79</v>
      </c>
      <c r="H365" s="6" t="s">
        <v>1822</v>
      </c>
      <c r="I365" s="6" t="s">
        <v>1823</v>
      </c>
      <c r="J365" s="6" t="s">
        <v>1824</v>
      </c>
      <c r="K365" s="1" t="s">
        <v>20</v>
      </c>
      <c r="L365" s="4" t="s">
        <v>1825</v>
      </c>
      <c r="M365" s="1" t="s">
        <v>34</v>
      </c>
    </row>
    <row r="366">
      <c r="A366" s="26">
        <v>365.0</v>
      </c>
      <c r="B366" s="2" t="str">
        <f t="shared" si="1"/>
        <v>HRMN-0365</v>
      </c>
      <c r="C366" s="26" t="s">
        <v>1826</v>
      </c>
      <c r="D366" s="1" t="s">
        <v>1809</v>
      </c>
      <c r="E366" s="1">
        <v>179000.0</v>
      </c>
      <c r="F366" s="1">
        <v>50.0</v>
      </c>
      <c r="G366" s="1" t="s">
        <v>79</v>
      </c>
      <c r="H366" s="6" t="s">
        <v>1827</v>
      </c>
      <c r="I366" s="6" t="s">
        <v>1828</v>
      </c>
      <c r="J366" s="6" t="s">
        <v>1829</v>
      </c>
      <c r="K366" s="1" t="s">
        <v>20</v>
      </c>
      <c r="L366" s="4" t="s">
        <v>1830</v>
      </c>
      <c r="M366" s="1" t="s">
        <v>34</v>
      </c>
    </row>
    <row r="367">
      <c r="A367" s="1">
        <v>366.0</v>
      </c>
      <c r="B367" s="2" t="str">
        <f t="shared" si="1"/>
        <v>HRMN-0366</v>
      </c>
      <c r="C367" s="1" t="s">
        <v>1831</v>
      </c>
      <c r="D367" s="1" t="s">
        <v>1809</v>
      </c>
      <c r="E367" s="1">
        <v>229000.0</v>
      </c>
      <c r="F367" s="1">
        <v>50.0</v>
      </c>
      <c r="G367" s="1" t="s">
        <v>79</v>
      </c>
      <c r="H367" s="1" t="s">
        <v>1832</v>
      </c>
      <c r="I367" s="1" t="s">
        <v>1833</v>
      </c>
      <c r="J367" s="1" t="s">
        <v>1834</v>
      </c>
      <c r="K367" s="1" t="s">
        <v>45</v>
      </c>
      <c r="L367" s="4" t="s">
        <v>1835</v>
      </c>
      <c r="M367" s="1" t="s">
        <v>34</v>
      </c>
    </row>
    <row r="368">
      <c r="A368" s="26">
        <v>367.0</v>
      </c>
      <c r="B368" s="2" t="str">
        <f t="shared" si="1"/>
        <v>HRMN-0367</v>
      </c>
      <c r="C368" s="26" t="s">
        <v>1836</v>
      </c>
      <c r="D368" s="1" t="s">
        <v>1809</v>
      </c>
      <c r="E368" s="1">
        <v>189000.0</v>
      </c>
      <c r="F368" s="1">
        <v>50.0</v>
      </c>
      <c r="G368" s="1" t="s">
        <v>79</v>
      </c>
      <c r="H368" s="1" t="s">
        <v>1837</v>
      </c>
      <c r="I368" s="1" t="s">
        <v>1838</v>
      </c>
      <c r="J368" s="1" t="s">
        <v>1839</v>
      </c>
      <c r="K368" s="1" t="s">
        <v>20</v>
      </c>
      <c r="L368" s="4" t="s">
        <v>1840</v>
      </c>
      <c r="M368" s="1" t="s">
        <v>34</v>
      </c>
    </row>
    <row r="369">
      <c r="A369" s="26">
        <v>368.0</v>
      </c>
      <c r="B369" s="2" t="str">
        <f t="shared" si="1"/>
        <v>HRMN-0368</v>
      </c>
      <c r="C369" s="26" t="s">
        <v>1841</v>
      </c>
      <c r="D369" s="1" t="s">
        <v>1809</v>
      </c>
      <c r="E369" s="1">
        <v>229000.0</v>
      </c>
      <c r="F369" s="1">
        <v>50.0</v>
      </c>
      <c r="G369" s="1" t="s">
        <v>79</v>
      </c>
      <c r="H369" s="6" t="s">
        <v>1842</v>
      </c>
      <c r="I369" s="6" t="s">
        <v>1843</v>
      </c>
      <c r="J369" s="6" t="s">
        <v>1844</v>
      </c>
      <c r="K369" s="1" t="s">
        <v>20</v>
      </c>
      <c r="L369" s="4" t="s">
        <v>1845</v>
      </c>
      <c r="M369" s="1" t="s">
        <v>34</v>
      </c>
    </row>
    <row r="370">
      <c r="A370" s="26">
        <v>369.0</v>
      </c>
      <c r="B370" s="2" t="str">
        <f t="shared" si="1"/>
        <v>HRMN-0369</v>
      </c>
      <c r="C370" s="26" t="s">
        <v>1846</v>
      </c>
      <c r="D370" s="1" t="s">
        <v>1809</v>
      </c>
      <c r="E370" s="1">
        <v>229000.0</v>
      </c>
      <c r="F370" s="1">
        <v>50.0</v>
      </c>
      <c r="G370" s="1" t="s">
        <v>79</v>
      </c>
      <c r="H370" s="6" t="s">
        <v>1847</v>
      </c>
      <c r="I370" s="6" t="s">
        <v>1848</v>
      </c>
      <c r="J370" s="6" t="s">
        <v>1849</v>
      </c>
      <c r="K370" s="1" t="s">
        <v>20</v>
      </c>
      <c r="L370" s="4" t="s">
        <v>1850</v>
      </c>
      <c r="M370" s="1" t="s">
        <v>34</v>
      </c>
    </row>
    <row r="371">
      <c r="A371" s="1">
        <v>370.0</v>
      </c>
      <c r="B371" s="2" t="str">
        <f t="shared" si="1"/>
        <v>HRMN-0370</v>
      </c>
      <c r="C371" s="1" t="s">
        <v>1851</v>
      </c>
      <c r="D371" s="1" t="s">
        <v>1809</v>
      </c>
      <c r="E371" s="1">
        <v>229000.0</v>
      </c>
      <c r="F371" s="1">
        <v>50.0</v>
      </c>
      <c r="G371" s="1" t="s">
        <v>79</v>
      </c>
      <c r="H371" s="6" t="s">
        <v>1852</v>
      </c>
      <c r="I371" s="6" t="s">
        <v>1853</v>
      </c>
      <c r="J371" s="6" t="s">
        <v>1854</v>
      </c>
      <c r="K371" s="1" t="s">
        <v>27</v>
      </c>
      <c r="L371" s="4" t="s">
        <v>1855</v>
      </c>
      <c r="M371" s="1" t="s">
        <v>34</v>
      </c>
    </row>
    <row r="372">
      <c r="A372" s="1">
        <v>371.0</v>
      </c>
      <c r="B372" s="2" t="str">
        <f t="shared" si="1"/>
        <v>HRMN-0371</v>
      </c>
      <c r="C372" s="1" t="s">
        <v>1856</v>
      </c>
      <c r="D372" s="1" t="s">
        <v>1809</v>
      </c>
      <c r="E372" s="1">
        <v>229000.0</v>
      </c>
      <c r="F372" s="1">
        <v>50.0</v>
      </c>
      <c r="G372" s="1" t="s">
        <v>79</v>
      </c>
      <c r="H372" s="6" t="s">
        <v>1857</v>
      </c>
      <c r="I372" s="6" t="s">
        <v>1858</v>
      </c>
      <c r="J372" s="6" t="s">
        <v>1859</v>
      </c>
      <c r="K372" s="1" t="s">
        <v>20</v>
      </c>
      <c r="L372" s="4" t="s">
        <v>1860</v>
      </c>
      <c r="M372" s="1" t="s">
        <v>34</v>
      </c>
    </row>
    <row r="373">
      <c r="A373" s="1">
        <v>372.0</v>
      </c>
      <c r="B373" s="2" t="str">
        <f t="shared" si="1"/>
        <v>HRMN-0372</v>
      </c>
      <c r="C373" s="1" t="s">
        <v>1861</v>
      </c>
      <c r="D373" s="1" t="s">
        <v>1809</v>
      </c>
      <c r="E373" s="1">
        <v>229000.0</v>
      </c>
      <c r="F373" s="1">
        <v>50.0</v>
      </c>
      <c r="G373" s="1" t="s">
        <v>79</v>
      </c>
      <c r="H373" s="6" t="s">
        <v>1862</v>
      </c>
      <c r="I373" s="6" t="s">
        <v>1863</v>
      </c>
      <c r="J373" s="6" t="s">
        <v>1864</v>
      </c>
      <c r="K373" s="1" t="s">
        <v>20</v>
      </c>
      <c r="L373" s="4" t="s">
        <v>1865</v>
      </c>
      <c r="M373" s="1" t="s">
        <v>34</v>
      </c>
    </row>
    <row r="374">
      <c r="A374" s="1">
        <v>373.0</v>
      </c>
      <c r="B374" s="2" t="str">
        <f t="shared" si="1"/>
        <v>HRMN-0373</v>
      </c>
      <c r="C374" s="1" t="s">
        <v>1866</v>
      </c>
      <c r="D374" s="1" t="s">
        <v>1809</v>
      </c>
      <c r="E374" s="1">
        <v>229000.0</v>
      </c>
      <c r="F374" s="1">
        <v>50.0</v>
      </c>
      <c r="G374" s="1" t="s">
        <v>79</v>
      </c>
      <c r="H374" s="1" t="s">
        <v>1867</v>
      </c>
      <c r="I374" s="1" t="s">
        <v>1868</v>
      </c>
      <c r="J374" s="1" t="s">
        <v>1869</v>
      </c>
      <c r="K374" s="1" t="s">
        <v>27</v>
      </c>
      <c r="L374" s="4" t="s">
        <v>1870</v>
      </c>
      <c r="M374" s="1" t="s">
        <v>34</v>
      </c>
    </row>
    <row r="375">
      <c r="A375" s="1">
        <v>374.0</v>
      </c>
      <c r="B375" s="2" t="str">
        <f t="shared" si="1"/>
        <v>HRMN-0374</v>
      </c>
      <c r="C375" s="1" t="s">
        <v>1871</v>
      </c>
      <c r="D375" s="1" t="s">
        <v>1809</v>
      </c>
      <c r="E375" s="1">
        <v>229000.0</v>
      </c>
      <c r="F375" s="1">
        <v>50.0</v>
      </c>
      <c r="G375" s="1" t="s">
        <v>79</v>
      </c>
      <c r="H375" s="6" t="s">
        <v>1872</v>
      </c>
      <c r="I375" s="6" t="s">
        <v>1873</v>
      </c>
      <c r="J375" s="1" t="s">
        <v>1874</v>
      </c>
      <c r="K375" s="1" t="s">
        <v>27</v>
      </c>
      <c r="L375" s="4" t="s">
        <v>1875</v>
      </c>
      <c r="M375" s="1" t="s">
        <v>34</v>
      </c>
    </row>
    <row r="376">
      <c r="A376" s="1">
        <v>375.0</v>
      </c>
      <c r="B376" s="2" t="str">
        <f t="shared" si="1"/>
        <v>HRMN-0375</v>
      </c>
      <c r="C376" s="1" t="s">
        <v>1876</v>
      </c>
      <c r="D376" s="1" t="s">
        <v>1809</v>
      </c>
      <c r="E376" s="1">
        <v>229000.0</v>
      </c>
      <c r="F376" s="1">
        <v>50.0</v>
      </c>
      <c r="G376" s="1" t="s">
        <v>79</v>
      </c>
      <c r="H376" s="1" t="s">
        <v>1877</v>
      </c>
      <c r="I376" s="1" t="s">
        <v>1878</v>
      </c>
      <c r="J376" s="6" t="s">
        <v>1879</v>
      </c>
      <c r="K376" s="1" t="s">
        <v>45</v>
      </c>
      <c r="L376" s="4" t="s">
        <v>1880</v>
      </c>
      <c r="M376" s="1" t="s">
        <v>34</v>
      </c>
    </row>
    <row r="377">
      <c r="A377" s="1">
        <v>376.0</v>
      </c>
      <c r="B377" s="2" t="str">
        <f t="shared" si="1"/>
        <v>HRMN-0376</v>
      </c>
      <c r="C377" s="1" t="s">
        <v>1881</v>
      </c>
      <c r="D377" s="1" t="s">
        <v>1809</v>
      </c>
      <c r="E377" s="1">
        <v>119400.0</v>
      </c>
      <c r="F377" s="1">
        <v>50.0</v>
      </c>
      <c r="G377" s="1" t="s">
        <v>79</v>
      </c>
      <c r="H377" s="6" t="s">
        <v>1882</v>
      </c>
      <c r="I377" s="6" t="s">
        <v>1883</v>
      </c>
      <c r="J377" s="6" t="s">
        <v>1884</v>
      </c>
      <c r="K377" s="1" t="s">
        <v>20</v>
      </c>
      <c r="L377" s="4" t="s">
        <v>1885</v>
      </c>
      <c r="M377" s="1" t="s">
        <v>34</v>
      </c>
    </row>
    <row r="378">
      <c r="A378" s="1">
        <v>377.0</v>
      </c>
      <c r="B378" s="2" t="str">
        <f t="shared" si="1"/>
        <v>HRMN-0377</v>
      </c>
      <c r="C378" s="1" t="s">
        <v>1886</v>
      </c>
      <c r="D378" s="1" t="s">
        <v>1809</v>
      </c>
      <c r="E378" s="1">
        <v>159400.0</v>
      </c>
      <c r="F378" s="1">
        <v>50.0</v>
      </c>
      <c r="G378" s="1" t="s">
        <v>79</v>
      </c>
      <c r="H378" s="6" t="s">
        <v>1887</v>
      </c>
      <c r="I378" s="6" t="s">
        <v>1888</v>
      </c>
      <c r="J378" s="3" t="s">
        <v>1889</v>
      </c>
      <c r="K378" s="1" t="s">
        <v>27</v>
      </c>
      <c r="L378" s="4" t="s">
        <v>1890</v>
      </c>
      <c r="M378" s="1" t="s">
        <v>34</v>
      </c>
    </row>
    <row r="379">
      <c r="A379" s="1">
        <v>378.0</v>
      </c>
      <c r="B379" s="2" t="str">
        <f t="shared" si="1"/>
        <v>HRMN-0378</v>
      </c>
      <c r="C379" s="1" t="s">
        <v>1891</v>
      </c>
      <c r="D379" s="1" t="s">
        <v>1809</v>
      </c>
      <c r="E379" s="1">
        <v>179000.0</v>
      </c>
      <c r="F379" s="1">
        <v>50.0</v>
      </c>
      <c r="G379" s="1" t="s">
        <v>79</v>
      </c>
      <c r="H379" s="6" t="s">
        <v>1892</v>
      </c>
      <c r="I379" s="6" t="s">
        <v>1893</v>
      </c>
      <c r="J379" s="6" t="s">
        <v>1894</v>
      </c>
      <c r="K379" s="1" t="s">
        <v>20</v>
      </c>
      <c r="L379" s="4" t="s">
        <v>1895</v>
      </c>
      <c r="M379" s="1" t="s">
        <v>34</v>
      </c>
    </row>
    <row r="380">
      <c r="A380" s="6">
        <v>379.0</v>
      </c>
      <c r="B380" s="2" t="str">
        <f t="shared" si="1"/>
        <v>HRMN-0379</v>
      </c>
      <c r="C380" s="6" t="s">
        <v>1896</v>
      </c>
      <c r="D380" s="16" t="s">
        <v>1897</v>
      </c>
      <c r="E380" s="1">
        <v>138000.0</v>
      </c>
      <c r="F380" s="1">
        <v>100.0</v>
      </c>
      <c r="G380" s="1" t="s">
        <v>16</v>
      </c>
      <c r="H380" s="6" t="s">
        <v>1898</v>
      </c>
      <c r="I380" s="6" t="s">
        <v>1899</v>
      </c>
      <c r="J380" s="6" t="s">
        <v>1900</v>
      </c>
      <c r="K380" s="1" t="s">
        <v>45</v>
      </c>
      <c r="L380" s="4" t="s">
        <v>1901</v>
      </c>
      <c r="M380" s="1" t="s">
        <v>40</v>
      </c>
    </row>
    <row r="381">
      <c r="A381" s="16">
        <v>380.0</v>
      </c>
      <c r="B381" s="2" t="str">
        <f t="shared" si="1"/>
        <v>HRMN-0380</v>
      </c>
      <c r="C381" s="16" t="s">
        <v>1902</v>
      </c>
      <c r="D381" s="1" t="s">
        <v>1897</v>
      </c>
      <c r="E381" s="1">
        <v>195000.0</v>
      </c>
      <c r="F381" s="1">
        <v>100.0</v>
      </c>
      <c r="G381" s="1" t="s">
        <v>79</v>
      </c>
      <c r="H381" s="6" t="s">
        <v>1903</v>
      </c>
      <c r="I381" s="6" t="s">
        <v>1904</v>
      </c>
      <c r="J381" s="6" t="s">
        <v>1905</v>
      </c>
      <c r="K381" s="1" t="s">
        <v>45</v>
      </c>
      <c r="L381" s="4" t="s">
        <v>1906</v>
      </c>
      <c r="M381" s="1" t="s">
        <v>34</v>
      </c>
    </row>
    <row r="382">
      <c r="A382" s="16">
        <v>381.0</v>
      </c>
      <c r="B382" s="2" t="str">
        <f t="shared" si="1"/>
        <v>HRMN-0381</v>
      </c>
      <c r="C382" s="16" t="s">
        <v>1907</v>
      </c>
      <c r="D382" s="1" t="s">
        <v>1897</v>
      </c>
      <c r="E382" s="1">
        <v>195000.0</v>
      </c>
      <c r="F382" s="1">
        <v>100.0</v>
      </c>
      <c r="G382" s="1" t="s">
        <v>79</v>
      </c>
      <c r="H382" s="6" t="s">
        <v>1908</v>
      </c>
      <c r="I382" s="6" t="s">
        <v>1909</v>
      </c>
      <c r="J382" s="6" t="s">
        <v>1910</v>
      </c>
      <c r="K382" s="1" t="s">
        <v>45</v>
      </c>
      <c r="L382" s="4" t="s">
        <v>1911</v>
      </c>
      <c r="M382" s="1" t="s">
        <v>34</v>
      </c>
    </row>
    <row r="383">
      <c r="A383" s="16">
        <v>382.0</v>
      </c>
      <c r="B383" s="2" t="str">
        <f t="shared" si="1"/>
        <v>HRMN-0382</v>
      </c>
      <c r="C383" s="16" t="s">
        <v>1912</v>
      </c>
      <c r="D383" s="1" t="s">
        <v>1897</v>
      </c>
      <c r="E383" s="1">
        <v>195000.0</v>
      </c>
      <c r="F383" s="1">
        <v>100.0</v>
      </c>
      <c r="G383" s="1" t="s">
        <v>79</v>
      </c>
      <c r="H383" s="6" t="s">
        <v>1913</v>
      </c>
      <c r="I383" s="6" t="s">
        <v>1914</v>
      </c>
      <c r="J383" s="6" t="s">
        <v>1915</v>
      </c>
      <c r="K383" s="1" t="s">
        <v>45</v>
      </c>
      <c r="L383" s="4" t="s">
        <v>1916</v>
      </c>
      <c r="M383" s="1" t="s">
        <v>40</v>
      </c>
    </row>
    <row r="384">
      <c r="A384" s="16">
        <v>383.0</v>
      </c>
      <c r="B384" s="2" t="str">
        <f t="shared" si="1"/>
        <v>HRMN-0383</v>
      </c>
      <c r="C384" s="16" t="s">
        <v>1917</v>
      </c>
      <c r="D384" s="1" t="s">
        <v>1897</v>
      </c>
      <c r="E384" s="1">
        <v>195000.0</v>
      </c>
      <c r="F384" s="1">
        <v>100.0</v>
      </c>
      <c r="G384" s="1" t="s">
        <v>79</v>
      </c>
      <c r="H384" s="6" t="s">
        <v>1918</v>
      </c>
      <c r="I384" s="6" t="s">
        <v>1919</v>
      </c>
      <c r="J384" s="6" t="s">
        <v>1910</v>
      </c>
      <c r="K384" s="1" t="s">
        <v>27</v>
      </c>
      <c r="L384" s="4" t="s">
        <v>1920</v>
      </c>
      <c r="M384" s="1" t="s">
        <v>40</v>
      </c>
    </row>
    <row r="385">
      <c r="A385" s="21">
        <v>384.0</v>
      </c>
      <c r="B385" s="2" t="str">
        <f t="shared" si="1"/>
        <v>HRMN-0384</v>
      </c>
      <c r="C385" s="21" t="s">
        <v>1921</v>
      </c>
      <c r="D385" s="1" t="s">
        <v>1897</v>
      </c>
      <c r="E385" s="1">
        <v>80000.0</v>
      </c>
      <c r="F385" s="1">
        <v>30.0</v>
      </c>
      <c r="G385" s="1" t="s">
        <v>79</v>
      </c>
      <c r="H385" s="6" t="s">
        <v>1922</v>
      </c>
      <c r="I385" s="6" t="s">
        <v>1923</v>
      </c>
      <c r="J385" s="6" t="s">
        <v>1924</v>
      </c>
      <c r="K385" s="1" t="s">
        <v>45</v>
      </c>
      <c r="L385" s="4" t="s">
        <v>1925</v>
      </c>
      <c r="M385" s="1" t="s">
        <v>34</v>
      </c>
    </row>
    <row r="386">
      <c r="A386" s="21">
        <v>385.0</v>
      </c>
      <c r="B386" s="2" t="str">
        <f t="shared" si="1"/>
        <v>HRMN-0385</v>
      </c>
      <c r="C386" s="21" t="s">
        <v>1926</v>
      </c>
      <c r="D386" s="1" t="s">
        <v>1927</v>
      </c>
      <c r="E386" s="1">
        <v>110000.0</v>
      </c>
      <c r="F386" s="1">
        <v>30.0</v>
      </c>
      <c r="G386" s="1" t="s">
        <v>79</v>
      </c>
      <c r="H386" s="6" t="s">
        <v>1928</v>
      </c>
      <c r="I386" s="1" t="s">
        <v>1929</v>
      </c>
      <c r="J386" s="6" t="s">
        <v>1930</v>
      </c>
      <c r="K386" s="1" t="s">
        <v>45</v>
      </c>
      <c r="L386" s="4" t="s">
        <v>1931</v>
      </c>
      <c r="M386" s="1" t="s">
        <v>40</v>
      </c>
    </row>
    <row r="387">
      <c r="A387" s="1">
        <v>386.0</v>
      </c>
      <c r="B387" s="2" t="str">
        <f t="shared" si="1"/>
        <v>HRMN-0386</v>
      </c>
      <c r="C387" s="1" t="s">
        <v>1932</v>
      </c>
      <c r="D387" s="1" t="s">
        <v>1927</v>
      </c>
      <c r="E387" s="1">
        <v>110000.0</v>
      </c>
      <c r="F387" s="1">
        <v>30.0</v>
      </c>
      <c r="G387" s="1" t="s">
        <v>79</v>
      </c>
      <c r="H387" s="6" t="s">
        <v>1933</v>
      </c>
      <c r="I387" s="1" t="s">
        <v>1934</v>
      </c>
      <c r="J387" s="1" t="s">
        <v>665</v>
      </c>
      <c r="K387" s="1" t="s">
        <v>27</v>
      </c>
      <c r="L387" s="4" t="s">
        <v>1935</v>
      </c>
      <c r="M387" s="1" t="s">
        <v>52</v>
      </c>
    </row>
    <row r="388">
      <c r="A388" s="21">
        <v>387.0</v>
      </c>
      <c r="B388" s="2" t="str">
        <f t="shared" si="1"/>
        <v>HRMN-0387</v>
      </c>
      <c r="C388" s="21" t="s">
        <v>1936</v>
      </c>
      <c r="D388" s="1" t="s">
        <v>1927</v>
      </c>
      <c r="E388" s="1">
        <v>110000.0</v>
      </c>
      <c r="F388" s="1">
        <v>30.0</v>
      </c>
      <c r="G388" s="1" t="s">
        <v>79</v>
      </c>
      <c r="H388" s="6" t="s">
        <v>1937</v>
      </c>
      <c r="I388" s="6" t="s">
        <v>1938</v>
      </c>
      <c r="J388" s="6" t="s">
        <v>1939</v>
      </c>
      <c r="K388" s="1" t="s">
        <v>45</v>
      </c>
      <c r="L388" s="4" t="s">
        <v>1940</v>
      </c>
      <c r="M388" s="1" t="s">
        <v>52</v>
      </c>
    </row>
    <row r="389">
      <c r="A389" s="21">
        <v>388.0</v>
      </c>
      <c r="B389" s="2" t="str">
        <f t="shared" si="1"/>
        <v>HRMN-0388</v>
      </c>
      <c r="C389" s="21" t="s">
        <v>1941</v>
      </c>
      <c r="D389" s="1" t="s">
        <v>1942</v>
      </c>
      <c r="E389" s="1">
        <v>389000.0</v>
      </c>
      <c r="F389" s="1">
        <v>50.0</v>
      </c>
      <c r="G389" s="1" t="s">
        <v>79</v>
      </c>
      <c r="H389" s="6" t="s">
        <v>1943</v>
      </c>
      <c r="I389" s="6" t="s">
        <v>1944</v>
      </c>
      <c r="J389" s="6" t="s">
        <v>1945</v>
      </c>
      <c r="K389" s="1" t="s">
        <v>27</v>
      </c>
      <c r="L389" s="4" t="s">
        <v>1946</v>
      </c>
      <c r="M389" s="1" t="s">
        <v>40</v>
      </c>
    </row>
    <row r="390">
      <c r="A390" s="1">
        <v>389.0</v>
      </c>
      <c r="B390" s="2" t="str">
        <f t="shared" si="1"/>
        <v>HRMN-0389</v>
      </c>
      <c r="C390" s="1" t="s">
        <v>1947</v>
      </c>
      <c r="D390" s="1" t="s">
        <v>1942</v>
      </c>
      <c r="E390" s="1">
        <v>389000.0</v>
      </c>
      <c r="F390" s="1">
        <v>50.0</v>
      </c>
      <c r="G390" s="1" t="s">
        <v>79</v>
      </c>
      <c r="H390" s="6" t="s">
        <v>1948</v>
      </c>
      <c r="I390" s="6" t="s">
        <v>1949</v>
      </c>
      <c r="J390" s="6" t="s">
        <v>1950</v>
      </c>
      <c r="K390" s="1" t="s">
        <v>27</v>
      </c>
      <c r="L390" s="4" t="s">
        <v>1951</v>
      </c>
      <c r="M390" s="1" t="s">
        <v>52</v>
      </c>
    </row>
    <row r="391">
      <c r="A391" s="1">
        <v>390.0</v>
      </c>
      <c r="B391" s="2" t="str">
        <f t="shared" si="1"/>
        <v>HRMN-0390</v>
      </c>
      <c r="C391" s="1" t="s">
        <v>1952</v>
      </c>
      <c r="D391" s="1" t="s">
        <v>1942</v>
      </c>
      <c r="E391" s="1">
        <v>389000.0</v>
      </c>
      <c r="F391" s="1">
        <v>50.0</v>
      </c>
      <c r="G391" s="1" t="s">
        <v>79</v>
      </c>
      <c r="H391" s="6" t="s">
        <v>1953</v>
      </c>
      <c r="I391" s="6" t="s">
        <v>1954</v>
      </c>
      <c r="J391" s="6" t="s">
        <v>1955</v>
      </c>
      <c r="K391" s="1" t="s">
        <v>20</v>
      </c>
      <c r="L391" s="4" t="s">
        <v>1956</v>
      </c>
      <c r="M391" s="1" t="s">
        <v>40</v>
      </c>
    </row>
    <row r="392">
      <c r="A392" s="1">
        <v>391.0</v>
      </c>
      <c r="B392" s="2" t="str">
        <f t="shared" si="1"/>
        <v>HRMN-0391</v>
      </c>
      <c r="C392" s="1" t="s">
        <v>1957</v>
      </c>
      <c r="D392" s="1" t="s">
        <v>1942</v>
      </c>
      <c r="E392" s="1">
        <v>389000.0</v>
      </c>
      <c r="F392" s="1">
        <v>50.0</v>
      </c>
      <c r="G392" s="1" t="s">
        <v>79</v>
      </c>
      <c r="H392" s="6" t="s">
        <v>1958</v>
      </c>
      <c r="I392" s="6" t="s">
        <v>1959</v>
      </c>
      <c r="J392" s="6" t="s">
        <v>1960</v>
      </c>
      <c r="K392" s="1" t="s">
        <v>20</v>
      </c>
      <c r="L392" s="4" t="s">
        <v>1961</v>
      </c>
      <c r="M392" s="1" t="s">
        <v>40</v>
      </c>
    </row>
    <row r="393">
      <c r="A393" s="1">
        <v>392.0</v>
      </c>
      <c r="B393" s="2" t="str">
        <f t="shared" si="1"/>
        <v>HRMN-0392</v>
      </c>
      <c r="C393" s="1" t="s">
        <v>1962</v>
      </c>
      <c r="D393" s="1" t="s">
        <v>1963</v>
      </c>
      <c r="E393" s="1">
        <v>175000.0</v>
      </c>
      <c r="F393" s="1">
        <v>50.0</v>
      </c>
      <c r="G393" s="1" t="s">
        <v>79</v>
      </c>
      <c r="H393" s="3" t="s">
        <v>1964</v>
      </c>
      <c r="I393" s="3" t="s">
        <v>1965</v>
      </c>
      <c r="J393" s="6" t="s">
        <v>1966</v>
      </c>
      <c r="K393" s="1" t="s">
        <v>20</v>
      </c>
      <c r="L393" s="4" t="s">
        <v>1967</v>
      </c>
      <c r="M393" s="1" t="s">
        <v>40</v>
      </c>
    </row>
    <row r="394">
      <c r="A394" s="1">
        <v>393.0</v>
      </c>
      <c r="B394" s="2" t="str">
        <f t="shared" si="1"/>
        <v>HRMN-0393</v>
      </c>
      <c r="C394" s="1" t="s">
        <v>1278</v>
      </c>
      <c r="D394" s="1" t="s">
        <v>1963</v>
      </c>
      <c r="E394" s="1">
        <v>175000.0</v>
      </c>
      <c r="F394" s="1">
        <v>50.0</v>
      </c>
      <c r="G394" s="1" t="s">
        <v>79</v>
      </c>
      <c r="H394" s="3" t="s">
        <v>1968</v>
      </c>
      <c r="I394" s="6" t="s">
        <v>1969</v>
      </c>
      <c r="J394" s="3" t="s">
        <v>1970</v>
      </c>
      <c r="K394" s="1" t="s">
        <v>20</v>
      </c>
      <c r="L394" s="4" t="s">
        <v>1971</v>
      </c>
      <c r="M394" s="1" t="s">
        <v>40</v>
      </c>
    </row>
    <row r="395">
      <c r="A395" s="21">
        <v>394.0</v>
      </c>
      <c r="B395" s="2" t="str">
        <f t="shared" si="1"/>
        <v>HRMN-0394</v>
      </c>
      <c r="C395" s="21" t="s">
        <v>1972</v>
      </c>
      <c r="D395" s="1" t="s">
        <v>1973</v>
      </c>
      <c r="E395" s="1">
        <v>220000.0</v>
      </c>
      <c r="F395" s="1">
        <v>50.0</v>
      </c>
      <c r="G395" s="1" t="s">
        <v>79</v>
      </c>
      <c r="H395" s="6" t="s">
        <v>1974</v>
      </c>
      <c r="I395" s="6" t="s">
        <v>1975</v>
      </c>
      <c r="J395" s="6" t="s">
        <v>1976</v>
      </c>
      <c r="K395" s="1" t="s">
        <v>20</v>
      </c>
      <c r="L395" s="4" t="s">
        <v>1977</v>
      </c>
      <c r="M395" s="1" t="s">
        <v>40</v>
      </c>
    </row>
    <row r="396">
      <c r="A396" s="23">
        <v>395.0</v>
      </c>
      <c r="B396" s="2" t="str">
        <f t="shared" si="1"/>
        <v>HRMN-0395</v>
      </c>
      <c r="C396" s="24" t="s">
        <v>1978</v>
      </c>
      <c r="D396" s="1" t="s">
        <v>1973</v>
      </c>
      <c r="E396" s="1">
        <v>220000.0</v>
      </c>
      <c r="F396" s="1">
        <v>50.0</v>
      </c>
      <c r="G396" s="1" t="s">
        <v>79</v>
      </c>
      <c r="H396" s="6" t="s">
        <v>1979</v>
      </c>
      <c r="I396" s="6" t="s">
        <v>1980</v>
      </c>
      <c r="J396" s="6" t="s">
        <v>1981</v>
      </c>
      <c r="K396" s="1" t="s">
        <v>20</v>
      </c>
      <c r="L396" s="4" t="s">
        <v>1982</v>
      </c>
      <c r="M396" s="1" t="s">
        <v>52</v>
      </c>
    </row>
    <row r="397">
      <c r="A397" s="21">
        <v>396.0</v>
      </c>
      <c r="B397" s="2" t="str">
        <f t="shared" si="1"/>
        <v>HRMN-0396</v>
      </c>
      <c r="C397" s="21" t="s">
        <v>1983</v>
      </c>
      <c r="D397" s="1" t="s">
        <v>1973</v>
      </c>
      <c r="E397" s="1">
        <v>240000.0</v>
      </c>
      <c r="F397" s="1">
        <v>50.0</v>
      </c>
      <c r="G397" s="1" t="s">
        <v>79</v>
      </c>
      <c r="H397" s="6" t="s">
        <v>1984</v>
      </c>
      <c r="I397" s="6" t="s">
        <v>1985</v>
      </c>
      <c r="J397" s="6" t="s">
        <v>1986</v>
      </c>
      <c r="K397" s="1" t="s">
        <v>20</v>
      </c>
      <c r="L397" s="4" t="s">
        <v>1987</v>
      </c>
      <c r="M397" s="1" t="s">
        <v>34</v>
      </c>
    </row>
    <row r="398">
      <c r="A398" s="1">
        <v>397.0</v>
      </c>
      <c r="B398" s="2" t="str">
        <f t="shared" si="1"/>
        <v>HRMN-0397</v>
      </c>
      <c r="C398" s="1" t="s">
        <v>1988</v>
      </c>
      <c r="D398" s="1" t="s">
        <v>1989</v>
      </c>
      <c r="E398" s="1">
        <v>249000.0</v>
      </c>
      <c r="F398" s="1">
        <v>100.0</v>
      </c>
      <c r="G398" s="1" t="s">
        <v>79</v>
      </c>
      <c r="H398" s="3" t="s">
        <v>1990</v>
      </c>
      <c r="I398" s="1" t="s">
        <v>1991</v>
      </c>
      <c r="J398" s="1" t="s">
        <v>1992</v>
      </c>
      <c r="K398" s="1" t="s">
        <v>27</v>
      </c>
      <c r="L398" s="4" t="s">
        <v>1993</v>
      </c>
      <c r="M398" s="1" t="s">
        <v>52</v>
      </c>
    </row>
    <row r="399">
      <c r="A399" s="1">
        <v>398.0</v>
      </c>
      <c r="B399" s="2" t="str">
        <f t="shared" si="1"/>
        <v>HRMN-0398</v>
      </c>
      <c r="C399" s="1" t="s">
        <v>79</v>
      </c>
      <c r="D399" s="1" t="s">
        <v>1989</v>
      </c>
      <c r="E399" s="1">
        <v>249000.0</v>
      </c>
      <c r="F399" s="1">
        <v>100.0</v>
      </c>
      <c r="G399" s="1" t="s">
        <v>79</v>
      </c>
      <c r="H399" s="3" t="s">
        <v>1994</v>
      </c>
      <c r="I399" s="1" t="s">
        <v>1995</v>
      </c>
      <c r="J399" s="1" t="s">
        <v>1996</v>
      </c>
      <c r="K399" s="1" t="s">
        <v>27</v>
      </c>
      <c r="L399" s="4" t="s">
        <v>1997</v>
      </c>
      <c r="M399" s="1" t="s">
        <v>34</v>
      </c>
    </row>
    <row r="400">
      <c r="A400" s="1">
        <v>399.0</v>
      </c>
      <c r="B400" s="2" t="str">
        <f t="shared" si="1"/>
        <v>HRMN-0399</v>
      </c>
      <c r="C400" s="1" t="s">
        <v>1998</v>
      </c>
      <c r="D400" s="1" t="s">
        <v>1989</v>
      </c>
      <c r="E400" s="1">
        <v>249000.0</v>
      </c>
      <c r="F400" s="1">
        <v>100.0</v>
      </c>
      <c r="G400" s="1" t="s">
        <v>16</v>
      </c>
      <c r="H400" s="1" t="s">
        <v>1999</v>
      </c>
      <c r="I400" s="1" t="s">
        <v>2000</v>
      </c>
      <c r="J400" s="1" t="s">
        <v>2001</v>
      </c>
      <c r="K400" s="1" t="s">
        <v>45</v>
      </c>
      <c r="L400" s="4" t="s">
        <v>2002</v>
      </c>
      <c r="M400" s="1" t="s">
        <v>34</v>
      </c>
    </row>
    <row r="401">
      <c r="A401" s="1">
        <v>400.0</v>
      </c>
      <c r="B401" s="2" t="str">
        <f t="shared" si="1"/>
        <v>HRMN-0400</v>
      </c>
      <c r="C401" s="1" t="s">
        <v>2003</v>
      </c>
      <c r="D401" s="1" t="s">
        <v>2004</v>
      </c>
      <c r="E401" s="1">
        <v>299999.0</v>
      </c>
      <c r="F401" s="1">
        <v>50.0</v>
      </c>
      <c r="G401" s="1" t="s">
        <v>79</v>
      </c>
      <c r="H401" s="3" t="s">
        <v>2005</v>
      </c>
      <c r="I401" s="6" t="s">
        <v>2006</v>
      </c>
      <c r="J401" s="3" t="s">
        <v>2007</v>
      </c>
      <c r="K401" s="1" t="s">
        <v>45</v>
      </c>
      <c r="L401" s="4" t="s">
        <v>2008</v>
      </c>
      <c r="M401" s="1" t="s">
        <v>40</v>
      </c>
    </row>
    <row r="402">
      <c r="A402" s="1">
        <v>401.0</v>
      </c>
      <c r="B402" s="2" t="str">
        <f t="shared" si="1"/>
        <v>HRMN-0401</v>
      </c>
      <c r="C402" s="1" t="s">
        <v>2009</v>
      </c>
      <c r="D402" s="1" t="s">
        <v>2004</v>
      </c>
      <c r="E402" s="1">
        <v>299999.0</v>
      </c>
      <c r="F402" s="1">
        <v>50.0</v>
      </c>
      <c r="G402" s="1" t="s">
        <v>79</v>
      </c>
      <c r="H402" s="6" t="s">
        <v>2010</v>
      </c>
      <c r="I402" s="6" t="s">
        <v>2011</v>
      </c>
      <c r="J402" s="6" t="s">
        <v>958</v>
      </c>
      <c r="K402" s="1" t="s">
        <v>45</v>
      </c>
      <c r="L402" s="4" t="s">
        <v>2012</v>
      </c>
      <c r="M402" s="1" t="s">
        <v>40</v>
      </c>
    </row>
    <row r="403">
      <c r="A403" s="21">
        <v>402.0</v>
      </c>
      <c r="B403" s="2" t="str">
        <f t="shared" si="1"/>
        <v>HRMN-0402</v>
      </c>
      <c r="C403" s="21" t="s">
        <v>2013</v>
      </c>
      <c r="D403" s="1" t="s">
        <v>2004</v>
      </c>
      <c r="E403" s="1">
        <v>299999.0</v>
      </c>
      <c r="F403" s="1">
        <v>50.0</v>
      </c>
      <c r="G403" s="1" t="s">
        <v>79</v>
      </c>
      <c r="H403" s="6" t="s">
        <v>2014</v>
      </c>
      <c r="I403" s="6" t="s">
        <v>2015</v>
      </c>
      <c r="J403" s="6" t="s">
        <v>2016</v>
      </c>
      <c r="K403" s="1" t="s">
        <v>27</v>
      </c>
      <c r="L403" s="4" t="s">
        <v>2017</v>
      </c>
      <c r="M403" s="1" t="s">
        <v>52</v>
      </c>
    </row>
    <row r="404">
      <c r="A404" s="21">
        <v>403.0</v>
      </c>
      <c r="B404" s="2" t="str">
        <f t="shared" si="1"/>
        <v>HRMN-0403</v>
      </c>
      <c r="C404" s="21" t="s">
        <v>2018</v>
      </c>
      <c r="D404" s="1" t="s">
        <v>2004</v>
      </c>
      <c r="E404" s="1">
        <v>299999.0</v>
      </c>
      <c r="F404" s="1">
        <v>50.0</v>
      </c>
      <c r="G404" s="1" t="s">
        <v>79</v>
      </c>
      <c r="H404" s="6" t="s">
        <v>2019</v>
      </c>
      <c r="I404" s="6" t="s">
        <v>2020</v>
      </c>
      <c r="J404" s="3" t="s">
        <v>2021</v>
      </c>
      <c r="K404" s="1" t="s">
        <v>20</v>
      </c>
      <c r="L404" s="4" t="s">
        <v>2022</v>
      </c>
      <c r="M404" s="1" t="s">
        <v>34</v>
      </c>
    </row>
    <row r="405">
      <c r="A405" s="21">
        <v>404.0</v>
      </c>
      <c r="B405" s="2" t="str">
        <f t="shared" si="1"/>
        <v>HRMN-0404</v>
      </c>
      <c r="C405" s="21" t="s">
        <v>2023</v>
      </c>
      <c r="D405" s="1" t="s">
        <v>2024</v>
      </c>
      <c r="E405" s="1">
        <v>239000.0</v>
      </c>
      <c r="F405" s="1">
        <v>33.0</v>
      </c>
      <c r="G405" s="1" t="s">
        <v>16</v>
      </c>
      <c r="H405" s="6" t="s">
        <v>2025</v>
      </c>
      <c r="I405" s="6" t="s">
        <v>2026</v>
      </c>
      <c r="J405" s="6" t="s">
        <v>2027</v>
      </c>
      <c r="K405" s="1" t="s">
        <v>45</v>
      </c>
      <c r="L405" s="4" t="s">
        <v>2028</v>
      </c>
      <c r="M405" s="1" t="s">
        <v>34</v>
      </c>
    </row>
    <row r="406">
      <c r="A406" s="21">
        <v>405.0</v>
      </c>
      <c r="B406" s="2" t="str">
        <f t="shared" si="1"/>
        <v>HRMN-0405</v>
      </c>
      <c r="C406" s="21" t="s">
        <v>2029</v>
      </c>
      <c r="D406" s="1" t="s">
        <v>2024</v>
      </c>
      <c r="E406" s="1">
        <v>229000.0</v>
      </c>
      <c r="F406" s="1">
        <v>33.0</v>
      </c>
      <c r="G406" s="1" t="s">
        <v>16</v>
      </c>
      <c r="H406" s="6" t="s">
        <v>2030</v>
      </c>
      <c r="I406" s="6" t="s">
        <v>2031</v>
      </c>
      <c r="J406" s="6" t="s">
        <v>2032</v>
      </c>
      <c r="K406" s="1" t="s">
        <v>20</v>
      </c>
      <c r="L406" s="4" t="s">
        <v>2033</v>
      </c>
      <c r="M406" s="1" t="s">
        <v>34</v>
      </c>
    </row>
    <row r="407">
      <c r="A407" s="3">
        <v>406.0</v>
      </c>
      <c r="B407" s="2" t="str">
        <f t="shared" si="1"/>
        <v>HRMN-0406</v>
      </c>
      <c r="C407" s="3" t="s">
        <v>2034</v>
      </c>
      <c r="D407" s="1" t="s">
        <v>2035</v>
      </c>
      <c r="E407" s="1">
        <v>219000.0</v>
      </c>
      <c r="F407" s="1">
        <v>30.0</v>
      </c>
      <c r="G407" s="1" t="s">
        <v>16</v>
      </c>
      <c r="H407" s="6" t="s">
        <v>2036</v>
      </c>
      <c r="I407" s="6" t="s">
        <v>2037</v>
      </c>
      <c r="J407" s="6" t="s">
        <v>2038</v>
      </c>
      <c r="K407" s="1" t="s">
        <v>45</v>
      </c>
      <c r="L407" s="4" t="s">
        <v>2039</v>
      </c>
      <c r="M407" s="1" t="s">
        <v>34</v>
      </c>
    </row>
    <row r="408">
      <c r="A408" s="16">
        <v>407.0</v>
      </c>
      <c r="B408" s="2" t="str">
        <f t="shared" si="1"/>
        <v>HRMN-0407</v>
      </c>
      <c r="C408" s="16" t="s">
        <v>2040</v>
      </c>
      <c r="D408" s="1" t="s">
        <v>2035</v>
      </c>
      <c r="E408" s="1">
        <v>249000.0</v>
      </c>
      <c r="F408" s="1">
        <v>50.0</v>
      </c>
      <c r="G408" s="1" t="s">
        <v>16</v>
      </c>
      <c r="H408" s="6" t="s">
        <v>2041</v>
      </c>
      <c r="I408" s="6" t="s">
        <v>2042</v>
      </c>
      <c r="J408" s="6" t="s">
        <v>2043</v>
      </c>
      <c r="K408" s="1" t="s">
        <v>27</v>
      </c>
      <c r="L408" s="4" t="s">
        <v>2044</v>
      </c>
      <c r="M408" s="1" t="s">
        <v>52</v>
      </c>
    </row>
    <row r="409">
      <c r="A409" s="3">
        <v>408.0</v>
      </c>
      <c r="B409" s="2" t="str">
        <f t="shared" si="1"/>
        <v>HRMN-0408</v>
      </c>
      <c r="C409" s="3" t="s">
        <v>2045</v>
      </c>
      <c r="D409" s="1" t="s">
        <v>2035</v>
      </c>
      <c r="E409" s="1">
        <v>289000.0</v>
      </c>
      <c r="F409" s="1">
        <v>50.0</v>
      </c>
      <c r="G409" s="1" t="s">
        <v>16</v>
      </c>
      <c r="H409" s="7" t="s">
        <v>2046</v>
      </c>
      <c r="I409" s="7" t="s">
        <v>2047</v>
      </c>
      <c r="J409" s="7" t="s">
        <v>2048</v>
      </c>
      <c r="K409" s="1" t="s">
        <v>27</v>
      </c>
      <c r="L409" s="4" t="s">
        <v>2049</v>
      </c>
      <c r="M409" s="1" t="s">
        <v>34</v>
      </c>
    </row>
    <row r="410">
      <c r="A410" s="6">
        <v>409.0</v>
      </c>
      <c r="B410" s="2" t="str">
        <f t="shared" si="1"/>
        <v>HRMN-0409</v>
      </c>
      <c r="C410" s="6" t="s">
        <v>2050</v>
      </c>
      <c r="D410" s="1" t="s">
        <v>2035</v>
      </c>
      <c r="E410" s="1">
        <v>219000.0</v>
      </c>
      <c r="F410" s="1">
        <v>30.0</v>
      </c>
      <c r="G410" s="1" t="s">
        <v>79</v>
      </c>
      <c r="H410" s="6" t="s">
        <v>2051</v>
      </c>
      <c r="I410" s="6" t="s">
        <v>2052</v>
      </c>
      <c r="J410" s="6" t="s">
        <v>2053</v>
      </c>
      <c r="K410" s="1" t="s">
        <v>20</v>
      </c>
      <c r="L410" s="4" t="s">
        <v>2054</v>
      </c>
      <c r="M410" s="1" t="s">
        <v>34</v>
      </c>
    </row>
    <row r="411">
      <c r="A411" s="3">
        <v>410.0</v>
      </c>
      <c r="B411" s="2" t="str">
        <f t="shared" si="1"/>
        <v>HRMN-0410</v>
      </c>
      <c r="C411" s="3" t="s">
        <v>2055</v>
      </c>
      <c r="D411" s="1" t="s">
        <v>2035</v>
      </c>
      <c r="E411" s="1">
        <v>219000.0</v>
      </c>
      <c r="F411" s="1">
        <v>30.0</v>
      </c>
      <c r="G411" s="1" t="s">
        <v>16</v>
      </c>
      <c r="H411" s="6" t="s">
        <v>2056</v>
      </c>
      <c r="I411" s="6" t="s">
        <v>2057</v>
      </c>
      <c r="J411" s="6" t="s">
        <v>2058</v>
      </c>
      <c r="K411" s="1" t="s">
        <v>20</v>
      </c>
      <c r="L411" s="4" t="s">
        <v>2059</v>
      </c>
      <c r="M411" s="1" t="s">
        <v>34</v>
      </c>
    </row>
    <row r="412">
      <c r="A412" s="6">
        <v>411.0</v>
      </c>
      <c r="B412" s="2" t="str">
        <f t="shared" si="1"/>
        <v>HRMN-0411</v>
      </c>
      <c r="C412" s="6" t="s">
        <v>2060</v>
      </c>
      <c r="D412" s="1" t="s">
        <v>2035</v>
      </c>
      <c r="E412" s="1">
        <v>219000.0</v>
      </c>
      <c r="F412" s="1">
        <v>30.0</v>
      </c>
      <c r="G412" s="1" t="s">
        <v>79</v>
      </c>
      <c r="H412" s="6" t="s">
        <v>2061</v>
      </c>
      <c r="I412" s="6" t="s">
        <v>2062</v>
      </c>
      <c r="J412" s="6" t="s">
        <v>2063</v>
      </c>
      <c r="K412" s="1" t="s">
        <v>45</v>
      </c>
      <c r="L412" s="4" t="s">
        <v>2064</v>
      </c>
      <c r="M412" s="1" t="s">
        <v>34</v>
      </c>
    </row>
    <row r="413">
      <c r="A413" s="6">
        <v>412.0</v>
      </c>
      <c r="B413" s="2" t="str">
        <f t="shared" si="1"/>
        <v>HRMN-0412</v>
      </c>
      <c r="C413" s="6" t="s">
        <v>2065</v>
      </c>
      <c r="D413" s="1" t="s">
        <v>2035</v>
      </c>
      <c r="E413" s="1">
        <v>219000.0</v>
      </c>
      <c r="F413" s="1">
        <v>30.0</v>
      </c>
      <c r="G413" s="1" t="s">
        <v>16</v>
      </c>
      <c r="H413" s="6" t="s">
        <v>2066</v>
      </c>
      <c r="I413" s="6" t="s">
        <v>2067</v>
      </c>
      <c r="J413" s="6" t="s">
        <v>2068</v>
      </c>
      <c r="K413" s="1" t="s">
        <v>45</v>
      </c>
      <c r="L413" s="4" t="s">
        <v>2069</v>
      </c>
      <c r="M413" s="1" t="s">
        <v>40</v>
      </c>
    </row>
    <row r="414">
      <c r="A414" s="16">
        <v>413.0</v>
      </c>
      <c r="B414" s="2" t="str">
        <f t="shared" si="1"/>
        <v>HRMN-0413</v>
      </c>
      <c r="C414" s="16" t="s">
        <v>2070</v>
      </c>
      <c r="D414" s="1" t="s">
        <v>2035</v>
      </c>
      <c r="E414" s="1">
        <v>249000.0</v>
      </c>
      <c r="F414" s="1">
        <v>50.0</v>
      </c>
      <c r="G414" s="1" t="s">
        <v>16</v>
      </c>
      <c r="H414" s="6" t="s">
        <v>2071</v>
      </c>
      <c r="I414" s="3" t="s">
        <v>2072</v>
      </c>
      <c r="J414" s="3" t="s">
        <v>2073</v>
      </c>
      <c r="K414" s="1" t="s">
        <v>45</v>
      </c>
      <c r="L414" s="4" t="s">
        <v>2074</v>
      </c>
      <c r="M414" s="1" t="s">
        <v>34</v>
      </c>
    </row>
    <row r="415">
      <c r="A415" s="16">
        <v>414.0</v>
      </c>
      <c r="B415" s="2" t="str">
        <f t="shared" si="1"/>
        <v>HRMN-0414</v>
      </c>
      <c r="C415" s="16" t="s">
        <v>2075</v>
      </c>
      <c r="D415" s="1" t="s">
        <v>2035</v>
      </c>
      <c r="E415" s="1">
        <v>249000.0</v>
      </c>
      <c r="F415" s="1">
        <v>50.0</v>
      </c>
      <c r="G415" s="1" t="s">
        <v>16</v>
      </c>
      <c r="H415" s="7" t="s">
        <v>2076</v>
      </c>
      <c r="I415" s="7" t="s">
        <v>2077</v>
      </c>
      <c r="J415" s="7" t="s">
        <v>2078</v>
      </c>
      <c r="K415" s="1" t="s">
        <v>20</v>
      </c>
      <c r="L415" s="5" t="s">
        <v>2079</v>
      </c>
      <c r="M415" s="1" t="s">
        <v>34</v>
      </c>
    </row>
    <row r="416">
      <c r="A416" s="16">
        <v>415.0</v>
      </c>
      <c r="B416" s="2" t="str">
        <f t="shared" si="1"/>
        <v>HRMN-0415</v>
      </c>
      <c r="C416" s="16" t="s">
        <v>2080</v>
      </c>
      <c r="D416" s="1" t="s">
        <v>2035</v>
      </c>
      <c r="E416" s="1">
        <v>249000.0</v>
      </c>
      <c r="F416" s="1">
        <v>50.0</v>
      </c>
      <c r="G416" s="1" t="s">
        <v>16</v>
      </c>
      <c r="H416" s="6" t="s">
        <v>2081</v>
      </c>
      <c r="I416" s="6" t="s">
        <v>2082</v>
      </c>
      <c r="J416" s="3" t="s">
        <v>2083</v>
      </c>
      <c r="K416" s="1" t="s">
        <v>45</v>
      </c>
      <c r="L416" s="4" t="s">
        <v>2084</v>
      </c>
      <c r="M416" s="1" t="s">
        <v>40</v>
      </c>
    </row>
    <row r="417">
      <c r="A417" s="6">
        <v>416.0</v>
      </c>
      <c r="B417" s="2" t="str">
        <f t="shared" si="1"/>
        <v>HRMN-0416</v>
      </c>
      <c r="C417" s="6" t="s">
        <v>2085</v>
      </c>
      <c r="D417" s="1" t="s">
        <v>2035</v>
      </c>
      <c r="E417" s="1">
        <v>289000.0</v>
      </c>
      <c r="F417" s="1">
        <v>50.0</v>
      </c>
      <c r="G417" s="1" t="s">
        <v>16</v>
      </c>
      <c r="H417" s="6" t="s">
        <v>1274</v>
      </c>
      <c r="I417" s="6" t="s">
        <v>2086</v>
      </c>
      <c r="J417" s="6" t="s">
        <v>2087</v>
      </c>
      <c r="K417" s="1" t="s">
        <v>45</v>
      </c>
      <c r="L417" s="4" t="s">
        <v>2088</v>
      </c>
      <c r="M417" s="1" t="s">
        <v>40</v>
      </c>
    </row>
    <row r="418">
      <c r="A418" s="6">
        <v>417.0</v>
      </c>
      <c r="B418" s="2" t="str">
        <f t="shared" si="1"/>
        <v>HRMN-0417</v>
      </c>
      <c r="C418" s="6" t="s">
        <v>2089</v>
      </c>
      <c r="D418" s="1" t="s">
        <v>2090</v>
      </c>
      <c r="E418" s="1">
        <v>90000.0</v>
      </c>
      <c r="F418" s="1">
        <v>35.0</v>
      </c>
      <c r="G418" s="1" t="s">
        <v>79</v>
      </c>
      <c r="H418" s="6" t="s">
        <v>2091</v>
      </c>
      <c r="I418" s="6" t="s">
        <v>2092</v>
      </c>
      <c r="J418" s="6" t="s">
        <v>2093</v>
      </c>
      <c r="K418" s="1" t="s">
        <v>20</v>
      </c>
      <c r="L418" s="4" t="s">
        <v>2094</v>
      </c>
      <c r="M418" s="1" t="s">
        <v>40</v>
      </c>
    </row>
    <row r="419">
      <c r="A419" s="6">
        <v>418.0</v>
      </c>
      <c r="B419" s="2" t="str">
        <f t="shared" si="1"/>
        <v>HRMN-0418</v>
      </c>
      <c r="C419" s="6" t="s">
        <v>2095</v>
      </c>
      <c r="D419" s="1" t="s">
        <v>2090</v>
      </c>
      <c r="E419" s="1">
        <v>90000.0</v>
      </c>
      <c r="F419" s="1">
        <v>35.0</v>
      </c>
      <c r="G419" s="1" t="s">
        <v>79</v>
      </c>
      <c r="H419" s="6" t="s">
        <v>2096</v>
      </c>
      <c r="I419" s="6" t="s">
        <v>2097</v>
      </c>
      <c r="J419" s="6" t="s">
        <v>2098</v>
      </c>
      <c r="K419" s="1" t="s">
        <v>45</v>
      </c>
      <c r="L419" s="4" t="s">
        <v>2099</v>
      </c>
      <c r="M419" s="1" t="s">
        <v>40</v>
      </c>
    </row>
    <row r="420">
      <c r="A420" s="6">
        <v>419.0</v>
      </c>
      <c r="B420" s="2" t="str">
        <f t="shared" si="1"/>
        <v>HRMN-0419</v>
      </c>
      <c r="C420" s="6" t="s">
        <v>2100</v>
      </c>
      <c r="D420" s="1" t="s">
        <v>2090</v>
      </c>
      <c r="E420" s="1">
        <v>90000.0</v>
      </c>
      <c r="F420" s="1">
        <v>35.0</v>
      </c>
      <c r="G420" s="1" t="s">
        <v>79</v>
      </c>
      <c r="H420" s="6" t="s">
        <v>2101</v>
      </c>
      <c r="I420" s="6" t="s">
        <v>2102</v>
      </c>
      <c r="J420" s="6" t="s">
        <v>2103</v>
      </c>
      <c r="K420" s="1" t="s">
        <v>20</v>
      </c>
      <c r="L420" s="4" t="s">
        <v>2104</v>
      </c>
      <c r="M420" s="1" t="s">
        <v>40</v>
      </c>
    </row>
    <row r="421">
      <c r="A421" s="1">
        <v>420.0</v>
      </c>
      <c r="B421" s="2" t="str">
        <f t="shared" si="1"/>
        <v>HRMN-0420</v>
      </c>
      <c r="C421" s="1" t="s">
        <v>2105</v>
      </c>
      <c r="D421" s="1" t="s">
        <v>2106</v>
      </c>
      <c r="E421" s="1">
        <v>50000.0</v>
      </c>
      <c r="F421" s="1">
        <v>100.0</v>
      </c>
      <c r="G421" s="1" t="s">
        <v>79</v>
      </c>
      <c r="H421" s="1" t="s">
        <v>2107</v>
      </c>
      <c r="I421" s="6" t="s">
        <v>2108</v>
      </c>
      <c r="J421" s="6" t="s">
        <v>2109</v>
      </c>
      <c r="L421" s="4" t="s">
        <v>2110</v>
      </c>
      <c r="M421" s="1" t="s">
        <v>40</v>
      </c>
    </row>
    <row r="422">
      <c r="A422" s="1">
        <v>421.0</v>
      </c>
      <c r="B422" s="2" t="str">
        <f t="shared" si="1"/>
        <v>HRMN-0421</v>
      </c>
      <c r="C422" s="1" t="s">
        <v>2111</v>
      </c>
      <c r="D422" s="1" t="s">
        <v>2106</v>
      </c>
      <c r="E422" s="1">
        <v>50000.0</v>
      </c>
      <c r="F422" s="1">
        <v>100.0</v>
      </c>
      <c r="G422" s="1" t="s">
        <v>79</v>
      </c>
      <c r="H422" s="1" t="s">
        <v>2112</v>
      </c>
      <c r="I422" s="1" t="s">
        <v>2113</v>
      </c>
      <c r="J422" s="1" t="s">
        <v>2114</v>
      </c>
      <c r="L422" s="4" t="s">
        <v>2115</v>
      </c>
      <c r="M422" s="1" t="s">
        <v>40</v>
      </c>
    </row>
    <row r="423">
      <c r="A423" s="1">
        <v>422.0</v>
      </c>
      <c r="B423" s="2" t="str">
        <f t="shared" si="1"/>
        <v>HRMN-0422</v>
      </c>
      <c r="C423" s="1" t="s">
        <v>2116</v>
      </c>
      <c r="D423" s="1" t="s">
        <v>2106</v>
      </c>
      <c r="E423" s="1">
        <v>50000.0</v>
      </c>
      <c r="F423" s="1">
        <v>100.0</v>
      </c>
      <c r="G423" s="1" t="s">
        <v>79</v>
      </c>
      <c r="H423" s="1" t="s">
        <v>2117</v>
      </c>
      <c r="I423" s="6" t="s">
        <v>2118</v>
      </c>
      <c r="J423" s="1" t="s">
        <v>2119</v>
      </c>
      <c r="L423" s="4" t="s">
        <v>2120</v>
      </c>
      <c r="M423" s="1" t="s">
        <v>40</v>
      </c>
    </row>
    <row r="424">
      <c r="A424" s="1">
        <v>423.0</v>
      </c>
      <c r="B424" s="2" t="str">
        <f t="shared" si="1"/>
        <v>HRMN-0423</v>
      </c>
      <c r="C424" s="1" t="s">
        <v>2121</v>
      </c>
      <c r="D424" s="1" t="s">
        <v>2106</v>
      </c>
      <c r="E424" s="1">
        <v>50000.0</v>
      </c>
      <c r="F424" s="1">
        <v>100.0</v>
      </c>
      <c r="G424" s="1" t="s">
        <v>79</v>
      </c>
      <c r="H424" s="1" t="s">
        <v>2122</v>
      </c>
      <c r="I424" s="1" t="s">
        <v>2123</v>
      </c>
      <c r="J424" s="1" t="s">
        <v>2124</v>
      </c>
      <c r="L424" s="4" t="s">
        <v>2125</v>
      </c>
      <c r="M424" s="1" t="s">
        <v>40</v>
      </c>
    </row>
    <row r="425">
      <c r="A425" s="1">
        <v>424.0</v>
      </c>
      <c r="B425" s="2" t="str">
        <f t="shared" si="1"/>
        <v>HRMN-0424</v>
      </c>
      <c r="C425" s="1" t="s">
        <v>2126</v>
      </c>
      <c r="D425" s="1" t="s">
        <v>2106</v>
      </c>
      <c r="E425" s="1">
        <v>50000.0</v>
      </c>
      <c r="F425" s="1">
        <v>100.0</v>
      </c>
      <c r="G425" s="1" t="s">
        <v>79</v>
      </c>
      <c r="H425" s="1" t="s">
        <v>2127</v>
      </c>
      <c r="I425" s="1" t="s">
        <v>2128</v>
      </c>
      <c r="J425" s="1" t="s">
        <v>2129</v>
      </c>
      <c r="L425" s="4" t="s">
        <v>2130</v>
      </c>
      <c r="M425" s="1" t="s">
        <v>40</v>
      </c>
    </row>
    <row r="426">
      <c r="A426" s="1">
        <v>425.0</v>
      </c>
      <c r="B426" s="2" t="str">
        <f t="shared" si="1"/>
        <v>HRMN-0425</v>
      </c>
      <c r="C426" s="1" t="s">
        <v>2131</v>
      </c>
      <c r="D426" s="1" t="s">
        <v>2106</v>
      </c>
      <c r="E426" s="1">
        <v>50000.0</v>
      </c>
      <c r="F426" s="1">
        <v>100.0</v>
      </c>
      <c r="G426" s="1" t="s">
        <v>79</v>
      </c>
      <c r="H426" s="1" t="s">
        <v>2132</v>
      </c>
      <c r="I426" s="1" t="s">
        <v>2133</v>
      </c>
      <c r="J426" s="6" t="s">
        <v>2134</v>
      </c>
      <c r="L426" s="4" t="s">
        <v>2135</v>
      </c>
      <c r="M426" s="1" t="s">
        <v>40</v>
      </c>
    </row>
    <row r="427">
      <c r="A427" s="1">
        <v>426.0</v>
      </c>
      <c r="B427" s="2" t="str">
        <f t="shared" si="1"/>
        <v>HRMN-0426</v>
      </c>
      <c r="C427" s="1" t="s">
        <v>2136</v>
      </c>
      <c r="D427" s="1" t="s">
        <v>2106</v>
      </c>
      <c r="E427" s="1">
        <v>50000.0</v>
      </c>
      <c r="F427" s="1">
        <v>100.0</v>
      </c>
      <c r="G427" s="1" t="s">
        <v>79</v>
      </c>
      <c r="H427" s="1" t="s">
        <v>2137</v>
      </c>
      <c r="I427" s="1" t="s">
        <v>2138</v>
      </c>
      <c r="J427" s="1" t="s">
        <v>2139</v>
      </c>
      <c r="L427" s="5" t="s">
        <v>2140</v>
      </c>
      <c r="M427" s="1" t="s">
        <v>40</v>
      </c>
    </row>
    <row r="428">
      <c r="A428" s="1">
        <v>427.0</v>
      </c>
      <c r="B428" s="2" t="str">
        <f t="shared" si="1"/>
        <v>HRMN-0427</v>
      </c>
      <c r="C428" s="1" t="s">
        <v>2141</v>
      </c>
      <c r="D428" s="1" t="s">
        <v>2106</v>
      </c>
      <c r="E428" s="1">
        <v>50000.0</v>
      </c>
      <c r="F428" s="1">
        <v>100.0</v>
      </c>
      <c r="G428" s="1" t="s">
        <v>79</v>
      </c>
      <c r="H428" s="1" t="s">
        <v>2142</v>
      </c>
      <c r="I428" s="1" t="s">
        <v>2143</v>
      </c>
      <c r="J428" s="1" t="s">
        <v>2144</v>
      </c>
      <c r="L428" s="4" t="s">
        <v>2145</v>
      </c>
      <c r="M428" s="1" t="s">
        <v>40</v>
      </c>
    </row>
    <row r="429">
      <c r="A429" s="1">
        <v>428.0</v>
      </c>
      <c r="B429" s="2" t="str">
        <f t="shared" si="1"/>
        <v>HRMN-0428</v>
      </c>
      <c r="C429" s="1" t="s">
        <v>2146</v>
      </c>
      <c r="D429" s="1" t="s">
        <v>2106</v>
      </c>
      <c r="E429" s="1">
        <v>50000.0</v>
      </c>
      <c r="F429" s="1">
        <v>100.0</v>
      </c>
      <c r="G429" s="1" t="s">
        <v>79</v>
      </c>
      <c r="H429" s="1" t="s">
        <v>2147</v>
      </c>
      <c r="I429" s="1" t="s">
        <v>2148</v>
      </c>
      <c r="J429" s="1" t="s">
        <v>2149</v>
      </c>
      <c r="L429" s="5" t="s">
        <v>2150</v>
      </c>
      <c r="M429" s="1" t="s">
        <v>40</v>
      </c>
    </row>
    <row r="430">
      <c r="A430" s="1">
        <v>429.0</v>
      </c>
      <c r="B430" s="2" t="str">
        <f t="shared" si="1"/>
        <v>HRMN-0429</v>
      </c>
      <c r="C430" s="1" t="s">
        <v>2151</v>
      </c>
      <c r="D430" s="1" t="s">
        <v>2106</v>
      </c>
      <c r="E430" s="1">
        <v>50000.0</v>
      </c>
      <c r="F430" s="1">
        <v>100.0</v>
      </c>
      <c r="G430" s="1" t="s">
        <v>79</v>
      </c>
      <c r="H430" s="1" t="s">
        <v>2152</v>
      </c>
      <c r="I430" s="1" t="s">
        <v>2153</v>
      </c>
      <c r="J430" s="1" t="s">
        <v>2154</v>
      </c>
      <c r="L430" s="5" t="s">
        <v>2155</v>
      </c>
      <c r="M430" s="1" t="s">
        <v>40</v>
      </c>
    </row>
    <row r="431">
      <c r="A431" s="1">
        <v>430.0</v>
      </c>
      <c r="B431" s="2" t="str">
        <f t="shared" si="1"/>
        <v>HRMN-0430</v>
      </c>
      <c r="C431" s="1" t="s">
        <v>2156</v>
      </c>
      <c r="D431" s="1" t="s">
        <v>2106</v>
      </c>
      <c r="E431" s="1">
        <v>50000.0</v>
      </c>
      <c r="F431" s="1">
        <v>100.0</v>
      </c>
      <c r="G431" s="1" t="s">
        <v>79</v>
      </c>
      <c r="H431" s="1" t="s">
        <v>2157</v>
      </c>
      <c r="I431" s="1" t="s">
        <v>2158</v>
      </c>
      <c r="J431" s="1" t="s">
        <v>2159</v>
      </c>
      <c r="L431" s="5" t="s">
        <v>2160</v>
      </c>
      <c r="M431" s="1" t="s">
        <v>40</v>
      </c>
    </row>
    <row r="432">
      <c r="A432" s="1">
        <v>431.0</v>
      </c>
      <c r="B432" s="2" t="str">
        <f t="shared" si="1"/>
        <v>HRMN-0431</v>
      </c>
      <c r="C432" s="1" t="s">
        <v>2161</v>
      </c>
      <c r="D432" s="1" t="s">
        <v>2106</v>
      </c>
      <c r="E432" s="1">
        <v>50000.0</v>
      </c>
      <c r="F432" s="1">
        <v>100.0</v>
      </c>
      <c r="G432" s="1" t="s">
        <v>79</v>
      </c>
      <c r="H432" s="1" t="s">
        <v>2162</v>
      </c>
      <c r="I432" s="1" t="s">
        <v>2163</v>
      </c>
      <c r="J432" s="1" t="s">
        <v>2164</v>
      </c>
      <c r="L432" s="5" t="s">
        <v>2165</v>
      </c>
      <c r="M432" s="1" t="s">
        <v>40</v>
      </c>
    </row>
    <row r="433">
      <c r="A433" s="1">
        <v>432.0</v>
      </c>
      <c r="B433" s="2" t="str">
        <f t="shared" si="1"/>
        <v>HRMN-0432</v>
      </c>
      <c r="C433" s="1" t="s">
        <v>1731</v>
      </c>
      <c r="D433" s="1" t="s">
        <v>2106</v>
      </c>
      <c r="E433" s="1">
        <v>50000.0</v>
      </c>
      <c r="F433" s="1">
        <v>100.0</v>
      </c>
      <c r="G433" s="1" t="s">
        <v>79</v>
      </c>
      <c r="H433" s="1" t="s">
        <v>2166</v>
      </c>
      <c r="I433" s="1" t="s">
        <v>2167</v>
      </c>
      <c r="J433" s="1" t="s">
        <v>2168</v>
      </c>
      <c r="L433" s="5" t="s">
        <v>2169</v>
      </c>
      <c r="M433" s="1" t="s">
        <v>40</v>
      </c>
    </row>
    <row r="434">
      <c r="A434" s="1">
        <v>433.0</v>
      </c>
      <c r="B434" s="2" t="str">
        <f t="shared" si="1"/>
        <v>HRMN-0433</v>
      </c>
      <c r="C434" s="1" t="s">
        <v>2170</v>
      </c>
      <c r="D434" s="1" t="s">
        <v>2106</v>
      </c>
      <c r="E434" s="1">
        <v>50000.0</v>
      </c>
      <c r="F434" s="1">
        <v>100.0</v>
      </c>
      <c r="G434" s="1" t="s">
        <v>79</v>
      </c>
      <c r="H434" s="1" t="s">
        <v>2171</v>
      </c>
      <c r="I434" s="1" t="s">
        <v>2172</v>
      </c>
      <c r="J434" s="1" t="s">
        <v>2173</v>
      </c>
      <c r="L434" s="5" t="s">
        <v>2174</v>
      </c>
      <c r="M434" s="1" t="s">
        <v>40</v>
      </c>
    </row>
    <row r="435">
      <c r="A435" s="1">
        <v>434.0</v>
      </c>
      <c r="B435" s="2" t="str">
        <f t="shared" si="1"/>
        <v>HRMN-0434</v>
      </c>
      <c r="C435" s="1" t="s">
        <v>2175</v>
      </c>
      <c r="D435" s="1" t="s">
        <v>2106</v>
      </c>
      <c r="E435" s="1">
        <v>50000.0</v>
      </c>
      <c r="F435" s="1">
        <v>100.0</v>
      </c>
      <c r="G435" s="1" t="s">
        <v>79</v>
      </c>
      <c r="H435" s="1" t="s">
        <v>2176</v>
      </c>
      <c r="I435" s="1" t="s">
        <v>2177</v>
      </c>
      <c r="J435" s="1" t="s">
        <v>2178</v>
      </c>
      <c r="L435" s="4" t="s">
        <v>2179</v>
      </c>
      <c r="M435" s="1" t="s">
        <v>40</v>
      </c>
    </row>
    <row r="436">
      <c r="A436" s="1">
        <v>435.0</v>
      </c>
      <c r="B436" s="2" t="str">
        <f t="shared" si="1"/>
        <v>HRMN-0435</v>
      </c>
      <c r="C436" s="1" t="s">
        <v>2180</v>
      </c>
      <c r="D436" s="1" t="s">
        <v>2106</v>
      </c>
      <c r="E436" s="1">
        <v>50000.0</v>
      </c>
      <c r="F436" s="1">
        <v>100.0</v>
      </c>
      <c r="G436" s="1" t="s">
        <v>79</v>
      </c>
      <c r="H436" s="1" t="s">
        <v>2181</v>
      </c>
      <c r="I436" s="1" t="s">
        <v>2182</v>
      </c>
      <c r="J436" s="1" t="s">
        <v>2183</v>
      </c>
      <c r="L436" s="5" t="s">
        <v>2184</v>
      </c>
      <c r="M436" s="1" t="s">
        <v>40</v>
      </c>
    </row>
    <row r="437">
      <c r="A437" s="1">
        <v>436.0</v>
      </c>
      <c r="B437" s="2" t="str">
        <f t="shared" si="1"/>
        <v>HRMN-0436</v>
      </c>
      <c r="C437" s="1" t="s">
        <v>2185</v>
      </c>
      <c r="D437" s="1" t="s">
        <v>2106</v>
      </c>
      <c r="E437" s="1">
        <v>50000.0</v>
      </c>
      <c r="F437" s="1">
        <v>100.0</v>
      </c>
      <c r="G437" s="1" t="s">
        <v>79</v>
      </c>
      <c r="H437" s="1" t="s">
        <v>2186</v>
      </c>
      <c r="I437" s="1" t="s">
        <v>2187</v>
      </c>
      <c r="J437" s="1" t="s">
        <v>2188</v>
      </c>
      <c r="L437" s="5" t="s">
        <v>2189</v>
      </c>
      <c r="M437" s="1" t="s">
        <v>40</v>
      </c>
    </row>
    <row r="438">
      <c r="A438" s="1">
        <v>437.0</v>
      </c>
      <c r="B438" s="2" t="str">
        <f t="shared" si="1"/>
        <v>HRMN-0437</v>
      </c>
      <c r="C438" s="1" t="s">
        <v>2190</v>
      </c>
      <c r="D438" s="1" t="s">
        <v>2106</v>
      </c>
      <c r="E438" s="1">
        <v>50000.0</v>
      </c>
      <c r="F438" s="1">
        <v>100.0</v>
      </c>
      <c r="G438" s="1" t="s">
        <v>79</v>
      </c>
      <c r="H438" s="1" t="s">
        <v>2191</v>
      </c>
      <c r="I438" s="1" t="s">
        <v>2192</v>
      </c>
      <c r="J438" s="1" t="s">
        <v>2193</v>
      </c>
      <c r="L438" s="5" t="s">
        <v>2194</v>
      </c>
      <c r="M438" s="1" t="s">
        <v>40</v>
      </c>
    </row>
    <row r="439">
      <c r="A439" s="1">
        <v>438.0</v>
      </c>
      <c r="B439" s="2" t="str">
        <f t="shared" si="1"/>
        <v>HRMN-0438</v>
      </c>
      <c r="C439" s="1" t="s">
        <v>2195</v>
      </c>
      <c r="D439" s="1" t="s">
        <v>2106</v>
      </c>
      <c r="E439" s="1">
        <v>41500.0</v>
      </c>
      <c r="F439" s="1">
        <v>50.0</v>
      </c>
      <c r="G439" s="1" t="s">
        <v>79</v>
      </c>
      <c r="H439" s="1" t="s">
        <v>2196</v>
      </c>
      <c r="I439" s="1" t="s">
        <v>2197</v>
      </c>
      <c r="J439" s="1" t="s">
        <v>2198</v>
      </c>
      <c r="L439" s="5" t="s">
        <v>2199</v>
      </c>
      <c r="M439" s="1" t="s">
        <v>40</v>
      </c>
    </row>
    <row r="440">
      <c r="A440" s="1">
        <v>439.0</v>
      </c>
      <c r="B440" s="2" t="str">
        <f t="shared" si="1"/>
        <v>HRMN-0439</v>
      </c>
      <c r="C440" s="1" t="s">
        <v>2200</v>
      </c>
      <c r="D440" s="1" t="s">
        <v>2106</v>
      </c>
      <c r="E440" s="1">
        <v>41500.0</v>
      </c>
      <c r="F440" s="1">
        <v>50.0</v>
      </c>
      <c r="G440" s="1" t="s">
        <v>79</v>
      </c>
      <c r="H440" s="1" t="s">
        <v>2201</v>
      </c>
      <c r="I440" s="1" t="s">
        <v>2202</v>
      </c>
      <c r="J440" s="1" t="s">
        <v>2203</v>
      </c>
      <c r="L440" s="5" t="s">
        <v>2204</v>
      </c>
      <c r="M440" s="1" t="s">
        <v>40</v>
      </c>
    </row>
    <row r="441">
      <c r="A441" s="1">
        <v>440.0</v>
      </c>
      <c r="B441" s="2" t="str">
        <f t="shared" si="1"/>
        <v>HRMN-0440</v>
      </c>
      <c r="C441" s="1" t="s">
        <v>2205</v>
      </c>
      <c r="D441" s="1" t="s">
        <v>2106</v>
      </c>
      <c r="E441" s="1">
        <v>41500.0</v>
      </c>
      <c r="F441" s="1">
        <v>50.0</v>
      </c>
      <c r="G441" s="1" t="s">
        <v>79</v>
      </c>
      <c r="H441" s="1" t="s">
        <v>2206</v>
      </c>
      <c r="I441" s="1" t="s">
        <v>2207</v>
      </c>
      <c r="J441" s="1" t="s">
        <v>2208</v>
      </c>
      <c r="L441" s="5" t="s">
        <v>2209</v>
      </c>
      <c r="M441" s="1" t="s">
        <v>40</v>
      </c>
    </row>
    <row r="442">
      <c r="A442" s="1">
        <v>441.0</v>
      </c>
      <c r="B442" s="2" t="str">
        <f t="shared" si="1"/>
        <v>HRMN-0441</v>
      </c>
      <c r="C442" s="1" t="s">
        <v>2210</v>
      </c>
      <c r="D442" s="1" t="s">
        <v>2106</v>
      </c>
      <c r="E442" s="1">
        <v>41500.0</v>
      </c>
      <c r="F442" s="1">
        <v>50.0</v>
      </c>
      <c r="G442" s="1" t="s">
        <v>79</v>
      </c>
      <c r="H442" s="1" t="s">
        <v>2211</v>
      </c>
      <c r="I442" s="1" t="s">
        <v>2212</v>
      </c>
      <c r="J442" s="1" t="s">
        <v>2213</v>
      </c>
      <c r="L442" s="5" t="s">
        <v>2214</v>
      </c>
      <c r="M442" s="1" t="s">
        <v>40</v>
      </c>
    </row>
    <row r="443">
      <c r="A443" s="1">
        <v>442.0</v>
      </c>
      <c r="B443" s="2" t="str">
        <f t="shared" si="1"/>
        <v>HRMN-0442</v>
      </c>
      <c r="C443" s="1" t="s">
        <v>2215</v>
      </c>
      <c r="D443" s="1" t="s">
        <v>2106</v>
      </c>
      <c r="E443" s="1">
        <v>41500.0</v>
      </c>
      <c r="F443" s="1">
        <v>50.0</v>
      </c>
      <c r="G443" s="1" t="s">
        <v>79</v>
      </c>
      <c r="H443" s="1" t="s">
        <v>2216</v>
      </c>
      <c r="I443" s="1" t="s">
        <v>2217</v>
      </c>
      <c r="J443" s="1" t="s">
        <v>2218</v>
      </c>
      <c r="L443" s="5" t="s">
        <v>2219</v>
      </c>
      <c r="M443" s="1" t="s">
        <v>40</v>
      </c>
    </row>
    <row r="444">
      <c r="A444" s="1">
        <v>443.0</v>
      </c>
      <c r="B444" s="2" t="str">
        <f t="shared" si="1"/>
        <v>HRMN-0443</v>
      </c>
      <c r="C444" s="1" t="s">
        <v>2220</v>
      </c>
      <c r="D444" s="1" t="s">
        <v>2106</v>
      </c>
      <c r="E444" s="1">
        <v>41500.0</v>
      </c>
      <c r="F444" s="1">
        <v>50.0</v>
      </c>
      <c r="G444" s="1" t="s">
        <v>79</v>
      </c>
      <c r="H444" s="1" t="s">
        <v>2221</v>
      </c>
      <c r="I444" s="1" t="s">
        <v>2222</v>
      </c>
      <c r="J444" s="1" t="s">
        <v>2208</v>
      </c>
      <c r="L444" s="5" t="s">
        <v>2223</v>
      </c>
      <c r="M444" s="1" t="s">
        <v>40</v>
      </c>
    </row>
    <row r="445">
      <c r="A445" s="1">
        <v>444.0</v>
      </c>
      <c r="B445" s="2" t="str">
        <f t="shared" si="1"/>
        <v>HRMN-0444</v>
      </c>
      <c r="C445" s="1" t="s">
        <v>2224</v>
      </c>
      <c r="D445" s="1" t="s">
        <v>2106</v>
      </c>
      <c r="E445" s="1">
        <v>41500.0</v>
      </c>
      <c r="F445" s="1">
        <v>50.0</v>
      </c>
      <c r="G445" s="1" t="s">
        <v>79</v>
      </c>
      <c r="H445" s="1" t="s">
        <v>2225</v>
      </c>
      <c r="I445" s="1" t="s">
        <v>2226</v>
      </c>
      <c r="J445" s="1" t="s">
        <v>2227</v>
      </c>
      <c r="L445" s="5" t="s">
        <v>2228</v>
      </c>
      <c r="M445" s="1" t="s">
        <v>40</v>
      </c>
    </row>
    <row r="446">
      <c r="A446" s="1">
        <v>445.0</v>
      </c>
      <c r="B446" s="2" t="str">
        <f t="shared" si="1"/>
        <v>HRMN-0445</v>
      </c>
      <c r="C446" s="1" t="s">
        <v>2229</v>
      </c>
      <c r="D446" s="1" t="s">
        <v>2106</v>
      </c>
      <c r="E446" s="1">
        <v>41500.0</v>
      </c>
      <c r="F446" s="1">
        <v>50.0</v>
      </c>
      <c r="G446" s="1" t="s">
        <v>79</v>
      </c>
      <c r="H446" s="1" t="s">
        <v>2230</v>
      </c>
      <c r="I446" s="1" t="s">
        <v>2231</v>
      </c>
      <c r="J446" s="1" t="s">
        <v>2208</v>
      </c>
      <c r="L446" s="5" t="s">
        <v>2232</v>
      </c>
      <c r="M446" s="1" t="s">
        <v>40</v>
      </c>
    </row>
    <row r="447">
      <c r="A447" s="1">
        <v>446.0</v>
      </c>
      <c r="B447" s="2" t="str">
        <f t="shared" si="1"/>
        <v>HRMN-0446</v>
      </c>
      <c r="C447" s="1" t="s">
        <v>2233</v>
      </c>
      <c r="D447" s="1" t="s">
        <v>2106</v>
      </c>
      <c r="E447" s="1">
        <v>41500.0</v>
      </c>
      <c r="F447" s="1">
        <v>50.0</v>
      </c>
      <c r="G447" s="1" t="s">
        <v>79</v>
      </c>
      <c r="H447" s="1" t="s">
        <v>2234</v>
      </c>
      <c r="I447" s="1" t="s">
        <v>2235</v>
      </c>
      <c r="J447" s="1" t="s">
        <v>2236</v>
      </c>
      <c r="L447" s="5" t="s">
        <v>2237</v>
      </c>
      <c r="M447" s="1" t="s">
        <v>40</v>
      </c>
    </row>
    <row r="448">
      <c r="A448" s="1">
        <v>447.0</v>
      </c>
      <c r="B448" s="2" t="str">
        <f t="shared" si="1"/>
        <v>HRMN-0447</v>
      </c>
      <c r="C448" s="1" t="s">
        <v>2238</v>
      </c>
      <c r="D448" s="1" t="s">
        <v>2106</v>
      </c>
      <c r="E448" s="1">
        <v>41500.0</v>
      </c>
      <c r="F448" s="1">
        <v>50.0</v>
      </c>
      <c r="G448" s="1" t="s">
        <v>79</v>
      </c>
      <c r="H448" s="1" t="s">
        <v>2239</v>
      </c>
      <c r="I448" s="1" t="s">
        <v>2240</v>
      </c>
      <c r="J448" s="1" t="s">
        <v>2241</v>
      </c>
      <c r="L448" s="4" t="s">
        <v>2242</v>
      </c>
      <c r="M448" s="1" t="s">
        <v>40</v>
      </c>
    </row>
    <row r="449">
      <c r="A449" s="1">
        <v>448.0</v>
      </c>
      <c r="B449" s="2" t="str">
        <f t="shared" si="1"/>
        <v>HRMN-0448</v>
      </c>
      <c r="C449" s="1" t="s">
        <v>2243</v>
      </c>
      <c r="D449" s="1" t="s">
        <v>2244</v>
      </c>
      <c r="E449" s="1">
        <v>159000.0</v>
      </c>
      <c r="F449" s="1">
        <v>30.0</v>
      </c>
      <c r="G449" s="1" t="s">
        <v>79</v>
      </c>
      <c r="H449" s="6" t="s">
        <v>2245</v>
      </c>
      <c r="I449" s="6" t="s">
        <v>2246</v>
      </c>
      <c r="J449" s="6" t="s">
        <v>2247</v>
      </c>
      <c r="K449" s="1" t="s">
        <v>45</v>
      </c>
      <c r="L449" s="4" t="s">
        <v>2248</v>
      </c>
      <c r="M449" s="1" t="s">
        <v>52</v>
      </c>
    </row>
    <row r="450">
      <c r="A450" s="1">
        <v>449.0</v>
      </c>
      <c r="B450" s="2" t="str">
        <f t="shared" si="1"/>
        <v>HRMN-0449</v>
      </c>
      <c r="C450" s="1" t="s">
        <v>2249</v>
      </c>
      <c r="D450" s="1" t="s">
        <v>2244</v>
      </c>
      <c r="E450" s="1">
        <v>159000.0</v>
      </c>
      <c r="F450" s="1">
        <v>30.0</v>
      </c>
      <c r="G450" s="1" t="s">
        <v>79</v>
      </c>
      <c r="H450" s="6" t="s">
        <v>2250</v>
      </c>
      <c r="I450" s="6" t="s">
        <v>2251</v>
      </c>
      <c r="J450" s="6" t="s">
        <v>2252</v>
      </c>
      <c r="K450" s="1" t="s">
        <v>20</v>
      </c>
      <c r="L450" s="4" t="s">
        <v>2253</v>
      </c>
      <c r="M450" s="1" t="s">
        <v>52</v>
      </c>
    </row>
    <row r="451">
      <c r="A451" s="1">
        <v>450.0</v>
      </c>
      <c r="B451" s="2" t="str">
        <f t="shared" si="1"/>
        <v>HRMN-0450</v>
      </c>
      <c r="C451" s="1" t="s">
        <v>2254</v>
      </c>
      <c r="D451" s="1" t="s">
        <v>2255</v>
      </c>
      <c r="E451" s="1">
        <v>198000.0</v>
      </c>
      <c r="F451" s="1">
        <v>50.0</v>
      </c>
      <c r="G451" s="1" t="s">
        <v>79</v>
      </c>
      <c r="H451" s="6" t="s">
        <v>2256</v>
      </c>
      <c r="I451" s="6" t="s">
        <v>2257</v>
      </c>
      <c r="J451" s="6" t="s">
        <v>2258</v>
      </c>
      <c r="K451" s="1" t="s">
        <v>20</v>
      </c>
      <c r="L451" s="4" t="s">
        <v>2259</v>
      </c>
      <c r="M451" s="1" t="s">
        <v>34</v>
      </c>
    </row>
    <row r="452">
      <c r="A452" s="1">
        <v>451.0</v>
      </c>
      <c r="B452" s="2" t="str">
        <f t="shared" si="1"/>
        <v>HRMN-0451</v>
      </c>
      <c r="C452" s="1" t="s">
        <v>2260</v>
      </c>
      <c r="D452" s="1" t="s">
        <v>2255</v>
      </c>
      <c r="E452" s="1">
        <v>198000.0</v>
      </c>
      <c r="F452" s="1">
        <v>50.0</v>
      </c>
      <c r="G452" s="1" t="s">
        <v>79</v>
      </c>
      <c r="H452" s="6" t="s">
        <v>2261</v>
      </c>
      <c r="I452" s="6" t="s">
        <v>2262</v>
      </c>
      <c r="J452" s="6" t="s">
        <v>2263</v>
      </c>
      <c r="K452" s="1" t="s">
        <v>45</v>
      </c>
      <c r="L452" s="4" t="s">
        <v>2264</v>
      </c>
      <c r="M452" s="1" t="s">
        <v>52</v>
      </c>
    </row>
    <row r="453">
      <c r="A453" s="1">
        <v>452.0</v>
      </c>
      <c r="B453" s="2" t="str">
        <f t="shared" si="1"/>
        <v>HRMN-0452</v>
      </c>
      <c r="C453" s="1" t="s">
        <v>2265</v>
      </c>
      <c r="D453" s="1" t="s">
        <v>2266</v>
      </c>
      <c r="E453" s="1">
        <v>299000.0</v>
      </c>
      <c r="F453" s="1">
        <v>30.0</v>
      </c>
      <c r="G453" s="1" t="s">
        <v>79</v>
      </c>
      <c r="H453" s="6" t="s">
        <v>2267</v>
      </c>
      <c r="I453" s="6" t="s">
        <v>2268</v>
      </c>
      <c r="J453" s="6" t="s">
        <v>2269</v>
      </c>
      <c r="K453" s="1" t="s">
        <v>27</v>
      </c>
      <c r="L453" s="4" t="s">
        <v>2270</v>
      </c>
      <c r="M453" s="1" t="s">
        <v>34</v>
      </c>
    </row>
    <row r="454">
      <c r="A454" s="1">
        <v>453.0</v>
      </c>
      <c r="B454" s="2" t="str">
        <f t="shared" si="1"/>
        <v>HRMN-0453</v>
      </c>
      <c r="C454" s="1" t="s">
        <v>2271</v>
      </c>
      <c r="D454" s="1" t="s">
        <v>2266</v>
      </c>
      <c r="E454" s="1">
        <v>299000.0</v>
      </c>
      <c r="F454" s="1">
        <v>30.0</v>
      </c>
      <c r="G454" s="1" t="s">
        <v>79</v>
      </c>
      <c r="H454" s="6" t="s">
        <v>2272</v>
      </c>
      <c r="I454" s="6" t="s">
        <v>2273</v>
      </c>
      <c r="J454" s="6" t="s">
        <v>2274</v>
      </c>
      <c r="K454" s="1" t="s">
        <v>27</v>
      </c>
      <c r="L454" s="4" t="s">
        <v>2275</v>
      </c>
      <c r="M454" s="1" t="s">
        <v>34</v>
      </c>
    </row>
    <row r="455">
      <c r="A455" s="1">
        <v>454.0</v>
      </c>
      <c r="B455" s="2" t="str">
        <f t="shared" si="1"/>
        <v>HRMN-0454</v>
      </c>
      <c r="C455" s="1" t="s">
        <v>2276</v>
      </c>
      <c r="D455" s="1" t="s">
        <v>2266</v>
      </c>
      <c r="E455" s="1">
        <v>299000.0</v>
      </c>
      <c r="F455" s="1">
        <v>30.0</v>
      </c>
      <c r="G455" s="1" t="s">
        <v>79</v>
      </c>
      <c r="H455" s="6" t="s">
        <v>2277</v>
      </c>
      <c r="I455" s="6" t="s">
        <v>2278</v>
      </c>
      <c r="J455" s="6" t="s">
        <v>2279</v>
      </c>
      <c r="K455" s="1" t="s">
        <v>27</v>
      </c>
      <c r="L455" s="4" t="s">
        <v>2280</v>
      </c>
      <c r="M455" s="1" t="s">
        <v>34</v>
      </c>
    </row>
    <row r="456">
      <c r="A456" s="1">
        <v>455.0</v>
      </c>
      <c r="B456" s="2" t="str">
        <f t="shared" si="1"/>
        <v>HRMN-0455</v>
      </c>
      <c r="C456" s="1" t="s">
        <v>2281</v>
      </c>
      <c r="D456" s="1" t="s">
        <v>2282</v>
      </c>
      <c r="E456" s="1">
        <v>109000.0</v>
      </c>
      <c r="F456" s="1">
        <v>60.0</v>
      </c>
      <c r="G456" s="1" t="s">
        <v>79</v>
      </c>
      <c r="H456" s="6" t="s">
        <v>2283</v>
      </c>
      <c r="I456" s="6" t="s">
        <v>1376</v>
      </c>
      <c r="J456" s="6" t="s">
        <v>1377</v>
      </c>
      <c r="K456" s="1" t="s">
        <v>27</v>
      </c>
      <c r="L456" s="4" t="s">
        <v>2284</v>
      </c>
      <c r="M456" s="1" t="s">
        <v>40</v>
      </c>
    </row>
    <row r="457">
      <c r="A457" s="1">
        <v>456.0</v>
      </c>
      <c r="B457" s="2" t="str">
        <f t="shared" si="1"/>
        <v>HRMN-0456</v>
      </c>
      <c r="C457" s="1" t="s">
        <v>2285</v>
      </c>
      <c r="D457" s="1" t="s">
        <v>2282</v>
      </c>
      <c r="E457" s="1">
        <v>109000.0</v>
      </c>
      <c r="F457" s="1">
        <v>60.0</v>
      </c>
      <c r="G457" s="1" t="s">
        <v>79</v>
      </c>
      <c r="H457" s="3" t="s">
        <v>2286</v>
      </c>
      <c r="I457" s="6"/>
      <c r="J457" s="6"/>
      <c r="K457" s="1" t="s">
        <v>45</v>
      </c>
      <c r="L457" s="4" t="s">
        <v>2287</v>
      </c>
      <c r="M457" s="1" t="s">
        <v>40</v>
      </c>
    </row>
    <row r="458">
      <c r="A458" s="6">
        <v>457.0</v>
      </c>
      <c r="B458" s="2" t="str">
        <f t="shared" si="1"/>
        <v>HRMN-0457</v>
      </c>
      <c r="C458" s="6" t="s">
        <v>2288</v>
      </c>
      <c r="D458" s="1" t="s">
        <v>2282</v>
      </c>
      <c r="E458" s="1">
        <v>109000.0</v>
      </c>
      <c r="F458" s="1">
        <v>60.0</v>
      </c>
      <c r="G458" s="1" t="s">
        <v>79</v>
      </c>
      <c r="H458" s="6" t="s">
        <v>2289</v>
      </c>
      <c r="I458" s="6" t="s">
        <v>2290</v>
      </c>
      <c r="J458" s="6" t="s">
        <v>2291</v>
      </c>
      <c r="K458" s="1" t="s">
        <v>20</v>
      </c>
      <c r="L458" s="4" t="s">
        <v>2292</v>
      </c>
      <c r="M458" s="1" t="s">
        <v>40</v>
      </c>
    </row>
    <row r="459">
      <c r="A459" s="1">
        <v>458.0</v>
      </c>
      <c r="B459" s="2" t="str">
        <f t="shared" si="1"/>
        <v>HRMN-0458</v>
      </c>
      <c r="C459" s="1" t="s">
        <v>2293</v>
      </c>
      <c r="D459" s="1" t="s">
        <v>2282</v>
      </c>
      <c r="E459" s="1">
        <v>109000.0</v>
      </c>
      <c r="F459" s="1">
        <v>60.0</v>
      </c>
      <c r="G459" s="1" t="s">
        <v>79</v>
      </c>
      <c r="H459" s="6" t="s">
        <v>2294</v>
      </c>
      <c r="I459" s="6" t="s">
        <v>2295</v>
      </c>
      <c r="J459" s="6" t="s">
        <v>2296</v>
      </c>
      <c r="K459" s="1" t="s">
        <v>27</v>
      </c>
      <c r="L459" s="4" t="s">
        <v>2297</v>
      </c>
      <c r="M459" s="1" t="s">
        <v>40</v>
      </c>
    </row>
    <row r="460">
      <c r="A460" s="1">
        <v>459.0</v>
      </c>
      <c r="B460" s="2" t="str">
        <f t="shared" si="1"/>
        <v>HRMN-0459</v>
      </c>
      <c r="C460" s="1" t="s">
        <v>2298</v>
      </c>
      <c r="D460" s="1" t="s">
        <v>2282</v>
      </c>
      <c r="E460" s="1">
        <v>109000.0</v>
      </c>
      <c r="F460" s="1">
        <v>60.0</v>
      </c>
      <c r="G460" s="1" t="s">
        <v>79</v>
      </c>
      <c r="H460" s="6" t="s">
        <v>2299</v>
      </c>
      <c r="I460" s="6" t="s">
        <v>2300</v>
      </c>
      <c r="J460" s="6" t="s">
        <v>2301</v>
      </c>
      <c r="K460" s="1" t="s">
        <v>45</v>
      </c>
      <c r="L460" s="4" t="s">
        <v>2302</v>
      </c>
      <c r="M460" s="1" t="s">
        <v>40</v>
      </c>
    </row>
    <row r="461">
      <c r="A461" s="1">
        <v>460.0</v>
      </c>
      <c r="B461" s="2" t="str">
        <f t="shared" si="1"/>
        <v>HRMN-0460</v>
      </c>
      <c r="C461" s="1" t="s">
        <v>2303</v>
      </c>
      <c r="D461" s="1" t="s">
        <v>2304</v>
      </c>
      <c r="E461" s="39">
        <v>249000.0</v>
      </c>
      <c r="F461" s="1">
        <v>50.0</v>
      </c>
      <c r="G461" s="1" t="s">
        <v>79</v>
      </c>
      <c r="H461" s="6" t="s">
        <v>2305</v>
      </c>
      <c r="I461" s="6" t="s">
        <v>2306</v>
      </c>
      <c r="J461" s="6" t="s">
        <v>2307</v>
      </c>
      <c r="K461" s="1" t="s">
        <v>27</v>
      </c>
      <c r="L461" s="4" t="s">
        <v>2308</v>
      </c>
      <c r="M461" s="1" t="s">
        <v>52</v>
      </c>
    </row>
    <row r="462">
      <c r="A462" s="1">
        <v>461.0</v>
      </c>
      <c r="B462" s="2" t="str">
        <f t="shared" si="1"/>
        <v>HRMN-0461</v>
      </c>
      <c r="C462" s="1" t="s">
        <v>2309</v>
      </c>
      <c r="D462" s="1" t="s">
        <v>2304</v>
      </c>
      <c r="E462" s="39">
        <v>289000.0</v>
      </c>
      <c r="F462" s="1">
        <v>50.0</v>
      </c>
      <c r="G462" s="1" t="s">
        <v>79</v>
      </c>
      <c r="H462" s="6" t="s">
        <v>2310</v>
      </c>
      <c r="I462" s="6" t="s">
        <v>2311</v>
      </c>
      <c r="J462" s="6" t="s">
        <v>2312</v>
      </c>
      <c r="K462" s="1" t="s">
        <v>20</v>
      </c>
      <c r="L462" s="4" t="s">
        <v>2313</v>
      </c>
      <c r="M462" s="1" t="s">
        <v>40</v>
      </c>
    </row>
    <row r="463">
      <c r="A463" s="1">
        <v>462.0</v>
      </c>
      <c r="B463" s="2" t="str">
        <f t="shared" si="1"/>
        <v>HRMN-0462</v>
      </c>
      <c r="C463" s="1" t="s">
        <v>2314</v>
      </c>
      <c r="D463" s="1" t="s">
        <v>2304</v>
      </c>
      <c r="E463" s="1">
        <v>289000.0</v>
      </c>
      <c r="F463" s="1">
        <v>50.0</v>
      </c>
      <c r="G463" s="1" t="s">
        <v>79</v>
      </c>
      <c r="H463" s="6" t="s">
        <v>2315</v>
      </c>
      <c r="I463" s="6" t="s">
        <v>2316</v>
      </c>
      <c r="J463" s="6" t="s">
        <v>2317</v>
      </c>
      <c r="K463" s="1" t="s">
        <v>27</v>
      </c>
      <c r="L463" s="4" t="s">
        <v>2318</v>
      </c>
      <c r="M463" s="1" t="s">
        <v>34</v>
      </c>
    </row>
    <row r="464">
      <c r="A464" s="1">
        <v>463.0</v>
      </c>
      <c r="B464" s="2" t="str">
        <f t="shared" si="1"/>
        <v>HRMN-0463</v>
      </c>
      <c r="C464" s="1" t="s">
        <v>2319</v>
      </c>
      <c r="D464" s="1" t="s">
        <v>2304</v>
      </c>
      <c r="E464" s="1">
        <v>289000.0</v>
      </c>
      <c r="F464" s="1">
        <v>50.0</v>
      </c>
      <c r="G464" s="1" t="s">
        <v>79</v>
      </c>
      <c r="H464" s="6" t="s">
        <v>2320</v>
      </c>
      <c r="I464" s="6" t="s">
        <v>2321</v>
      </c>
      <c r="J464" s="6" t="s">
        <v>2322</v>
      </c>
      <c r="K464" s="1" t="s">
        <v>20</v>
      </c>
      <c r="L464" s="4" t="s">
        <v>2323</v>
      </c>
      <c r="M464" s="1" t="s">
        <v>34</v>
      </c>
    </row>
    <row r="465">
      <c r="A465" s="1">
        <v>464.0</v>
      </c>
      <c r="B465" s="2" t="str">
        <f t="shared" si="1"/>
        <v>HRMN-0464</v>
      </c>
      <c r="C465" s="1" t="s">
        <v>2324</v>
      </c>
      <c r="D465" s="1" t="s">
        <v>2304</v>
      </c>
      <c r="E465" s="1">
        <v>289000.0</v>
      </c>
      <c r="F465" s="1">
        <v>50.0</v>
      </c>
      <c r="G465" s="1" t="s">
        <v>79</v>
      </c>
      <c r="H465" s="6" t="s">
        <v>820</v>
      </c>
      <c r="I465" s="6" t="s">
        <v>2325</v>
      </c>
      <c r="J465" s="6" t="s">
        <v>2326</v>
      </c>
      <c r="K465" s="1" t="s">
        <v>20</v>
      </c>
      <c r="L465" s="4" t="s">
        <v>2327</v>
      </c>
      <c r="M465" s="1" t="s">
        <v>52</v>
      </c>
    </row>
    <row r="466">
      <c r="A466" s="1">
        <v>465.0</v>
      </c>
      <c r="B466" s="2" t="str">
        <f t="shared" si="1"/>
        <v>HRMN-0465</v>
      </c>
      <c r="C466" s="1" t="s">
        <v>2328</v>
      </c>
      <c r="D466" s="1" t="s">
        <v>2304</v>
      </c>
      <c r="E466" s="1">
        <v>289000.0</v>
      </c>
      <c r="F466" s="1">
        <v>50.0</v>
      </c>
      <c r="G466" s="1" t="s">
        <v>79</v>
      </c>
      <c r="H466" s="6" t="s">
        <v>2329</v>
      </c>
      <c r="I466" s="6" t="s">
        <v>2330</v>
      </c>
      <c r="J466" s="6" t="s">
        <v>1731</v>
      </c>
      <c r="K466" s="1" t="s">
        <v>20</v>
      </c>
      <c r="L466" s="4" t="s">
        <v>2331</v>
      </c>
      <c r="M466" s="1" t="s">
        <v>34</v>
      </c>
    </row>
    <row r="467">
      <c r="A467" s="1">
        <v>466.0</v>
      </c>
      <c r="B467" s="2" t="str">
        <f t="shared" si="1"/>
        <v>HRMN-0466</v>
      </c>
      <c r="C467" s="1" t="s">
        <v>2332</v>
      </c>
      <c r="D467" s="1" t="s">
        <v>2304</v>
      </c>
      <c r="E467" s="1">
        <v>289000.0</v>
      </c>
      <c r="F467" s="1">
        <v>50.0</v>
      </c>
      <c r="G467" s="1" t="s">
        <v>79</v>
      </c>
      <c r="H467" s="6" t="s">
        <v>2333</v>
      </c>
      <c r="I467" s="6" t="s">
        <v>2334</v>
      </c>
      <c r="J467" s="6" t="s">
        <v>2335</v>
      </c>
      <c r="K467" s="1" t="s">
        <v>20</v>
      </c>
      <c r="L467" s="4" t="s">
        <v>2336</v>
      </c>
      <c r="M467" s="1" t="s">
        <v>34</v>
      </c>
    </row>
    <row r="468">
      <c r="A468" s="6">
        <v>467.0</v>
      </c>
      <c r="B468" s="2" t="str">
        <f t="shared" si="1"/>
        <v>HRMN-0467</v>
      </c>
      <c r="C468" s="6" t="s">
        <v>2337</v>
      </c>
      <c r="D468" s="1" t="s">
        <v>2338</v>
      </c>
      <c r="E468" s="1">
        <v>298000.0</v>
      </c>
      <c r="F468" s="1">
        <v>50.0</v>
      </c>
      <c r="G468" s="1" t="s">
        <v>16</v>
      </c>
      <c r="H468" s="6" t="s">
        <v>2339</v>
      </c>
      <c r="I468" s="6" t="s">
        <v>2340</v>
      </c>
      <c r="J468" s="6" t="s">
        <v>2341</v>
      </c>
      <c r="K468" s="1" t="s">
        <v>45</v>
      </c>
      <c r="L468" s="4" t="s">
        <v>2342</v>
      </c>
      <c r="M468" s="1" t="s">
        <v>34</v>
      </c>
    </row>
    <row r="469">
      <c r="A469" s="6">
        <v>468.0</v>
      </c>
      <c r="B469" s="2" t="str">
        <f t="shared" si="1"/>
        <v>HRMN-0468</v>
      </c>
      <c r="C469" s="6" t="s">
        <v>2343</v>
      </c>
      <c r="D469" s="1" t="s">
        <v>2338</v>
      </c>
      <c r="E469" s="1">
        <v>329000.0</v>
      </c>
      <c r="F469" s="1">
        <v>100.0</v>
      </c>
      <c r="G469" s="1" t="s">
        <v>16</v>
      </c>
      <c r="H469" s="6" t="s">
        <v>2344</v>
      </c>
      <c r="I469" s="6" t="s">
        <v>2345</v>
      </c>
      <c r="J469" s="6" t="s">
        <v>2346</v>
      </c>
      <c r="K469" s="1" t="s">
        <v>20</v>
      </c>
      <c r="L469" s="4" t="s">
        <v>2347</v>
      </c>
      <c r="M469" s="1" t="s">
        <v>52</v>
      </c>
    </row>
    <row r="470">
      <c r="A470" s="1">
        <v>469.0</v>
      </c>
      <c r="B470" s="2" t="str">
        <f t="shared" si="1"/>
        <v>HRMN-0469</v>
      </c>
      <c r="C470" s="1" t="s">
        <v>2348</v>
      </c>
      <c r="D470" s="1" t="s">
        <v>2338</v>
      </c>
      <c r="E470" s="1">
        <v>199000.0</v>
      </c>
      <c r="F470" s="1">
        <v>50.0</v>
      </c>
      <c r="G470" s="1" t="s">
        <v>16</v>
      </c>
      <c r="H470" s="6" t="s">
        <v>2349</v>
      </c>
      <c r="I470" s="6" t="s">
        <v>2350</v>
      </c>
      <c r="J470" s="6" t="s">
        <v>2351</v>
      </c>
      <c r="K470" s="1" t="s">
        <v>27</v>
      </c>
      <c r="L470" s="4" t="s">
        <v>2352</v>
      </c>
      <c r="M470" s="1" t="s">
        <v>40</v>
      </c>
    </row>
    <row r="471">
      <c r="A471" s="6">
        <v>470.0</v>
      </c>
      <c r="B471" s="2" t="str">
        <f t="shared" si="1"/>
        <v>HRMN-0470</v>
      </c>
      <c r="C471" s="6" t="s">
        <v>2353</v>
      </c>
      <c r="D471" s="1" t="s">
        <v>2338</v>
      </c>
      <c r="E471" s="1">
        <v>339000.0</v>
      </c>
      <c r="F471" s="1">
        <v>100.0</v>
      </c>
      <c r="G471" s="1" t="s">
        <v>16</v>
      </c>
      <c r="H471" s="6" t="s">
        <v>2354</v>
      </c>
      <c r="I471" s="6" t="s">
        <v>2355</v>
      </c>
      <c r="J471" s="6" t="s">
        <v>2356</v>
      </c>
      <c r="K471" s="1" t="s">
        <v>45</v>
      </c>
      <c r="L471" s="4" t="s">
        <v>2357</v>
      </c>
      <c r="M471" s="1" t="s">
        <v>40</v>
      </c>
    </row>
    <row r="472">
      <c r="A472" s="6">
        <v>471.0</v>
      </c>
      <c r="B472" s="2" t="str">
        <f t="shared" si="1"/>
        <v>HRMN-0471</v>
      </c>
      <c r="C472" s="6" t="s">
        <v>2358</v>
      </c>
      <c r="D472" s="1" t="s">
        <v>2338</v>
      </c>
      <c r="E472" s="1">
        <v>329000.0</v>
      </c>
      <c r="F472" s="1">
        <v>100.0</v>
      </c>
      <c r="G472" s="1" t="s">
        <v>16</v>
      </c>
      <c r="H472" s="6" t="s">
        <v>2359</v>
      </c>
      <c r="I472" s="6" t="s">
        <v>2360</v>
      </c>
      <c r="J472" s="6" t="s">
        <v>2361</v>
      </c>
      <c r="K472" s="1" t="s">
        <v>27</v>
      </c>
      <c r="L472" s="4" t="s">
        <v>2362</v>
      </c>
      <c r="M472" s="1" t="s">
        <v>34</v>
      </c>
    </row>
    <row r="473">
      <c r="A473" s="6">
        <v>472.0</v>
      </c>
      <c r="B473" s="2" t="str">
        <f t="shared" si="1"/>
        <v>HRMN-0472</v>
      </c>
      <c r="C473" s="6" t="s">
        <v>2363</v>
      </c>
      <c r="D473" s="1" t="s">
        <v>2338</v>
      </c>
      <c r="E473" s="1">
        <v>295000.0</v>
      </c>
      <c r="F473" s="1">
        <v>50.0</v>
      </c>
      <c r="G473" s="1" t="s">
        <v>16</v>
      </c>
      <c r="H473" s="3" t="s">
        <v>2364</v>
      </c>
      <c r="I473" s="6" t="s">
        <v>2365</v>
      </c>
      <c r="J473" s="6" t="s">
        <v>2366</v>
      </c>
      <c r="K473" s="1" t="s">
        <v>45</v>
      </c>
      <c r="L473" s="4" t="s">
        <v>2367</v>
      </c>
      <c r="M473" s="1" t="s">
        <v>34</v>
      </c>
    </row>
    <row r="474">
      <c r="A474" s="6">
        <v>473.0</v>
      </c>
      <c r="B474" s="2" t="str">
        <f t="shared" si="1"/>
        <v>HRMN-0473</v>
      </c>
      <c r="C474" s="6" t="s">
        <v>2368</v>
      </c>
      <c r="D474" s="1" t="s">
        <v>2338</v>
      </c>
      <c r="E474" s="1">
        <v>329000.0</v>
      </c>
      <c r="F474" s="1">
        <v>100.0</v>
      </c>
      <c r="G474" s="1" t="s">
        <v>16</v>
      </c>
      <c r="H474" s="6" t="s">
        <v>2369</v>
      </c>
      <c r="I474" s="6" t="s">
        <v>2370</v>
      </c>
      <c r="J474" s="6" t="s">
        <v>2371</v>
      </c>
      <c r="K474" s="1" t="s">
        <v>45</v>
      </c>
      <c r="L474" s="4" t="s">
        <v>2372</v>
      </c>
      <c r="M474" s="1" t="s">
        <v>52</v>
      </c>
    </row>
    <row r="475">
      <c r="A475" s="6">
        <v>474.0</v>
      </c>
      <c r="B475" s="2" t="str">
        <f t="shared" si="1"/>
        <v>HRMN-0474</v>
      </c>
      <c r="C475" s="6" t="s">
        <v>2373</v>
      </c>
      <c r="D475" s="1" t="s">
        <v>2338</v>
      </c>
      <c r="E475" s="1">
        <v>329000.0</v>
      </c>
      <c r="F475" s="1">
        <v>100.0</v>
      </c>
      <c r="G475" s="1" t="s">
        <v>16</v>
      </c>
      <c r="H475" s="6" t="s">
        <v>2374</v>
      </c>
      <c r="I475" s="6" t="s">
        <v>2375</v>
      </c>
      <c r="J475" s="6" t="s">
        <v>2376</v>
      </c>
      <c r="K475" s="1" t="s">
        <v>27</v>
      </c>
      <c r="L475" s="4" t="s">
        <v>2377</v>
      </c>
      <c r="M475" s="1" t="s">
        <v>52</v>
      </c>
    </row>
    <row r="476">
      <c r="A476" s="6">
        <v>475.0</v>
      </c>
      <c r="B476" s="2" t="str">
        <f t="shared" si="1"/>
        <v>HRMN-0475</v>
      </c>
      <c r="C476" s="6" t="s">
        <v>2378</v>
      </c>
      <c r="D476" s="1" t="s">
        <v>2338</v>
      </c>
      <c r="E476" s="1">
        <v>329000.0</v>
      </c>
      <c r="F476" s="1">
        <v>100.0</v>
      </c>
      <c r="G476" s="1" t="s">
        <v>16</v>
      </c>
      <c r="H476" s="6" t="s">
        <v>2379</v>
      </c>
      <c r="I476" s="6" t="s">
        <v>2380</v>
      </c>
      <c r="J476" s="6" t="s">
        <v>2381</v>
      </c>
      <c r="K476" s="1" t="s">
        <v>45</v>
      </c>
      <c r="L476" s="4" t="s">
        <v>2382</v>
      </c>
      <c r="M476" s="1" t="s">
        <v>34</v>
      </c>
    </row>
    <row r="477">
      <c r="A477" s="6">
        <v>476.0</v>
      </c>
      <c r="B477" s="2" t="str">
        <f t="shared" si="1"/>
        <v>HRMN-0476</v>
      </c>
      <c r="C477" s="6" t="s">
        <v>2383</v>
      </c>
      <c r="D477" s="1" t="s">
        <v>2338</v>
      </c>
      <c r="E477" s="1">
        <v>329000.0</v>
      </c>
      <c r="F477" s="1">
        <v>100.0</v>
      </c>
      <c r="G477" s="1" t="s">
        <v>16</v>
      </c>
      <c r="H477" s="6" t="s">
        <v>2384</v>
      </c>
      <c r="I477" s="6" t="s">
        <v>2385</v>
      </c>
      <c r="J477" s="6" t="s">
        <v>2386</v>
      </c>
      <c r="K477" s="1" t="s">
        <v>20</v>
      </c>
      <c r="L477" s="4" t="s">
        <v>2387</v>
      </c>
      <c r="M477" s="1" t="s">
        <v>40</v>
      </c>
    </row>
    <row r="478">
      <c r="A478" s="6">
        <v>477.0</v>
      </c>
      <c r="B478" s="2" t="str">
        <f t="shared" si="1"/>
        <v>HRMN-0477</v>
      </c>
      <c r="C478" s="6" t="s">
        <v>2388</v>
      </c>
      <c r="D478" s="1" t="s">
        <v>2338</v>
      </c>
      <c r="E478" s="1">
        <v>189000.0</v>
      </c>
      <c r="F478" s="1">
        <v>100.0</v>
      </c>
      <c r="G478" s="1" t="s">
        <v>16</v>
      </c>
      <c r="H478" s="6" t="s">
        <v>2389</v>
      </c>
      <c r="I478" s="6" t="s">
        <v>2390</v>
      </c>
      <c r="J478" s="6" t="s">
        <v>2391</v>
      </c>
      <c r="K478" s="1" t="s">
        <v>20</v>
      </c>
      <c r="L478" s="5" t="s">
        <v>2392</v>
      </c>
      <c r="M478" s="1" t="s">
        <v>52</v>
      </c>
    </row>
    <row r="479">
      <c r="A479" s="6">
        <v>478.0</v>
      </c>
      <c r="B479" s="2" t="str">
        <f t="shared" si="1"/>
        <v>HRMN-0478</v>
      </c>
      <c r="C479" s="6" t="s">
        <v>2393</v>
      </c>
      <c r="D479" s="1" t="s">
        <v>2338</v>
      </c>
      <c r="E479" s="1">
        <v>209000.0</v>
      </c>
      <c r="F479" s="1">
        <v>50.0</v>
      </c>
      <c r="G479" s="1" t="s">
        <v>16</v>
      </c>
      <c r="H479" s="6" t="s">
        <v>2394</v>
      </c>
      <c r="I479" s="6" t="s">
        <v>2395</v>
      </c>
      <c r="J479" s="6" t="s">
        <v>2396</v>
      </c>
      <c r="K479" s="1" t="s">
        <v>45</v>
      </c>
      <c r="L479" s="4" t="s">
        <v>2397</v>
      </c>
      <c r="M479" s="1" t="s">
        <v>34</v>
      </c>
    </row>
    <row r="480">
      <c r="A480" s="6">
        <v>479.0</v>
      </c>
      <c r="B480" s="2" t="str">
        <f t="shared" si="1"/>
        <v>HRMN-0479</v>
      </c>
      <c r="C480" s="6" t="s">
        <v>2398</v>
      </c>
      <c r="D480" s="1" t="s">
        <v>2338</v>
      </c>
      <c r="E480" s="1">
        <v>209000.0</v>
      </c>
      <c r="F480" s="1">
        <v>50.0</v>
      </c>
      <c r="G480" s="1" t="s">
        <v>16</v>
      </c>
      <c r="H480" s="6" t="s">
        <v>2399</v>
      </c>
      <c r="I480" s="6" t="s">
        <v>2400</v>
      </c>
      <c r="J480" s="6" t="s">
        <v>2401</v>
      </c>
      <c r="K480" s="1" t="s">
        <v>20</v>
      </c>
      <c r="L480" s="4" t="s">
        <v>2402</v>
      </c>
      <c r="M480" s="1" t="s">
        <v>40</v>
      </c>
    </row>
    <row r="481">
      <c r="A481" s="6">
        <v>480.0</v>
      </c>
      <c r="B481" s="2" t="str">
        <f t="shared" si="1"/>
        <v>HRMN-0480</v>
      </c>
      <c r="C481" s="6" t="s">
        <v>2403</v>
      </c>
      <c r="D481" s="1" t="s">
        <v>2338</v>
      </c>
      <c r="E481" s="1">
        <v>209000.0</v>
      </c>
      <c r="F481" s="1">
        <v>50.0</v>
      </c>
      <c r="G481" s="1" t="s">
        <v>16</v>
      </c>
      <c r="H481" s="6" t="s">
        <v>2404</v>
      </c>
      <c r="I481" s="6" t="s">
        <v>2405</v>
      </c>
      <c r="J481" s="6" t="s">
        <v>2405</v>
      </c>
      <c r="K481" s="1" t="s">
        <v>45</v>
      </c>
      <c r="L481" s="4" t="s">
        <v>2406</v>
      </c>
      <c r="M481" s="1" t="s">
        <v>34</v>
      </c>
    </row>
    <row r="482">
      <c r="A482" s="6">
        <v>481.0</v>
      </c>
      <c r="B482" s="2" t="str">
        <f t="shared" si="1"/>
        <v>HRMN-0481</v>
      </c>
      <c r="C482" s="6" t="s">
        <v>2407</v>
      </c>
      <c r="D482" s="1" t="s">
        <v>2338</v>
      </c>
      <c r="E482" s="1">
        <v>209000.0</v>
      </c>
      <c r="F482" s="1">
        <v>50.0</v>
      </c>
      <c r="G482" s="1" t="s">
        <v>16</v>
      </c>
      <c r="H482" s="6" t="s">
        <v>1106</v>
      </c>
      <c r="I482" s="6" t="s">
        <v>2408</v>
      </c>
      <c r="J482" s="6" t="s">
        <v>2409</v>
      </c>
      <c r="K482" s="1" t="s">
        <v>45</v>
      </c>
      <c r="L482" s="4" t="s">
        <v>2410</v>
      </c>
      <c r="M482" s="1" t="s">
        <v>34</v>
      </c>
    </row>
    <row r="483">
      <c r="A483" s="6">
        <v>482.0</v>
      </c>
      <c r="B483" s="2" t="str">
        <f t="shared" si="1"/>
        <v>HRMN-0482</v>
      </c>
      <c r="C483" s="6" t="s">
        <v>2411</v>
      </c>
      <c r="D483" s="1" t="s">
        <v>2338</v>
      </c>
      <c r="E483" s="1">
        <v>349000.0</v>
      </c>
      <c r="F483" s="1">
        <v>65.0</v>
      </c>
      <c r="G483" s="1" t="s">
        <v>79</v>
      </c>
      <c r="H483" s="6" t="s">
        <v>2412</v>
      </c>
      <c r="I483" s="6" t="s">
        <v>2413</v>
      </c>
      <c r="J483" s="6" t="s">
        <v>2414</v>
      </c>
      <c r="K483" s="1" t="s">
        <v>27</v>
      </c>
      <c r="L483" s="4" t="s">
        <v>2415</v>
      </c>
      <c r="M483" s="1" t="s">
        <v>34</v>
      </c>
    </row>
    <row r="484">
      <c r="A484" s="6">
        <v>483.0</v>
      </c>
      <c r="B484" s="2" t="str">
        <f t="shared" si="1"/>
        <v>HRMN-0483</v>
      </c>
      <c r="C484" s="6" t="s">
        <v>2416</v>
      </c>
      <c r="D484" s="1" t="s">
        <v>2338</v>
      </c>
      <c r="E484" s="1">
        <v>349000.0</v>
      </c>
      <c r="F484" s="1">
        <v>65.0</v>
      </c>
      <c r="G484" s="1" t="s">
        <v>79</v>
      </c>
      <c r="H484" s="6" t="s">
        <v>2417</v>
      </c>
      <c r="I484" s="6" t="s">
        <v>2005</v>
      </c>
      <c r="J484" s="6" t="s">
        <v>2418</v>
      </c>
      <c r="K484" s="1" t="s">
        <v>45</v>
      </c>
      <c r="L484" s="4" t="s">
        <v>2419</v>
      </c>
      <c r="M484" s="1" t="s">
        <v>34</v>
      </c>
    </row>
    <row r="485">
      <c r="A485" s="6">
        <v>484.0</v>
      </c>
      <c r="B485" s="2" t="str">
        <f t="shared" si="1"/>
        <v>HRMN-0484</v>
      </c>
      <c r="C485" s="6" t="s">
        <v>2420</v>
      </c>
      <c r="D485" s="1" t="s">
        <v>2421</v>
      </c>
      <c r="E485" s="1">
        <v>250000.0</v>
      </c>
      <c r="F485" s="1">
        <v>30.0</v>
      </c>
      <c r="G485" s="1" t="s">
        <v>16</v>
      </c>
      <c r="H485" s="6" t="s">
        <v>2422</v>
      </c>
      <c r="I485" s="6" t="s">
        <v>2423</v>
      </c>
      <c r="J485" s="6" t="s">
        <v>2424</v>
      </c>
      <c r="K485" s="1" t="s">
        <v>45</v>
      </c>
      <c r="L485" s="4" t="s">
        <v>2425</v>
      </c>
      <c r="M485" s="1" t="s">
        <v>34</v>
      </c>
    </row>
    <row r="486">
      <c r="A486" s="3">
        <v>485.0</v>
      </c>
      <c r="B486" s="2" t="str">
        <f t="shared" si="1"/>
        <v>HRMN-0485</v>
      </c>
      <c r="C486" s="3" t="s">
        <v>2426</v>
      </c>
      <c r="D486" s="1" t="s">
        <v>2421</v>
      </c>
      <c r="E486" s="1">
        <v>275000.0</v>
      </c>
      <c r="F486" s="1">
        <v>30.0</v>
      </c>
      <c r="G486" s="1" t="s">
        <v>16</v>
      </c>
      <c r="H486" s="6" t="s">
        <v>2427</v>
      </c>
      <c r="I486" s="6" t="s">
        <v>2428</v>
      </c>
      <c r="J486" s="6" t="s">
        <v>2429</v>
      </c>
      <c r="K486" s="1" t="s">
        <v>20</v>
      </c>
      <c r="L486" s="4" t="s">
        <v>2430</v>
      </c>
      <c r="M486" s="1" t="s">
        <v>34</v>
      </c>
    </row>
    <row r="487">
      <c r="A487" s="1">
        <v>486.0</v>
      </c>
      <c r="B487" s="2" t="str">
        <f t="shared" si="1"/>
        <v>HRMN-0486</v>
      </c>
      <c r="C487" s="1" t="s">
        <v>2431</v>
      </c>
      <c r="D487" s="1" t="s">
        <v>2421</v>
      </c>
      <c r="E487" s="1">
        <v>325000.0</v>
      </c>
      <c r="F487" s="1">
        <v>30.0</v>
      </c>
      <c r="G487" s="1" t="s">
        <v>16</v>
      </c>
      <c r="H487" s="6" t="s">
        <v>2005</v>
      </c>
      <c r="I487" s="6" t="s">
        <v>2432</v>
      </c>
      <c r="J487" s="6" t="s">
        <v>2433</v>
      </c>
      <c r="K487" s="1" t="s">
        <v>27</v>
      </c>
      <c r="L487" s="4" t="s">
        <v>2434</v>
      </c>
      <c r="M487" s="1" t="s">
        <v>40</v>
      </c>
    </row>
    <row r="488">
      <c r="A488" s="1">
        <v>487.0</v>
      </c>
      <c r="B488" s="2" t="str">
        <f t="shared" si="1"/>
        <v>HRMN-0487</v>
      </c>
      <c r="C488" s="1" t="s">
        <v>2435</v>
      </c>
      <c r="D488" s="1" t="s">
        <v>2421</v>
      </c>
      <c r="E488" s="1">
        <v>250000.0</v>
      </c>
      <c r="F488" s="1">
        <v>30.0</v>
      </c>
      <c r="G488" s="1" t="s">
        <v>16</v>
      </c>
      <c r="H488" s="6" t="s">
        <v>2436</v>
      </c>
      <c r="I488" s="6" t="s">
        <v>2437</v>
      </c>
      <c r="J488" s="6" t="s">
        <v>2438</v>
      </c>
      <c r="K488" s="1" t="s">
        <v>20</v>
      </c>
      <c r="L488" s="4" t="s">
        <v>2439</v>
      </c>
      <c r="M488" s="1" t="s">
        <v>34</v>
      </c>
    </row>
    <row r="489">
      <c r="A489" s="1">
        <v>488.0</v>
      </c>
      <c r="B489" s="2" t="str">
        <f t="shared" si="1"/>
        <v>HRMN-0488</v>
      </c>
      <c r="C489" s="1" t="s">
        <v>2440</v>
      </c>
      <c r="D489" s="1" t="s">
        <v>2421</v>
      </c>
      <c r="E489" s="1">
        <v>250000.0</v>
      </c>
      <c r="F489" s="1">
        <v>30.0</v>
      </c>
      <c r="G489" s="1" t="s">
        <v>16</v>
      </c>
      <c r="H489" s="6" t="s">
        <v>2441</v>
      </c>
      <c r="I489" s="6" t="s">
        <v>2442</v>
      </c>
      <c r="J489" s="6" t="s">
        <v>2443</v>
      </c>
      <c r="K489" s="1" t="s">
        <v>45</v>
      </c>
      <c r="L489" s="4" t="s">
        <v>2444</v>
      </c>
      <c r="M489" s="1" t="s">
        <v>34</v>
      </c>
    </row>
    <row r="490">
      <c r="A490" s="1">
        <v>489.0</v>
      </c>
      <c r="B490" s="2" t="str">
        <f t="shared" si="1"/>
        <v>HRMN-0489</v>
      </c>
      <c r="C490" s="1" t="s">
        <v>2445</v>
      </c>
      <c r="D490" s="1" t="s">
        <v>2421</v>
      </c>
      <c r="E490" s="1">
        <v>200000.0</v>
      </c>
      <c r="F490" s="1">
        <v>30.0</v>
      </c>
      <c r="G490" s="1" t="s">
        <v>16</v>
      </c>
      <c r="H490" s="6" t="s">
        <v>2446</v>
      </c>
      <c r="I490" s="6" t="s">
        <v>2447</v>
      </c>
      <c r="J490" s="6" t="s">
        <v>2448</v>
      </c>
      <c r="K490" s="1" t="s">
        <v>45</v>
      </c>
      <c r="L490" s="4" t="s">
        <v>2449</v>
      </c>
      <c r="M490" s="1" t="s">
        <v>34</v>
      </c>
    </row>
    <row r="491">
      <c r="A491" s="1">
        <v>490.0</v>
      </c>
      <c r="B491" s="2" t="str">
        <f t="shared" si="1"/>
        <v>HRMN-0490</v>
      </c>
      <c r="C491" s="1" t="s">
        <v>2450</v>
      </c>
      <c r="D491" s="1" t="s">
        <v>2421</v>
      </c>
      <c r="E491" s="1">
        <v>225000.0</v>
      </c>
      <c r="F491" s="1">
        <v>30.0</v>
      </c>
      <c r="G491" s="1" t="s">
        <v>16</v>
      </c>
      <c r="H491" s="6" t="s">
        <v>2451</v>
      </c>
      <c r="I491" s="6" t="s">
        <v>2452</v>
      </c>
      <c r="J491" s="6" t="s">
        <v>2453</v>
      </c>
      <c r="K491" s="1" t="s">
        <v>45</v>
      </c>
      <c r="L491" s="17" t="s">
        <v>2454</v>
      </c>
      <c r="M491" s="1" t="s">
        <v>34</v>
      </c>
    </row>
    <row r="492">
      <c r="A492" s="1">
        <v>491.0</v>
      </c>
      <c r="B492" s="2" t="str">
        <f t="shared" si="1"/>
        <v>HRMN-0491</v>
      </c>
      <c r="C492" s="1" t="s">
        <v>2455</v>
      </c>
      <c r="D492" s="1" t="s">
        <v>648</v>
      </c>
      <c r="E492" s="1">
        <v>148500.0</v>
      </c>
      <c r="F492" s="1">
        <v>30.0</v>
      </c>
      <c r="G492" s="1" t="s">
        <v>16</v>
      </c>
      <c r="H492" s="6" t="s">
        <v>659</v>
      </c>
      <c r="I492" s="1" t="s">
        <v>306</v>
      </c>
      <c r="J492" s="6" t="s">
        <v>660</v>
      </c>
      <c r="K492" s="1" t="s">
        <v>45</v>
      </c>
      <c r="L492" s="4" t="s">
        <v>2456</v>
      </c>
      <c r="M492" s="1" t="s">
        <v>40</v>
      </c>
    </row>
    <row r="493">
      <c r="A493" s="40">
        <v>492.0</v>
      </c>
      <c r="B493" s="2" t="str">
        <f t="shared" si="1"/>
        <v>HRMN-0492</v>
      </c>
      <c r="C493" s="40" t="s">
        <v>715</v>
      </c>
      <c r="D493" s="3" t="s">
        <v>648</v>
      </c>
      <c r="E493" s="1">
        <v>179000.0</v>
      </c>
      <c r="F493" s="1">
        <v>30.0</v>
      </c>
      <c r="G493" s="1" t="s">
        <v>16</v>
      </c>
      <c r="H493" s="6" t="s">
        <v>716</v>
      </c>
      <c r="I493" s="6" t="s">
        <v>2457</v>
      </c>
      <c r="J493" s="6" t="s">
        <v>2458</v>
      </c>
      <c r="K493" s="1" t="s">
        <v>20</v>
      </c>
      <c r="L493" s="4" t="s">
        <v>2459</v>
      </c>
      <c r="M493" s="1" t="s">
        <v>34</v>
      </c>
    </row>
    <row r="494">
      <c r="A494" s="40">
        <v>493.0</v>
      </c>
      <c r="B494" s="2" t="str">
        <f t="shared" si="1"/>
        <v>HRMN-0493</v>
      </c>
      <c r="C494" s="40" t="s">
        <v>710</v>
      </c>
      <c r="D494" s="1" t="s">
        <v>648</v>
      </c>
      <c r="E494" s="1">
        <v>148500.0</v>
      </c>
      <c r="F494" s="1">
        <v>30.0</v>
      </c>
      <c r="G494" s="1" t="s">
        <v>16</v>
      </c>
      <c r="H494" s="3" t="s">
        <v>2460</v>
      </c>
      <c r="I494" s="6" t="s">
        <v>712</v>
      </c>
      <c r="J494" s="6" t="s">
        <v>713</v>
      </c>
      <c r="K494" s="1" t="s">
        <v>20</v>
      </c>
      <c r="L494" s="4" t="s">
        <v>2461</v>
      </c>
      <c r="M494" s="1" t="s">
        <v>34</v>
      </c>
    </row>
    <row r="495">
      <c r="A495" s="40">
        <v>494.0</v>
      </c>
      <c r="B495" s="2" t="str">
        <f t="shared" si="1"/>
        <v>HRMN-0494</v>
      </c>
      <c r="C495" s="40" t="s">
        <v>696</v>
      </c>
      <c r="D495" s="1" t="s">
        <v>648</v>
      </c>
      <c r="E495" s="1">
        <v>148500.0</v>
      </c>
      <c r="F495" s="1">
        <v>30.0</v>
      </c>
      <c r="G495" s="1" t="s">
        <v>16</v>
      </c>
      <c r="H495" s="6" t="s">
        <v>697</v>
      </c>
      <c r="I495" s="6" t="s">
        <v>698</v>
      </c>
      <c r="J495" s="6" t="s">
        <v>699</v>
      </c>
      <c r="K495" s="1" t="s">
        <v>45</v>
      </c>
      <c r="L495" s="4" t="s">
        <v>2462</v>
      </c>
      <c r="M495" s="1" t="s">
        <v>52</v>
      </c>
    </row>
    <row r="496">
      <c r="A496" s="40">
        <v>495.0</v>
      </c>
      <c r="B496" s="2" t="str">
        <f t="shared" si="1"/>
        <v>HRMN-0495</v>
      </c>
      <c r="C496" s="40" t="s">
        <v>653</v>
      </c>
      <c r="D496" s="1" t="s">
        <v>648</v>
      </c>
      <c r="E496" s="1">
        <v>148500.0</v>
      </c>
      <c r="F496" s="1">
        <v>30.0</v>
      </c>
      <c r="G496" s="1" t="s">
        <v>16</v>
      </c>
      <c r="H496" s="6" t="s">
        <v>654</v>
      </c>
      <c r="I496" s="3" t="s">
        <v>655</v>
      </c>
      <c r="J496" s="3" t="s">
        <v>656</v>
      </c>
      <c r="K496" s="1" t="s">
        <v>27</v>
      </c>
      <c r="L496" s="4" t="s">
        <v>2463</v>
      </c>
      <c r="M496" s="1" t="s">
        <v>34</v>
      </c>
    </row>
    <row r="497">
      <c r="A497" s="40">
        <v>496.0</v>
      </c>
      <c r="B497" s="2" t="str">
        <f t="shared" si="1"/>
        <v>HRMN-0496</v>
      </c>
      <c r="C497" s="40" t="s">
        <v>677</v>
      </c>
      <c r="D497" s="1" t="s">
        <v>648</v>
      </c>
      <c r="E497" s="1">
        <v>148500.0</v>
      </c>
      <c r="F497" s="1">
        <v>30.0</v>
      </c>
      <c r="G497" s="1" t="s">
        <v>16</v>
      </c>
      <c r="H497" s="6" t="s">
        <v>678</v>
      </c>
      <c r="I497" s="6" t="s">
        <v>679</v>
      </c>
      <c r="J497" s="6" t="s">
        <v>680</v>
      </c>
      <c r="K497" s="1" t="s">
        <v>45</v>
      </c>
      <c r="L497" s="4" t="s">
        <v>2464</v>
      </c>
      <c r="M497" s="1" t="s">
        <v>34</v>
      </c>
    </row>
    <row r="498">
      <c r="A498" s="40">
        <v>497.0</v>
      </c>
      <c r="B498" s="2" t="str">
        <f t="shared" si="1"/>
        <v>HRMN-0497</v>
      </c>
      <c r="C498" s="40" t="s">
        <v>701</v>
      </c>
      <c r="D498" s="1" t="s">
        <v>648</v>
      </c>
      <c r="E498" s="1">
        <v>148500.0</v>
      </c>
      <c r="F498" s="1">
        <v>30.0</v>
      </c>
      <c r="G498" s="1" t="s">
        <v>16</v>
      </c>
      <c r="H498" s="6" t="s">
        <v>702</v>
      </c>
      <c r="I498" s="6" t="s">
        <v>703</v>
      </c>
      <c r="J498" s="6" t="s">
        <v>704</v>
      </c>
      <c r="K498" s="1" t="s">
        <v>27</v>
      </c>
      <c r="L498" s="4" t="s">
        <v>2465</v>
      </c>
      <c r="M498" s="1" t="s">
        <v>34</v>
      </c>
    </row>
    <row r="499">
      <c r="A499" s="40">
        <v>498.0</v>
      </c>
      <c r="B499" s="2" t="str">
        <f t="shared" si="1"/>
        <v>HRMN-0498</v>
      </c>
      <c r="C499" s="40" t="s">
        <v>2466</v>
      </c>
      <c r="D499" s="1" t="s">
        <v>2467</v>
      </c>
      <c r="E499" s="1">
        <v>178600.0</v>
      </c>
      <c r="F499" s="1">
        <v>30.0</v>
      </c>
      <c r="G499" s="1" t="s">
        <v>16</v>
      </c>
      <c r="H499" s="6" t="s">
        <v>2468</v>
      </c>
      <c r="I499" s="6" t="s">
        <v>2469</v>
      </c>
      <c r="J499" s="6" t="s">
        <v>2470</v>
      </c>
      <c r="K499" s="1" t="s">
        <v>45</v>
      </c>
      <c r="L499" s="4" t="s">
        <v>2471</v>
      </c>
      <c r="M499" s="1" t="s">
        <v>40</v>
      </c>
    </row>
    <row r="500">
      <c r="A500" s="41">
        <v>499.0</v>
      </c>
      <c r="B500" s="2" t="str">
        <f t="shared" si="1"/>
        <v>HRMN-0499</v>
      </c>
      <c r="C500" s="42" t="s">
        <v>2472</v>
      </c>
      <c r="D500" s="1" t="s">
        <v>2467</v>
      </c>
      <c r="E500" s="1">
        <v>178600.0</v>
      </c>
      <c r="F500" s="1">
        <v>30.0</v>
      </c>
      <c r="G500" s="1" t="s">
        <v>16</v>
      </c>
      <c r="H500" s="6" t="s">
        <v>2473</v>
      </c>
      <c r="I500" s="6" t="s">
        <v>2474</v>
      </c>
      <c r="J500" s="6" t="s">
        <v>541</v>
      </c>
      <c r="K500" s="1" t="s">
        <v>20</v>
      </c>
      <c r="L500" s="4" t="s">
        <v>2475</v>
      </c>
      <c r="M500" s="1" t="s">
        <v>34</v>
      </c>
    </row>
    <row r="501">
      <c r="A501" s="40">
        <v>500.0</v>
      </c>
      <c r="B501" s="2" t="str">
        <f t="shared" si="1"/>
        <v>HRMN-0500</v>
      </c>
      <c r="C501" s="40" t="s">
        <v>2476</v>
      </c>
      <c r="D501" s="1" t="s">
        <v>2467</v>
      </c>
      <c r="E501" s="1">
        <v>178600.0</v>
      </c>
      <c r="F501" s="1">
        <v>30.0</v>
      </c>
      <c r="G501" s="1" t="s">
        <v>16</v>
      </c>
      <c r="H501" s="6" t="s">
        <v>2477</v>
      </c>
      <c r="I501" s="6" t="s">
        <v>2478</v>
      </c>
      <c r="J501" s="6" t="s">
        <v>2479</v>
      </c>
      <c r="K501" s="1" t="s">
        <v>45</v>
      </c>
      <c r="L501" s="4" t="s">
        <v>2480</v>
      </c>
      <c r="M501" s="1" t="s">
        <v>34</v>
      </c>
    </row>
    <row r="502">
      <c r="A502" s="21">
        <v>501.0</v>
      </c>
      <c r="B502" s="2" t="str">
        <f t="shared" si="1"/>
        <v>HRMN-0501</v>
      </c>
      <c r="C502" s="21" t="s">
        <v>2481</v>
      </c>
      <c r="D502" s="21" t="s">
        <v>2467</v>
      </c>
      <c r="E502" s="1">
        <v>188700.0</v>
      </c>
      <c r="F502" s="1">
        <v>30.0</v>
      </c>
      <c r="G502" s="1" t="s">
        <v>16</v>
      </c>
      <c r="H502" s="6" t="s">
        <v>2482</v>
      </c>
      <c r="I502" s="6" t="s">
        <v>2483</v>
      </c>
      <c r="J502" s="6" t="s">
        <v>2484</v>
      </c>
      <c r="K502" s="1" t="s">
        <v>20</v>
      </c>
      <c r="L502" s="4" t="s">
        <v>2485</v>
      </c>
      <c r="M502" s="1" t="s">
        <v>40</v>
      </c>
    </row>
    <row r="503">
      <c r="A503" s="21">
        <v>502.0</v>
      </c>
      <c r="B503" s="2" t="str">
        <f t="shared" si="1"/>
        <v>HRMN-0502</v>
      </c>
      <c r="C503" s="21" t="s">
        <v>2486</v>
      </c>
      <c r="D503" s="1" t="s">
        <v>2487</v>
      </c>
      <c r="E503" s="1">
        <v>225000.0</v>
      </c>
      <c r="F503" s="1">
        <v>60.0</v>
      </c>
      <c r="G503" s="1" t="s">
        <v>79</v>
      </c>
      <c r="H503" s="6" t="s">
        <v>2488</v>
      </c>
      <c r="I503" s="6" t="s">
        <v>2489</v>
      </c>
      <c r="J503" s="6" t="s">
        <v>2490</v>
      </c>
      <c r="K503" s="1" t="s">
        <v>45</v>
      </c>
      <c r="L503" s="4" t="s">
        <v>2491</v>
      </c>
      <c r="M503" s="1" t="s">
        <v>34</v>
      </c>
    </row>
    <row r="504">
      <c r="A504" s="21">
        <v>503.0</v>
      </c>
      <c r="B504" s="2" t="str">
        <f t="shared" si="1"/>
        <v>HRMN-0503</v>
      </c>
      <c r="C504" s="21" t="s">
        <v>2492</v>
      </c>
      <c r="D504" s="1" t="s">
        <v>2487</v>
      </c>
      <c r="E504" s="1">
        <v>225000.0</v>
      </c>
      <c r="F504" s="1">
        <v>60.0</v>
      </c>
      <c r="G504" s="1" t="s">
        <v>79</v>
      </c>
      <c r="H504" s="6" t="s">
        <v>2493</v>
      </c>
      <c r="I504" s="6" t="s">
        <v>2494</v>
      </c>
      <c r="J504" s="6" t="s">
        <v>2495</v>
      </c>
      <c r="K504" s="1" t="s">
        <v>45</v>
      </c>
      <c r="L504" s="4" t="s">
        <v>2496</v>
      </c>
      <c r="M504" s="1" t="s">
        <v>34</v>
      </c>
    </row>
    <row r="505">
      <c r="A505" s="21">
        <v>504.0</v>
      </c>
      <c r="B505" s="2" t="str">
        <f t="shared" si="1"/>
        <v>HRMN-0504</v>
      </c>
      <c r="C505" s="21" t="s">
        <v>2497</v>
      </c>
      <c r="D505" s="1" t="s">
        <v>2487</v>
      </c>
      <c r="E505" s="1">
        <v>218000.0</v>
      </c>
      <c r="F505" s="1">
        <v>60.0</v>
      </c>
      <c r="G505" s="1" t="s">
        <v>79</v>
      </c>
      <c r="H505" s="3" t="s">
        <v>2498</v>
      </c>
      <c r="I505" s="6"/>
      <c r="J505" s="6"/>
      <c r="L505" s="4" t="s">
        <v>2499</v>
      </c>
      <c r="M505" s="1" t="s">
        <v>34</v>
      </c>
    </row>
    <row r="506">
      <c r="A506" s="21">
        <v>505.0</v>
      </c>
      <c r="B506" s="2" t="str">
        <f t="shared" si="1"/>
        <v>HRMN-0505</v>
      </c>
      <c r="C506" s="21" t="s">
        <v>2500</v>
      </c>
      <c r="D506" s="1" t="s">
        <v>2487</v>
      </c>
      <c r="E506" s="1">
        <v>218000.0</v>
      </c>
      <c r="F506" s="1">
        <v>60.0</v>
      </c>
      <c r="G506" s="1" t="s">
        <v>79</v>
      </c>
      <c r="H506" s="6" t="s">
        <v>2501</v>
      </c>
      <c r="I506" s="6" t="s">
        <v>2502</v>
      </c>
      <c r="J506" s="6" t="s">
        <v>2503</v>
      </c>
      <c r="K506" s="1" t="s">
        <v>45</v>
      </c>
      <c r="L506" s="4" t="s">
        <v>2504</v>
      </c>
      <c r="M506" s="1" t="s">
        <v>34</v>
      </c>
    </row>
    <row r="507">
      <c r="A507" s="21">
        <v>506.0</v>
      </c>
      <c r="B507" s="2" t="str">
        <f t="shared" si="1"/>
        <v>HRMN-0506</v>
      </c>
      <c r="C507" s="21" t="s">
        <v>2505</v>
      </c>
      <c r="D507" s="1" t="s">
        <v>2487</v>
      </c>
      <c r="E507" s="1">
        <v>225000.0</v>
      </c>
      <c r="F507" s="1">
        <v>60.0</v>
      </c>
      <c r="G507" s="1" t="s">
        <v>79</v>
      </c>
      <c r="H507" s="6" t="s">
        <v>2506</v>
      </c>
      <c r="I507" s="3" t="s">
        <v>2507</v>
      </c>
      <c r="J507" s="6" t="s">
        <v>2508</v>
      </c>
      <c r="K507" s="1" t="s">
        <v>20</v>
      </c>
      <c r="L507" s="4" t="s">
        <v>2509</v>
      </c>
      <c r="M507" s="1" t="s">
        <v>40</v>
      </c>
    </row>
    <row r="508">
      <c r="A508" s="1">
        <v>507.0</v>
      </c>
      <c r="B508" s="2" t="str">
        <f t="shared" si="1"/>
        <v>HRMN-0507</v>
      </c>
      <c r="C508" s="1" t="s">
        <v>2510</v>
      </c>
      <c r="D508" s="1" t="s">
        <v>2487</v>
      </c>
      <c r="E508" s="1">
        <v>218000.0</v>
      </c>
      <c r="F508" s="1">
        <v>60.0</v>
      </c>
      <c r="G508" s="1" t="s">
        <v>79</v>
      </c>
      <c r="H508" s="6" t="s">
        <v>2511</v>
      </c>
      <c r="I508" s="6" t="s">
        <v>2512</v>
      </c>
      <c r="J508" s="6" t="s">
        <v>2513</v>
      </c>
      <c r="K508" s="1" t="s">
        <v>27</v>
      </c>
      <c r="L508" s="4" t="s">
        <v>2514</v>
      </c>
      <c r="M508" s="1" t="s">
        <v>40</v>
      </c>
    </row>
    <row r="509">
      <c r="A509" s="1">
        <v>508.0</v>
      </c>
      <c r="B509" s="2" t="str">
        <f t="shared" si="1"/>
        <v>HRMN-0508</v>
      </c>
      <c r="C509" s="1" t="s">
        <v>2515</v>
      </c>
      <c r="D509" s="1" t="s">
        <v>2487</v>
      </c>
      <c r="E509" s="1">
        <v>218000.0</v>
      </c>
      <c r="F509" s="1">
        <v>60.0</v>
      </c>
      <c r="G509" s="1" t="s">
        <v>79</v>
      </c>
      <c r="H509" s="6" t="s">
        <v>2516</v>
      </c>
      <c r="I509" s="6" t="s">
        <v>2517</v>
      </c>
      <c r="J509" s="6" t="s">
        <v>2518</v>
      </c>
      <c r="K509" s="1" t="s">
        <v>27</v>
      </c>
      <c r="L509" s="4" t="s">
        <v>2519</v>
      </c>
      <c r="M509" s="1" t="s">
        <v>40</v>
      </c>
    </row>
    <row r="510">
      <c r="A510" s="1">
        <v>509.0</v>
      </c>
      <c r="B510" s="2" t="str">
        <f t="shared" si="1"/>
        <v>HRMN-0509</v>
      </c>
      <c r="C510" s="1" t="s">
        <v>2520</v>
      </c>
      <c r="D510" s="1" t="s">
        <v>2487</v>
      </c>
      <c r="E510" s="1">
        <v>218000.0</v>
      </c>
      <c r="F510" s="1">
        <v>60.0</v>
      </c>
      <c r="G510" s="1" t="s">
        <v>79</v>
      </c>
      <c r="H510" s="6" t="s">
        <v>2521</v>
      </c>
      <c r="L510" s="4" t="s">
        <v>2522</v>
      </c>
      <c r="M510" s="1" t="s">
        <v>34</v>
      </c>
    </row>
    <row r="511">
      <c r="A511" s="1">
        <v>510.0</v>
      </c>
      <c r="B511" s="2" t="str">
        <f t="shared" si="1"/>
        <v>HRMN-0510</v>
      </c>
      <c r="C511" s="1" t="s">
        <v>2523</v>
      </c>
      <c r="D511" s="1" t="s">
        <v>2487</v>
      </c>
      <c r="E511" s="1">
        <v>225000.0</v>
      </c>
      <c r="F511" s="1">
        <v>60.0</v>
      </c>
      <c r="G511" s="1" t="s">
        <v>79</v>
      </c>
      <c r="H511" s="6" t="s">
        <v>2524</v>
      </c>
      <c r="I511" s="6" t="s">
        <v>2525</v>
      </c>
      <c r="J511" s="6" t="s">
        <v>2381</v>
      </c>
      <c r="K511" s="1" t="s">
        <v>27</v>
      </c>
      <c r="L511" s="4" t="s">
        <v>2526</v>
      </c>
      <c r="M511" s="1" t="s">
        <v>40</v>
      </c>
    </row>
    <row r="512">
      <c r="A512" s="3">
        <v>511.0</v>
      </c>
      <c r="B512" s="2" t="str">
        <f t="shared" si="1"/>
        <v>HRMN-0511</v>
      </c>
      <c r="C512" s="3" t="s">
        <v>2527</v>
      </c>
      <c r="D512" s="21" t="s">
        <v>2487</v>
      </c>
      <c r="E512" s="1">
        <v>225000.0</v>
      </c>
      <c r="F512" s="1">
        <v>60.0</v>
      </c>
      <c r="G512" s="1" t="s">
        <v>79</v>
      </c>
      <c r="H512" s="6" t="s">
        <v>2528</v>
      </c>
      <c r="I512" s="6" t="s">
        <v>2529</v>
      </c>
      <c r="J512" s="6" t="s">
        <v>2530</v>
      </c>
      <c r="K512" s="1" t="s">
        <v>45</v>
      </c>
      <c r="L512" s="4" t="s">
        <v>2531</v>
      </c>
      <c r="M512" s="1" t="s">
        <v>40</v>
      </c>
    </row>
    <row r="513">
      <c r="A513" s="21">
        <v>512.0</v>
      </c>
      <c r="B513" s="2" t="str">
        <f t="shared" si="1"/>
        <v>HRMN-0512</v>
      </c>
      <c r="C513" s="21" t="s">
        <v>2532</v>
      </c>
      <c r="D513" s="1" t="s">
        <v>2487</v>
      </c>
      <c r="E513" s="1">
        <v>225000.0</v>
      </c>
      <c r="F513" s="1">
        <v>60.0</v>
      </c>
      <c r="G513" s="1" t="s">
        <v>79</v>
      </c>
      <c r="H513" s="6" t="s">
        <v>2533</v>
      </c>
      <c r="I513" s="6" t="s">
        <v>2534</v>
      </c>
      <c r="J513" s="6" t="s">
        <v>2535</v>
      </c>
      <c r="K513" s="1" t="s">
        <v>20</v>
      </c>
      <c r="L513" s="4" t="s">
        <v>2536</v>
      </c>
      <c r="M513" s="1" t="s">
        <v>40</v>
      </c>
    </row>
    <row r="514">
      <c r="A514" s="16">
        <v>513.0</v>
      </c>
      <c r="B514" s="2" t="str">
        <f t="shared" si="1"/>
        <v>HRMN-0513</v>
      </c>
      <c r="C514" s="16" t="s">
        <v>2537</v>
      </c>
      <c r="D514" s="1" t="s">
        <v>2538</v>
      </c>
      <c r="E514" s="1">
        <v>226800.0</v>
      </c>
      <c r="F514" s="1">
        <v>50.0</v>
      </c>
      <c r="G514" s="1" t="s">
        <v>79</v>
      </c>
      <c r="H514" s="6" t="s">
        <v>2539</v>
      </c>
      <c r="I514" s="6" t="s">
        <v>2540</v>
      </c>
      <c r="J514" s="6" t="s">
        <v>2541</v>
      </c>
      <c r="K514" s="1" t="s">
        <v>45</v>
      </c>
      <c r="L514" s="4" t="s">
        <v>2542</v>
      </c>
      <c r="M514" s="1" t="s">
        <v>40</v>
      </c>
    </row>
    <row r="515">
      <c r="A515" s="21">
        <v>514.0</v>
      </c>
      <c r="B515" s="2" t="str">
        <f t="shared" si="1"/>
        <v>HRMN-0514</v>
      </c>
      <c r="C515" s="21" t="s">
        <v>2543</v>
      </c>
      <c r="D515" s="1" t="s">
        <v>2538</v>
      </c>
      <c r="E515" s="1">
        <v>299300.0</v>
      </c>
      <c r="F515" s="1">
        <v>50.0</v>
      </c>
      <c r="G515" s="1" t="s">
        <v>79</v>
      </c>
      <c r="H515" s="6" t="s">
        <v>2544</v>
      </c>
      <c r="I515" s="6" t="s">
        <v>2545</v>
      </c>
      <c r="J515" s="6" t="s">
        <v>2546</v>
      </c>
      <c r="K515" s="1" t="s">
        <v>45</v>
      </c>
      <c r="L515" s="4" t="s">
        <v>2547</v>
      </c>
      <c r="M515" s="1" t="s">
        <v>34</v>
      </c>
    </row>
    <row r="516">
      <c r="A516" s="21">
        <v>515.0</v>
      </c>
      <c r="B516" s="2" t="str">
        <f t="shared" si="1"/>
        <v>HRMN-0515</v>
      </c>
      <c r="C516" s="21" t="s">
        <v>2548</v>
      </c>
      <c r="D516" s="1" t="s">
        <v>2538</v>
      </c>
      <c r="E516" s="1">
        <v>226800.0</v>
      </c>
      <c r="F516" s="1">
        <v>50.0</v>
      </c>
      <c r="G516" s="1" t="s">
        <v>79</v>
      </c>
      <c r="H516" s="6" t="s">
        <v>2549</v>
      </c>
      <c r="I516" s="43" t="s">
        <v>2550</v>
      </c>
      <c r="J516" s="6" t="s">
        <v>2551</v>
      </c>
      <c r="K516" s="1" t="s">
        <v>45</v>
      </c>
      <c r="L516" s="4" t="s">
        <v>2552</v>
      </c>
      <c r="M516" s="1" t="s">
        <v>34</v>
      </c>
    </row>
    <row r="517">
      <c r="A517" s="21">
        <v>516.0</v>
      </c>
      <c r="B517" s="2" t="str">
        <f t="shared" si="1"/>
        <v>HRMN-0516</v>
      </c>
      <c r="C517" s="21" t="s">
        <v>2553</v>
      </c>
      <c r="D517" s="1" t="s">
        <v>2538</v>
      </c>
      <c r="E517" s="1">
        <v>226800.0</v>
      </c>
      <c r="F517" s="1">
        <v>50.0</v>
      </c>
      <c r="G517" s="1" t="s">
        <v>79</v>
      </c>
      <c r="H517" s="3" t="s">
        <v>2554</v>
      </c>
      <c r="I517" s="3" t="s">
        <v>2555</v>
      </c>
      <c r="J517" s="3" t="s">
        <v>2556</v>
      </c>
      <c r="K517" s="1" t="s">
        <v>27</v>
      </c>
      <c r="L517" s="4" t="s">
        <v>2557</v>
      </c>
      <c r="M517" s="1" t="s">
        <v>34</v>
      </c>
    </row>
    <row r="518">
      <c r="A518" s="21">
        <v>517.0</v>
      </c>
      <c r="B518" s="2" t="str">
        <f t="shared" si="1"/>
        <v>HRMN-0517</v>
      </c>
      <c r="C518" s="21" t="s">
        <v>2558</v>
      </c>
      <c r="D518" s="1" t="s">
        <v>2538</v>
      </c>
      <c r="E518" s="1">
        <v>289460.0</v>
      </c>
      <c r="F518" s="1">
        <v>50.0</v>
      </c>
      <c r="G518" s="1" t="s">
        <v>79</v>
      </c>
      <c r="H518" s="3" t="s">
        <v>2559</v>
      </c>
      <c r="I518" s="6" t="s">
        <v>2560</v>
      </c>
      <c r="J518" s="6" t="s">
        <v>2561</v>
      </c>
      <c r="K518" s="1" t="s">
        <v>20</v>
      </c>
      <c r="L518" s="4" t="s">
        <v>2562</v>
      </c>
      <c r="M518" s="1" t="s">
        <v>40</v>
      </c>
    </row>
    <row r="519">
      <c r="A519" s="1">
        <v>518.0</v>
      </c>
      <c r="B519" s="2" t="str">
        <f t="shared" si="1"/>
        <v>HRMN-0518</v>
      </c>
      <c r="C519" s="1" t="s">
        <v>2563</v>
      </c>
      <c r="D519" s="1" t="s">
        <v>2538</v>
      </c>
      <c r="E519" s="1">
        <v>289460.0</v>
      </c>
      <c r="F519" s="1">
        <v>50.0</v>
      </c>
      <c r="G519" s="1" t="s">
        <v>79</v>
      </c>
      <c r="H519" s="6" t="s">
        <v>2564</v>
      </c>
      <c r="I519" s="6" t="s">
        <v>2565</v>
      </c>
      <c r="J519" s="3" t="s">
        <v>2566</v>
      </c>
      <c r="K519" s="1" t="s">
        <v>20</v>
      </c>
      <c r="L519" s="4" t="s">
        <v>2567</v>
      </c>
      <c r="M519" s="1" t="s">
        <v>34</v>
      </c>
    </row>
    <row r="520">
      <c r="A520" s="1">
        <v>519.0</v>
      </c>
      <c r="B520" s="2" t="str">
        <f t="shared" si="1"/>
        <v>HRMN-0519</v>
      </c>
      <c r="C520" s="1" t="s">
        <v>2568</v>
      </c>
      <c r="D520" s="1" t="s">
        <v>2538</v>
      </c>
      <c r="E520" s="1">
        <v>299300.0</v>
      </c>
      <c r="F520" s="1">
        <v>50.0</v>
      </c>
      <c r="G520" s="1" t="s">
        <v>79</v>
      </c>
      <c r="H520" s="6" t="s">
        <v>2569</v>
      </c>
      <c r="I520" s="6" t="s">
        <v>2570</v>
      </c>
      <c r="J520" s="6" t="s">
        <v>2571</v>
      </c>
      <c r="K520" s="1" t="s">
        <v>20</v>
      </c>
      <c r="L520" s="4" t="s">
        <v>2572</v>
      </c>
      <c r="M520" s="1" t="s">
        <v>34</v>
      </c>
    </row>
    <row r="521">
      <c r="A521" s="1">
        <v>520.0</v>
      </c>
      <c r="B521" s="2" t="str">
        <f t="shared" si="1"/>
        <v>HRMN-0520</v>
      </c>
      <c r="C521" s="1" t="s">
        <v>2573</v>
      </c>
      <c r="D521" s="1" t="s">
        <v>2538</v>
      </c>
      <c r="E521" s="1">
        <v>289460.0</v>
      </c>
      <c r="F521" s="1">
        <v>50.0</v>
      </c>
      <c r="G521" s="1" t="s">
        <v>79</v>
      </c>
      <c r="H521" s="3" t="s">
        <v>2574</v>
      </c>
      <c r="I521" s="6" t="s">
        <v>2575</v>
      </c>
      <c r="J521" s="6" t="s">
        <v>2576</v>
      </c>
      <c r="K521" s="1" t="s">
        <v>20</v>
      </c>
      <c r="L521" s="4" t="s">
        <v>2577</v>
      </c>
      <c r="M521" s="1" t="s">
        <v>52</v>
      </c>
    </row>
    <row r="522">
      <c r="A522" s="1">
        <v>521.0</v>
      </c>
      <c r="B522" s="2" t="str">
        <f t="shared" si="1"/>
        <v>HRMN-0521</v>
      </c>
      <c r="C522" s="1" t="s">
        <v>2578</v>
      </c>
      <c r="D522" s="1" t="s">
        <v>2538</v>
      </c>
      <c r="E522" s="1">
        <v>299300.0</v>
      </c>
      <c r="F522" s="1">
        <v>50.0</v>
      </c>
      <c r="G522" s="1" t="s">
        <v>79</v>
      </c>
      <c r="H522" s="3" t="s">
        <v>2579</v>
      </c>
      <c r="I522" s="3" t="s">
        <v>2580</v>
      </c>
      <c r="J522" s="6" t="s">
        <v>2581</v>
      </c>
      <c r="K522" s="1" t="s">
        <v>27</v>
      </c>
      <c r="L522" s="4" t="s">
        <v>2582</v>
      </c>
      <c r="M522" s="1" t="s">
        <v>52</v>
      </c>
    </row>
    <row r="523">
      <c r="A523" s="1">
        <v>522.0</v>
      </c>
      <c r="B523" s="2" t="str">
        <f t="shared" si="1"/>
        <v>HRMN-0522</v>
      </c>
      <c r="C523" s="1" t="s">
        <v>2583</v>
      </c>
      <c r="D523" s="1" t="s">
        <v>2538</v>
      </c>
      <c r="E523" s="1">
        <v>299300.0</v>
      </c>
      <c r="F523" s="1">
        <v>50.0</v>
      </c>
      <c r="G523" s="1" t="s">
        <v>79</v>
      </c>
      <c r="H523" s="6" t="s">
        <v>2584</v>
      </c>
      <c r="I523" s="6" t="s">
        <v>2585</v>
      </c>
      <c r="J523" s="6" t="s">
        <v>2586</v>
      </c>
      <c r="K523" s="1" t="s">
        <v>27</v>
      </c>
      <c r="L523" s="4" t="s">
        <v>2587</v>
      </c>
      <c r="M523" s="1" t="s">
        <v>34</v>
      </c>
    </row>
    <row r="524">
      <c r="A524" s="1">
        <v>523.0</v>
      </c>
      <c r="B524" s="2" t="str">
        <f t="shared" si="1"/>
        <v>HRMN-0523</v>
      </c>
      <c r="C524" s="1" t="s">
        <v>2588</v>
      </c>
      <c r="D524" s="1" t="s">
        <v>2538</v>
      </c>
      <c r="E524" s="1">
        <v>299300.0</v>
      </c>
      <c r="F524" s="1">
        <v>50.0</v>
      </c>
      <c r="G524" s="1" t="s">
        <v>79</v>
      </c>
      <c r="H524" s="6" t="s">
        <v>2589</v>
      </c>
      <c r="I524" s="6" t="s">
        <v>2590</v>
      </c>
      <c r="J524" s="3" t="s">
        <v>2591</v>
      </c>
      <c r="K524" s="1" t="s">
        <v>27</v>
      </c>
      <c r="L524" s="4" t="s">
        <v>2592</v>
      </c>
      <c r="M524" s="1" t="s">
        <v>34</v>
      </c>
    </row>
    <row r="525">
      <c r="A525" s="1">
        <v>524.0</v>
      </c>
      <c r="B525" s="2" t="str">
        <f t="shared" si="1"/>
        <v>HRMN-0524</v>
      </c>
      <c r="C525" s="1" t="s">
        <v>2593</v>
      </c>
      <c r="D525" s="1" t="s">
        <v>2538</v>
      </c>
      <c r="E525" s="1">
        <v>299300.0</v>
      </c>
      <c r="F525" s="1">
        <v>50.0</v>
      </c>
      <c r="G525" s="1" t="s">
        <v>79</v>
      </c>
      <c r="H525" s="6" t="s">
        <v>2594</v>
      </c>
      <c r="I525" s="6" t="s">
        <v>2595</v>
      </c>
      <c r="J525" s="6" t="s">
        <v>2596</v>
      </c>
      <c r="K525" s="1" t="s">
        <v>27</v>
      </c>
      <c r="L525" s="4" t="s">
        <v>2597</v>
      </c>
      <c r="M525" s="1" t="s">
        <v>40</v>
      </c>
    </row>
    <row r="526">
      <c r="A526" s="1">
        <v>525.0</v>
      </c>
      <c r="B526" s="2" t="str">
        <f t="shared" si="1"/>
        <v>HRMN-0525</v>
      </c>
      <c r="C526" s="1" t="s">
        <v>2598</v>
      </c>
      <c r="D526" s="1" t="s">
        <v>2599</v>
      </c>
      <c r="E526" s="1">
        <v>155000.0</v>
      </c>
      <c r="F526" s="1">
        <v>35.0</v>
      </c>
      <c r="G526" s="1" t="s">
        <v>16</v>
      </c>
      <c r="H526" s="1" t="s">
        <v>2600</v>
      </c>
      <c r="L526" s="4" t="s">
        <v>2601</v>
      </c>
      <c r="M526" s="1" t="s">
        <v>34</v>
      </c>
    </row>
    <row r="527">
      <c r="A527" s="1">
        <v>526.0</v>
      </c>
      <c r="B527" s="2" t="str">
        <f t="shared" si="1"/>
        <v>HRMN-0526</v>
      </c>
      <c r="C527" s="1" t="s">
        <v>2602</v>
      </c>
      <c r="D527" s="1" t="s">
        <v>2599</v>
      </c>
      <c r="E527" s="1">
        <v>155000.0</v>
      </c>
      <c r="F527" s="1">
        <v>35.0</v>
      </c>
      <c r="G527" s="1" t="s">
        <v>16</v>
      </c>
      <c r="H527" s="6" t="s">
        <v>2603</v>
      </c>
      <c r="I527" s="6" t="s">
        <v>2604</v>
      </c>
      <c r="J527" s="6" t="s">
        <v>2605</v>
      </c>
      <c r="K527" s="1" t="s">
        <v>20</v>
      </c>
      <c r="L527" s="4" t="s">
        <v>2606</v>
      </c>
      <c r="M527" s="1" t="s">
        <v>34</v>
      </c>
    </row>
    <row r="528">
      <c r="A528" s="1">
        <v>527.0</v>
      </c>
      <c r="B528" s="2" t="str">
        <f t="shared" si="1"/>
        <v>HRMN-0527</v>
      </c>
      <c r="C528" s="1" t="s">
        <v>2607</v>
      </c>
      <c r="D528" s="1" t="s">
        <v>2599</v>
      </c>
      <c r="E528" s="1">
        <v>155000.0</v>
      </c>
      <c r="F528" s="1">
        <v>35.0</v>
      </c>
      <c r="G528" s="1" t="s">
        <v>16</v>
      </c>
      <c r="H528" s="1" t="s">
        <v>2608</v>
      </c>
      <c r="L528" s="4" t="s">
        <v>2609</v>
      </c>
      <c r="M528" s="1" t="s">
        <v>34</v>
      </c>
    </row>
    <row r="529">
      <c r="A529" s="1">
        <v>528.0</v>
      </c>
      <c r="B529" s="2" t="str">
        <f t="shared" si="1"/>
        <v>HRMN-0528</v>
      </c>
      <c r="C529" s="1" t="s">
        <v>2610</v>
      </c>
      <c r="D529" s="1" t="s">
        <v>2599</v>
      </c>
      <c r="E529" s="1">
        <v>145000.0</v>
      </c>
      <c r="F529" s="1">
        <v>35.0</v>
      </c>
      <c r="G529" s="1" t="s">
        <v>16</v>
      </c>
      <c r="H529" s="6" t="s">
        <v>2611</v>
      </c>
      <c r="I529" s="6" t="s">
        <v>2612</v>
      </c>
      <c r="J529" s="6" t="s">
        <v>2613</v>
      </c>
      <c r="K529" s="1" t="s">
        <v>45</v>
      </c>
      <c r="L529" s="4" t="s">
        <v>2614</v>
      </c>
      <c r="M529" s="1" t="s">
        <v>52</v>
      </c>
    </row>
    <row r="530">
      <c r="A530" s="1">
        <v>529.0</v>
      </c>
      <c r="B530" s="2" t="str">
        <f t="shared" si="1"/>
        <v>HRMN-0529</v>
      </c>
      <c r="C530" s="1" t="s">
        <v>2249</v>
      </c>
      <c r="D530" s="1" t="s">
        <v>2599</v>
      </c>
      <c r="E530" s="1">
        <v>135000.0</v>
      </c>
      <c r="F530" s="1">
        <v>35.0</v>
      </c>
      <c r="G530" s="1" t="s">
        <v>16</v>
      </c>
      <c r="H530" s="6" t="s">
        <v>2615</v>
      </c>
      <c r="I530" s="6" t="s">
        <v>2616</v>
      </c>
      <c r="J530" s="6" t="s">
        <v>2617</v>
      </c>
      <c r="K530" s="1" t="s">
        <v>45</v>
      </c>
      <c r="L530" s="4" t="s">
        <v>2618</v>
      </c>
      <c r="M530" s="1" t="s">
        <v>52</v>
      </c>
    </row>
    <row r="531">
      <c r="A531" s="1">
        <v>530.0</v>
      </c>
      <c r="B531" s="2" t="str">
        <f t="shared" si="1"/>
        <v>HRMN-0530</v>
      </c>
      <c r="C531" s="1" t="s">
        <v>2619</v>
      </c>
      <c r="D531" s="1" t="s">
        <v>2599</v>
      </c>
      <c r="E531" s="1">
        <v>135000.0</v>
      </c>
      <c r="F531" s="1">
        <v>35.0</v>
      </c>
      <c r="G531" s="1" t="s">
        <v>16</v>
      </c>
      <c r="H531" s="6" t="s">
        <v>482</v>
      </c>
      <c r="I531" s="6" t="s">
        <v>2620</v>
      </c>
      <c r="J531" s="6" t="s">
        <v>2621</v>
      </c>
      <c r="K531" s="1" t="s">
        <v>20</v>
      </c>
      <c r="L531" s="4" t="s">
        <v>2622</v>
      </c>
      <c r="M531" s="1" t="s">
        <v>52</v>
      </c>
    </row>
    <row r="532">
      <c r="A532" s="1">
        <v>531.0</v>
      </c>
      <c r="B532" s="2" t="str">
        <f t="shared" si="1"/>
        <v>HRMN-0531</v>
      </c>
      <c r="C532" s="1" t="s">
        <v>2623</v>
      </c>
      <c r="D532" s="1" t="s">
        <v>2599</v>
      </c>
      <c r="E532" s="1">
        <v>165000.0</v>
      </c>
      <c r="F532" s="1">
        <v>35.0</v>
      </c>
      <c r="G532" s="1" t="s">
        <v>16</v>
      </c>
      <c r="H532" s="6" t="s">
        <v>2624</v>
      </c>
      <c r="I532" s="6" t="s">
        <v>2625</v>
      </c>
      <c r="J532" s="6" t="s">
        <v>2626</v>
      </c>
      <c r="K532" s="1" t="s">
        <v>27</v>
      </c>
      <c r="L532" s="4" t="s">
        <v>2627</v>
      </c>
      <c r="M532" s="1" t="s">
        <v>52</v>
      </c>
    </row>
    <row r="533">
      <c r="A533" s="1">
        <v>532.0</v>
      </c>
      <c r="B533" s="2" t="str">
        <f t="shared" si="1"/>
        <v>HRMN-0532</v>
      </c>
      <c r="C533" s="1" t="s">
        <v>2628</v>
      </c>
      <c r="D533" s="1" t="s">
        <v>2599</v>
      </c>
      <c r="E533" s="1">
        <v>155000.0</v>
      </c>
      <c r="F533" s="1">
        <v>35.0</v>
      </c>
      <c r="G533" s="1" t="s">
        <v>16</v>
      </c>
      <c r="H533" s="1" t="s">
        <v>2629</v>
      </c>
      <c r="L533" s="4" t="s">
        <v>2630</v>
      </c>
      <c r="M533" s="1" t="s">
        <v>40</v>
      </c>
    </row>
    <row r="534">
      <c r="A534" s="1">
        <v>533.0</v>
      </c>
      <c r="B534" s="2" t="str">
        <f t="shared" si="1"/>
        <v>HRMN-0533</v>
      </c>
      <c r="C534" s="1" t="s">
        <v>2631</v>
      </c>
      <c r="D534" s="1" t="s">
        <v>2599</v>
      </c>
      <c r="E534" s="1">
        <v>155000.0</v>
      </c>
      <c r="F534" s="1">
        <v>35.0</v>
      </c>
      <c r="G534" s="1" t="s">
        <v>16</v>
      </c>
      <c r="H534" s="6" t="s">
        <v>2632</v>
      </c>
      <c r="I534" s="6" t="s">
        <v>2633</v>
      </c>
      <c r="J534" s="6" t="s">
        <v>2634</v>
      </c>
      <c r="K534" s="1" t="s">
        <v>27</v>
      </c>
      <c r="L534" s="4" t="s">
        <v>2635</v>
      </c>
      <c r="M534" s="1" t="s">
        <v>52</v>
      </c>
    </row>
    <row r="535">
      <c r="A535" s="1">
        <v>534.0</v>
      </c>
      <c r="B535" s="2" t="str">
        <f t="shared" si="1"/>
        <v>HRMN-0534</v>
      </c>
      <c r="C535" s="1" t="s">
        <v>2636</v>
      </c>
      <c r="D535" s="1" t="s">
        <v>2599</v>
      </c>
      <c r="E535" s="1">
        <v>155000.0</v>
      </c>
      <c r="F535" s="1">
        <v>35.0</v>
      </c>
      <c r="G535" s="1" t="s">
        <v>16</v>
      </c>
      <c r="H535" s="6" t="s">
        <v>2637</v>
      </c>
      <c r="I535" s="6" t="s">
        <v>1938</v>
      </c>
      <c r="J535" s="6" t="s">
        <v>2638</v>
      </c>
      <c r="K535" s="1" t="s">
        <v>45</v>
      </c>
      <c r="L535" s="4" t="s">
        <v>2639</v>
      </c>
      <c r="M535" s="1" t="s">
        <v>52</v>
      </c>
    </row>
    <row r="536">
      <c r="A536" s="1">
        <v>535.0</v>
      </c>
      <c r="B536" s="2" t="str">
        <f t="shared" si="1"/>
        <v>HRMN-0535</v>
      </c>
      <c r="C536" s="1" t="s">
        <v>2640</v>
      </c>
      <c r="D536" s="1" t="s">
        <v>2599</v>
      </c>
      <c r="E536" s="1">
        <v>155000.0</v>
      </c>
      <c r="F536" s="1">
        <v>35.0</v>
      </c>
      <c r="G536" s="1" t="s">
        <v>16</v>
      </c>
      <c r="H536" s="6" t="s">
        <v>2641</v>
      </c>
      <c r="I536" s="6" t="s">
        <v>2642</v>
      </c>
      <c r="J536" s="6" t="s">
        <v>2643</v>
      </c>
      <c r="K536" s="1" t="s">
        <v>27</v>
      </c>
      <c r="L536" s="4" t="s">
        <v>2644</v>
      </c>
      <c r="M536" s="1" t="s">
        <v>40</v>
      </c>
    </row>
    <row r="537">
      <c r="A537" s="1">
        <v>536.0</v>
      </c>
      <c r="B537" s="2" t="str">
        <f t="shared" si="1"/>
        <v>HRMN-0536</v>
      </c>
      <c r="C537" s="1" t="s">
        <v>2645</v>
      </c>
      <c r="D537" s="1" t="s">
        <v>2599</v>
      </c>
      <c r="E537" s="1">
        <v>145000.0</v>
      </c>
      <c r="F537" s="1">
        <v>35.0</v>
      </c>
      <c r="G537" s="1" t="s">
        <v>16</v>
      </c>
      <c r="H537" s="6" t="s">
        <v>2646</v>
      </c>
      <c r="I537" s="6" t="s">
        <v>2647</v>
      </c>
      <c r="J537" s="6" t="s">
        <v>2648</v>
      </c>
      <c r="K537" s="1" t="s">
        <v>27</v>
      </c>
      <c r="L537" s="4" t="s">
        <v>2649</v>
      </c>
      <c r="M537" s="1" t="s">
        <v>40</v>
      </c>
    </row>
    <row r="538">
      <c r="A538" s="1">
        <v>537.0</v>
      </c>
      <c r="B538" s="2" t="str">
        <f t="shared" si="1"/>
        <v>HRMN-0537</v>
      </c>
      <c r="C538" s="1" t="s">
        <v>2650</v>
      </c>
      <c r="D538" s="1" t="s">
        <v>2599</v>
      </c>
      <c r="E538" s="1">
        <v>155000.0</v>
      </c>
      <c r="F538" s="1">
        <v>35.0</v>
      </c>
      <c r="G538" s="1" t="s">
        <v>16</v>
      </c>
      <c r="H538" s="6" t="s">
        <v>2651</v>
      </c>
      <c r="I538" s="6" t="s">
        <v>2652</v>
      </c>
      <c r="J538" s="6" t="s">
        <v>2653</v>
      </c>
      <c r="K538" s="1" t="s">
        <v>20</v>
      </c>
      <c r="L538" s="4" t="s">
        <v>2654</v>
      </c>
      <c r="M538" s="1" t="s">
        <v>40</v>
      </c>
    </row>
    <row r="539">
      <c r="A539" s="1">
        <v>538.0</v>
      </c>
      <c r="B539" s="2" t="str">
        <f t="shared" si="1"/>
        <v>HRMN-0538</v>
      </c>
      <c r="C539" s="1" t="s">
        <v>2655</v>
      </c>
      <c r="D539" s="1" t="s">
        <v>2656</v>
      </c>
      <c r="E539" s="1">
        <v>169000.0</v>
      </c>
      <c r="F539" s="1">
        <v>50.0</v>
      </c>
      <c r="G539" s="1" t="s">
        <v>79</v>
      </c>
      <c r="H539" s="6" t="s">
        <v>2657</v>
      </c>
      <c r="I539" s="6" t="s">
        <v>2658</v>
      </c>
      <c r="J539" s="6" t="s">
        <v>2659</v>
      </c>
      <c r="K539" s="1" t="s">
        <v>27</v>
      </c>
      <c r="L539" s="4" t="s">
        <v>2660</v>
      </c>
      <c r="M539" s="1" t="s">
        <v>34</v>
      </c>
    </row>
    <row r="540">
      <c r="A540" s="1">
        <v>539.0</v>
      </c>
      <c r="B540" s="2" t="str">
        <f t="shared" si="1"/>
        <v>HRMN-0539</v>
      </c>
      <c r="C540" s="1" t="s">
        <v>2661</v>
      </c>
      <c r="D540" s="1" t="s">
        <v>2656</v>
      </c>
      <c r="E540" s="1">
        <v>149000.0</v>
      </c>
      <c r="F540" s="1">
        <v>50.0</v>
      </c>
      <c r="G540" s="1" t="s">
        <v>79</v>
      </c>
      <c r="H540" s="6" t="s">
        <v>2662</v>
      </c>
      <c r="I540" s="6" t="s">
        <v>2663</v>
      </c>
      <c r="J540" s="6" t="s">
        <v>2664</v>
      </c>
      <c r="K540" s="1" t="s">
        <v>27</v>
      </c>
      <c r="L540" s="4" t="s">
        <v>2665</v>
      </c>
      <c r="M540" s="1" t="s">
        <v>34</v>
      </c>
    </row>
    <row r="541">
      <c r="A541" s="1">
        <v>540.0</v>
      </c>
      <c r="B541" s="2" t="str">
        <f t="shared" si="1"/>
        <v>HRMN-0540</v>
      </c>
      <c r="C541" s="1" t="s">
        <v>2666</v>
      </c>
      <c r="D541" s="1" t="s">
        <v>2656</v>
      </c>
      <c r="E541" s="1">
        <v>159000.0</v>
      </c>
      <c r="F541" s="1">
        <v>50.0</v>
      </c>
      <c r="G541" s="1" t="s">
        <v>79</v>
      </c>
      <c r="H541" s="6" t="s">
        <v>2667</v>
      </c>
      <c r="I541" s="6" t="s">
        <v>2668</v>
      </c>
      <c r="J541" s="6" t="s">
        <v>2669</v>
      </c>
      <c r="K541" s="1" t="s">
        <v>27</v>
      </c>
      <c r="L541" s="4" t="s">
        <v>2670</v>
      </c>
      <c r="M541" s="1" t="s">
        <v>52</v>
      </c>
    </row>
    <row r="542">
      <c r="A542" s="1">
        <v>541.0</v>
      </c>
      <c r="B542" s="2" t="str">
        <f t="shared" si="1"/>
        <v>HRMN-0541</v>
      </c>
      <c r="C542" s="1" t="s">
        <v>2671</v>
      </c>
      <c r="D542" s="1" t="s">
        <v>2656</v>
      </c>
      <c r="E542" s="1">
        <v>159000.0</v>
      </c>
      <c r="F542" s="1">
        <v>50.0</v>
      </c>
      <c r="G542" s="1" t="s">
        <v>79</v>
      </c>
      <c r="H542" s="6" t="s">
        <v>2672</v>
      </c>
      <c r="I542" s="6" t="s">
        <v>2673</v>
      </c>
      <c r="J542" s="6" t="s">
        <v>2674</v>
      </c>
      <c r="K542" s="1" t="s">
        <v>20</v>
      </c>
      <c r="L542" s="4" t="s">
        <v>2675</v>
      </c>
      <c r="M542" s="1" t="s">
        <v>40</v>
      </c>
    </row>
    <row r="543">
      <c r="A543" s="1">
        <v>542.0</v>
      </c>
      <c r="B543" s="2" t="str">
        <f t="shared" si="1"/>
        <v>HRMN-0542</v>
      </c>
      <c r="C543" s="1" t="s">
        <v>2676</v>
      </c>
      <c r="D543" s="1" t="s">
        <v>2656</v>
      </c>
      <c r="E543" s="1">
        <v>169000.0</v>
      </c>
      <c r="F543" s="1">
        <v>50.0</v>
      </c>
      <c r="G543" s="1" t="s">
        <v>79</v>
      </c>
      <c r="H543" s="6" t="s">
        <v>2677</v>
      </c>
      <c r="I543" s="6" t="s">
        <v>2678</v>
      </c>
      <c r="J543" s="6" t="s">
        <v>2679</v>
      </c>
      <c r="K543" s="1" t="s">
        <v>20</v>
      </c>
      <c r="L543" s="4" t="s">
        <v>2680</v>
      </c>
      <c r="M543" s="1" t="s">
        <v>40</v>
      </c>
    </row>
    <row r="544">
      <c r="A544" s="1">
        <v>543.0</v>
      </c>
      <c r="B544" s="2" t="str">
        <f t="shared" si="1"/>
        <v>HRMN-0543</v>
      </c>
      <c r="C544" s="1" t="s">
        <v>2681</v>
      </c>
      <c r="D544" s="1" t="s">
        <v>2682</v>
      </c>
      <c r="E544" s="1">
        <v>249000.0</v>
      </c>
      <c r="F544" s="1">
        <v>60.0</v>
      </c>
      <c r="G544" s="1" t="s">
        <v>79</v>
      </c>
      <c r="H544" s="6" t="s">
        <v>2683</v>
      </c>
      <c r="I544" s="6" t="s">
        <v>2684</v>
      </c>
      <c r="J544" s="6" t="s">
        <v>2685</v>
      </c>
      <c r="K544" s="1" t="s">
        <v>20</v>
      </c>
      <c r="L544" s="4" t="s">
        <v>2686</v>
      </c>
      <c r="M544" s="1" t="s">
        <v>40</v>
      </c>
    </row>
    <row r="545">
      <c r="A545" s="1">
        <v>544.0</v>
      </c>
      <c r="B545" s="2" t="str">
        <f t="shared" si="1"/>
        <v>HRMN-0544</v>
      </c>
      <c r="C545" s="1" t="s">
        <v>2687</v>
      </c>
      <c r="D545" s="1" t="s">
        <v>2682</v>
      </c>
      <c r="E545" s="1">
        <v>249000.0</v>
      </c>
      <c r="F545" s="1">
        <v>60.0</v>
      </c>
      <c r="G545" s="1" t="s">
        <v>79</v>
      </c>
      <c r="H545" s="6" t="s">
        <v>2688</v>
      </c>
      <c r="I545" s="6" t="s">
        <v>2689</v>
      </c>
      <c r="J545" s="6" t="s">
        <v>2690</v>
      </c>
      <c r="K545" s="1" t="s">
        <v>20</v>
      </c>
      <c r="L545" s="4" t="s">
        <v>2691</v>
      </c>
      <c r="M545" s="1" t="s">
        <v>40</v>
      </c>
    </row>
    <row r="546">
      <c r="A546" s="1">
        <v>545.0</v>
      </c>
      <c r="B546" s="2" t="str">
        <f t="shared" si="1"/>
        <v>HRMN-0545</v>
      </c>
      <c r="C546" s="1" t="s">
        <v>2692</v>
      </c>
      <c r="D546" s="1" t="s">
        <v>2682</v>
      </c>
      <c r="E546" s="1">
        <v>229000.0</v>
      </c>
      <c r="F546" s="1">
        <v>60.0</v>
      </c>
      <c r="G546" s="1" t="s">
        <v>79</v>
      </c>
      <c r="H546" s="1" t="s">
        <v>2693</v>
      </c>
      <c r="I546" s="1" t="s">
        <v>2694</v>
      </c>
      <c r="J546" s="1" t="s">
        <v>2695</v>
      </c>
      <c r="K546" s="1" t="s">
        <v>20</v>
      </c>
      <c r="L546" s="4" t="s">
        <v>2696</v>
      </c>
      <c r="M546" s="1" t="s">
        <v>40</v>
      </c>
    </row>
    <row r="547">
      <c r="A547" s="1">
        <v>546.0</v>
      </c>
      <c r="B547" s="2" t="str">
        <f t="shared" si="1"/>
        <v>HRMN-0546</v>
      </c>
      <c r="C547" s="1" t="s">
        <v>2697</v>
      </c>
      <c r="D547" s="1" t="s">
        <v>2682</v>
      </c>
      <c r="E547" s="1">
        <v>229000.0</v>
      </c>
      <c r="F547" s="1">
        <v>60.0</v>
      </c>
      <c r="G547" s="1" t="s">
        <v>79</v>
      </c>
      <c r="H547" s="6" t="s">
        <v>2698</v>
      </c>
      <c r="I547" s="3" t="s">
        <v>2699</v>
      </c>
      <c r="J547" s="3" t="s">
        <v>2700</v>
      </c>
      <c r="K547" s="1" t="s">
        <v>27</v>
      </c>
      <c r="L547" s="4" t="s">
        <v>2701</v>
      </c>
      <c r="M547" s="1" t="s">
        <v>52</v>
      </c>
    </row>
    <row r="548">
      <c r="A548" s="1">
        <v>547.0</v>
      </c>
      <c r="B548" s="2" t="str">
        <f t="shared" si="1"/>
        <v>HRMN-0547</v>
      </c>
      <c r="C548" s="1" t="s">
        <v>2702</v>
      </c>
      <c r="D548" s="1" t="s">
        <v>2682</v>
      </c>
      <c r="E548" s="1">
        <v>219000.0</v>
      </c>
      <c r="F548" s="1">
        <v>60.0</v>
      </c>
      <c r="G548" s="1" t="s">
        <v>79</v>
      </c>
      <c r="H548" s="6" t="s">
        <v>2703</v>
      </c>
      <c r="I548" s="6" t="s">
        <v>2704</v>
      </c>
      <c r="J548" s="6" t="s">
        <v>2705</v>
      </c>
      <c r="K548" s="1" t="s">
        <v>20</v>
      </c>
      <c r="L548" s="4" t="s">
        <v>2706</v>
      </c>
      <c r="M548" s="1" t="s">
        <v>34</v>
      </c>
    </row>
    <row r="549">
      <c r="A549" s="1">
        <v>548.0</v>
      </c>
      <c r="B549" s="2" t="str">
        <f t="shared" si="1"/>
        <v>HRMN-0548</v>
      </c>
      <c r="C549" s="1" t="s">
        <v>2707</v>
      </c>
      <c r="D549" s="1" t="s">
        <v>2682</v>
      </c>
      <c r="E549" s="1">
        <v>219000.0</v>
      </c>
      <c r="F549" s="1">
        <v>60.0</v>
      </c>
      <c r="G549" s="1" t="s">
        <v>79</v>
      </c>
      <c r="H549" s="3" t="s">
        <v>2708</v>
      </c>
      <c r="I549" s="6" t="s">
        <v>2709</v>
      </c>
      <c r="J549" s="3" t="s">
        <v>2710</v>
      </c>
      <c r="K549" s="1" t="s">
        <v>45</v>
      </c>
      <c r="L549" s="4" t="s">
        <v>2711</v>
      </c>
      <c r="M549" s="1" t="s">
        <v>34</v>
      </c>
    </row>
    <row r="550">
      <c r="A550" s="1">
        <v>549.0</v>
      </c>
      <c r="B550" s="2" t="str">
        <f t="shared" si="1"/>
        <v>HRMN-0549</v>
      </c>
      <c r="C550" s="1" t="s">
        <v>2712</v>
      </c>
      <c r="D550" s="1" t="s">
        <v>2682</v>
      </c>
      <c r="E550" s="1">
        <v>219000.0</v>
      </c>
      <c r="F550" s="1">
        <v>60.0</v>
      </c>
      <c r="G550" s="1" t="s">
        <v>79</v>
      </c>
      <c r="H550" s="3" t="s">
        <v>2713</v>
      </c>
      <c r="I550" s="3" t="s">
        <v>2714</v>
      </c>
      <c r="J550" s="3" t="s">
        <v>2715</v>
      </c>
      <c r="K550" s="1" t="s">
        <v>45</v>
      </c>
      <c r="L550" s="4" t="s">
        <v>2716</v>
      </c>
      <c r="M550" s="1" t="s">
        <v>40</v>
      </c>
    </row>
    <row r="551">
      <c r="A551" s="1">
        <v>550.0</v>
      </c>
      <c r="B551" s="2" t="str">
        <f t="shared" si="1"/>
        <v>HRMN-0550</v>
      </c>
      <c r="C551" s="1" t="s">
        <v>2717</v>
      </c>
      <c r="D551" s="1" t="s">
        <v>2682</v>
      </c>
      <c r="E551" s="1">
        <v>219000.0</v>
      </c>
      <c r="F551" s="1">
        <v>60.0</v>
      </c>
      <c r="G551" s="1" t="s">
        <v>79</v>
      </c>
      <c r="H551" s="1" t="s">
        <v>2138</v>
      </c>
      <c r="I551" s="6" t="s">
        <v>2718</v>
      </c>
      <c r="J551" s="6" t="s">
        <v>2719</v>
      </c>
      <c r="K551" s="1" t="s">
        <v>45</v>
      </c>
      <c r="L551" s="4" t="s">
        <v>2720</v>
      </c>
      <c r="M551" s="1" t="s">
        <v>40</v>
      </c>
    </row>
    <row r="552">
      <c r="A552" s="1">
        <v>551.0</v>
      </c>
      <c r="B552" s="2" t="str">
        <f t="shared" si="1"/>
        <v>HRMN-0551</v>
      </c>
      <c r="C552" s="1" t="s">
        <v>2721</v>
      </c>
      <c r="D552" s="1" t="s">
        <v>2682</v>
      </c>
      <c r="E552" s="1">
        <v>219000.0</v>
      </c>
      <c r="F552" s="1">
        <v>60.0</v>
      </c>
      <c r="G552" s="1" t="s">
        <v>79</v>
      </c>
      <c r="H552" s="6" t="s">
        <v>2722</v>
      </c>
      <c r="I552" s="6" t="s">
        <v>2723</v>
      </c>
      <c r="J552" s="1" t="s">
        <v>1422</v>
      </c>
      <c r="K552" s="1" t="s">
        <v>27</v>
      </c>
      <c r="L552" s="4" t="s">
        <v>2724</v>
      </c>
      <c r="M552" s="1" t="s">
        <v>52</v>
      </c>
    </row>
    <row r="553">
      <c r="A553" s="1">
        <v>552.0</v>
      </c>
      <c r="B553" s="2" t="str">
        <f t="shared" si="1"/>
        <v>HRMN-0552</v>
      </c>
      <c r="C553" s="1" t="s">
        <v>2725</v>
      </c>
      <c r="D553" s="1" t="s">
        <v>2726</v>
      </c>
      <c r="E553" s="1">
        <v>189000.0</v>
      </c>
      <c r="F553" s="1">
        <v>30.0</v>
      </c>
      <c r="G553" s="1" t="s">
        <v>79</v>
      </c>
      <c r="H553" s="6" t="s">
        <v>2727</v>
      </c>
      <c r="I553" s="6" t="s">
        <v>2728</v>
      </c>
      <c r="J553" s="6" t="s">
        <v>2729</v>
      </c>
      <c r="K553" s="1" t="s">
        <v>20</v>
      </c>
      <c r="L553" s="4" t="s">
        <v>2730</v>
      </c>
      <c r="M553" s="1" t="s">
        <v>34</v>
      </c>
    </row>
    <row r="554">
      <c r="A554" s="1">
        <v>553.0</v>
      </c>
      <c r="B554" s="2" t="str">
        <f t="shared" si="1"/>
        <v>HRMN-0553</v>
      </c>
      <c r="C554" s="1" t="s">
        <v>2731</v>
      </c>
      <c r="D554" s="1" t="s">
        <v>2726</v>
      </c>
      <c r="E554" s="1">
        <v>189000.0</v>
      </c>
      <c r="F554" s="1">
        <v>30.0</v>
      </c>
      <c r="G554" s="1" t="s">
        <v>79</v>
      </c>
      <c r="H554" s="6" t="s">
        <v>2732</v>
      </c>
      <c r="I554" s="6" t="s">
        <v>2733</v>
      </c>
      <c r="J554" s="3" t="s">
        <v>2734</v>
      </c>
      <c r="K554" s="1" t="s">
        <v>27</v>
      </c>
      <c r="L554" s="4" t="s">
        <v>2735</v>
      </c>
      <c r="M554" s="1" t="s">
        <v>34</v>
      </c>
    </row>
    <row r="555">
      <c r="A555" s="1">
        <v>554.0</v>
      </c>
      <c r="B555" s="2" t="str">
        <f t="shared" si="1"/>
        <v>HRMN-0554</v>
      </c>
      <c r="C555" s="1" t="s">
        <v>2736</v>
      </c>
      <c r="D555" s="1" t="s">
        <v>2726</v>
      </c>
      <c r="E555" s="1">
        <v>169000.0</v>
      </c>
      <c r="F555" s="1">
        <v>35.0</v>
      </c>
      <c r="G555" s="1" t="s">
        <v>79</v>
      </c>
      <c r="H555" s="6" t="s">
        <v>2737</v>
      </c>
      <c r="I555" s="6" t="s">
        <v>2738</v>
      </c>
      <c r="J555" s="6" t="s">
        <v>2739</v>
      </c>
      <c r="K555" s="1" t="s">
        <v>20</v>
      </c>
      <c r="L555" s="4" t="s">
        <v>2740</v>
      </c>
      <c r="M555" s="1" t="s">
        <v>40</v>
      </c>
    </row>
    <row r="556">
      <c r="A556" s="1">
        <v>555.0</v>
      </c>
      <c r="B556" s="2" t="str">
        <f t="shared" si="1"/>
        <v>HRMN-0555</v>
      </c>
      <c r="C556" s="1" t="s">
        <v>2741</v>
      </c>
      <c r="D556" s="1" t="s">
        <v>2726</v>
      </c>
      <c r="E556" s="1">
        <v>169000.0</v>
      </c>
      <c r="F556" s="1">
        <v>35.0</v>
      </c>
      <c r="G556" s="1" t="s">
        <v>79</v>
      </c>
      <c r="H556" s="6" t="s">
        <v>2742</v>
      </c>
      <c r="I556" s="6" t="s">
        <v>2743</v>
      </c>
      <c r="J556" s="6" t="s">
        <v>2744</v>
      </c>
      <c r="K556" s="1" t="s">
        <v>20</v>
      </c>
      <c r="L556" s="4" t="s">
        <v>2745</v>
      </c>
      <c r="M556" s="1" t="s">
        <v>40</v>
      </c>
    </row>
    <row r="557">
      <c r="A557" s="1">
        <v>556.0</v>
      </c>
      <c r="B557" s="2" t="str">
        <f t="shared" si="1"/>
        <v>HRMN-0556</v>
      </c>
      <c r="C557" s="1" t="s">
        <v>2746</v>
      </c>
      <c r="D557" s="1" t="s">
        <v>2726</v>
      </c>
      <c r="E557" s="1">
        <v>169000.0</v>
      </c>
      <c r="F557" s="1">
        <v>35.0</v>
      </c>
      <c r="G557" s="1" t="s">
        <v>79</v>
      </c>
      <c r="H557" s="6" t="s">
        <v>2747</v>
      </c>
      <c r="I557" s="6" t="s">
        <v>2748</v>
      </c>
      <c r="J557" s="6" t="s">
        <v>2749</v>
      </c>
      <c r="K557" s="1" t="s">
        <v>45</v>
      </c>
      <c r="L557" s="4" t="s">
        <v>2750</v>
      </c>
      <c r="M557" s="1" t="s">
        <v>40</v>
      </c>
    </row>
    <row r="558">
      <c r="A558" s="1">
        <v>557.0</v>
      </c>
      <c r="B558" s="2" t="str">
        <f t="shared" si="1"/>
        <v>HRMN-0557</v>
      </c>
      <c r="C558" s="1" t="s">
        <v>2751</v>
      </c>
      <c r="D558" s="1" t="s">
        <v>2726</v>
      </c>
      <c r="E558" s="1">
        <v>169000.0</v>
      </c>
      <c r="F558" s="1">
        <v>35.0</v>
      </c>
      <c r="G558" s="1" t="s">
        <v>79</v>
      </c>
      <c r="H558" s="6" t="s">
        <v>2752</v>
      </c>
      <c r="I558" s="6" t="s">
        <v>2753</v>
      </c>
      <c r="J558" s="6" t="s">
        <v>2754</v>
      </c>
      <c r="K558" s="1" t="s">
        <v>45</v>
      </c>
      <c r="L558" s="4" t="s">
        <v>2755</v>
      </c>
      <c r="M558" s="1" t="s">
        <v>34</v>
      </c>
    </row>
    <row r="559">
      <c r="A559" s="1">
        <v>558.0</v>
      </c>
      <c r="B559" s="2" t="str">
        <f t="shared" si="1"/>
        <v>HRMN-0558</v>
      </c>
      <c r="C559" s="1" t="s">
        <v>2756</v>
      </c>
      <c r="D559" s="1" t="s">
        <v>2726</v>
      </c>
      <c r="E559" s="1">
        <v>169000.0</v>
      </c>
      <c r="F559" s="1">
        <v>35.0</v>
      </c>
      <c r="G559" s="1" t="s">
        <v>79</v>
      </c>
      <c r="H559" s="6" t="s">
        <v>2757</v>
      </c>
      <c r="I559" s="6" t="s">
        <v>2758</v>
      </c>
      <c r="J559" s="6" t="s">
        <v>2759</v>
      </c>
      <c r="K559" s="1" t="s">
        <v>45</v>
      </c>
      <c r="L559" s="4" t="s">
        <v>2760</v>
      </c>
      <c r="M559" s="1" t="s">
        <v>40</v>
      </c>
    </row>
    <row r="560">
      <c r="A560" s="1">
        <v>559.0</v>
      </c>
      <c r="B560" s="2" t="str">
        <f t="shared" si="1"/>
        <v>HRMN-0559</v>
      </c>
      <c r="C560" s="1" t="s">
        <v>2761</v>
      </c>
      <c r="D560" s="1" t="s">
        <v>2726</v>
      </c>
      <c r="E560" s="1">
        <v>169000.0</v>
      </c>
      <c r="F560" s="1">
        <v>35.0</v>
      </c>
      <c r="G560" s="1" t="s">
        <v>79</v>
      </c>
      <c r="H560" s="6" t="s">
        <v>2762</v>
      </c>
      <c r="I560" s="6" t="s">
        <v>2763</v>
      </c>
      <c r="J560" s="6" t="s">
        <v>2381</v>
      </c>
      <c r="K560" s="1" t="s">
        <v>45</v>
      </c>
      <c r="L560" s="4" t="s">
        <v>2764</v>
      </c>
      <c r="M560" s="1" t="s">
        <v>34</v>
      </c>
    </row>
    <row r="561">
      <c r="A561" s="1">
        <v>560.0</v>
      </c>
      <c r="B561" s="2" t="str">
        <f t="shared" si="1"/>
        <v>HRMN-0560</v>
      </c>
      <c r="C561" s="1" t="s">
        <v>2765</v>
      </c>
      <c r="D561" s="1" t="s">
        <v>2726</v>
      </c>
      <c r="E561" s="1">
        <v>169000.0</v>
      </c>
      <c r="F561" s="1">
        <v>35.0</v>
      </c>
      <c r="G561" s="1" t="s">
        <v>79</v>
      </c>
      <c r="H561" s="3" t="s">
        <v>2766</v>
      </c>
      <c r="I561" s="1" t="s">
        <v>2767</v>
      </c>
      <c r="J561" s="6" t="s">
        <v>2768</v>
      </c>
      <c r="K561" s="1" t="s">
        <v>45</v>
      </c>
      <c r="L561" s="4" t="s">
        <v>2769</v>
      </c>
      <c r="M561" s="1" t="s">
        <v>34</v>
      </c>
    </row>
    <row r="562">
      <c r="A562" s="1">
        <v>561.0</v>
      </c>
      <c r="B562" s="2" t="str">
        <f t="shared" si="1"/>
        <v>HRMN-0561</v>
      </c>
      <c r="C562" s="1" t="s">
        <v>2770</v>
      </c>
      <c r="D562" s="1" t="s">
        <v>2726</v>
      </c>
      <c r="E562" s="1">
        <v>169000.0</v>
      </c>
      <c r="F562" s="1">
        <v>35.0</v>
      </c>
      <c r="G562" s="1" t="s">
        <v>79</v>
      </c>
      <c r="H562" s="3" t="s">
        <v>2771</v>
      </c>
      <c r="I562" s="3" t="s">
        <v>2772</v>
      </c>
      <c r="J562" s="3" t="s">
        <v>2773</v>
      </c>
      <c r="K562" s="1" t="s">
        <v>45</v>
      </c>
      <c r="L562" s="4" t="s">
        <v>2774</v>
      </c>
      <c r="M562" s="1" t="s">
        <v>34</v>
      </c>
    </row>
    <row r="563">
      <c r="A563" s="1">
        <v>562.0</v>
      </c>
      <c r="B563" s="2" t="str">
        <f t="shared" si="1"/>
        <v>HRMN-0562</v>
      </c>
      <c r="C563" s="1" t="s">
        <v>2775</v>
      </c>
      <c r="D563" s="1" t="s">
        <v>2726</v>
      </c>
      <c r="E563" s="1">
        <v>169000.0</v>
      </c>
      <c r="F563" s="1">
        <v>35.0</v>
      </c>
      <c r="G563" s="1" t="s">
        <v>79</v>
      </c>
      <c r="H563" s="3" t="s">
        <v>2776</v>
      </c>
      <c r="I563" s="3" t="s">
        <v>2777</v>
      </c>
      <c r="J563" s="3" t="s">
        <v>2778</v>
      </c>
      <c r="K563" s="1" t="s">
        <v>45</v>
      </c>
      <c r="L563" s="4" t="s">
        <v>2779</v>
      </c>
      <c r="M563" s="1" t="s">
        <v>34</v>
      </c>
    </row>
    <row r="564">
      <c r="A564" s="1">
        <v>563.0</v>
      </c>
      <c r="B564" s="2" t="str">
        <f t="shared" si="1"/>
        <v>HRMN-0563</v>
      </c>
      <c r="C564" s="1" t="s">
        <v>2780</v>
      </c>
      <c r="D564" s="1" t="s">
        <v>2726</v>
      </c>
      <c r="E564" s="1">
        <v>169000.0</v>
      </c>
      <c r="F564" s="1">
        <v>35.0</v>
      </c>
      <c r="G564" s="1" t="s">
        <v>79</v>
      </c>
      <c r="H564" s="3" t="s">
        <v>2781</v>
      </c>
      <c r="I564" s="6" t="s">
        <v>2782</v>
      </c>
      <c r="J564" s="6" t="s">
        <v>2783</v>
      </c>
      <c r="K564" s="1" t="s">
        <v>45</v>
      </c>
      <c r="L564" s="4" t="s">
        <v>2784</v>
      </c>
      <c r="M564" s="1" t="s">
        <v>40</v>
      </c>
    </row>
    <row r="565">
      <c r="A565" s="1">
        <v>564.0</v>
      </c>
      <c r="B565" s="2" t="str">
        <f t="shared" si="1"/>
        <v>HRMN-0564</v>
      </c>
      <c r="C565" s="1" t="s">
        <v>2785</v>
      </c>
      <c r="D565" s="1" t="s">
        <v>2786</v>
      </c>
      <c r="E565" s="1">
        <v>210000.0</v>
      </c>
      <c r="F565" s="1">
        <v>50.0</v>
      </c>
      <c r="G565" s="1" t="s">
        <v>79</v>
      </c>
      <c r="H565" s="6" t="s">
        <v>2787</v>
      </c>
      <c r="I565" s="6" t="s">
        <v>2788</v>
      </c>
      <c r="J565" s="6" t="s">
        <v>2789</v>
      </c>
      <c r="K565" s="1" t="s">
        <v>45</v>
      </c>
      <c r="L565" s="4" t="s">
        <v>2790</v>
      </c>
      <c r="M565" s="1" t="s">
        <v>40</v>
      </c>
    </row>
    <row r="566">
      <c r="A566" s="1">
        <v>565.0</v>
      </c>
      <c r="B566" s="2" t="str">
        <f t="shared" si="1"/>
        <v>HRMN-0565</v>
      </c>
      <c r="C566" s="1" t="s">
        <v>2791</v>
      </c>
      <c r="D566" s="1" t="s">
        <v>2786</v>
      </c>
      <c r="E566" s="1">
        <v>190000.0</v>
      </c>
      <c r="F566" s="1">
        <v>50.0</v>
      </c>
      <c r="G566" s="1" t="s">
        <v>79</v>
      </c>
      <c r="H566" s="6" t="s">
        <v>2792</v>
      </c>
      <c r="I566" s="6" t="s">
        <v>2793</v>
      </c>
      <c r="J566" s="6" t="s">
        <v>2794</v>
      </c>
      <c r="K566" s="1" t="s">
        <v>45</v>
      </c>
      <c r="L566" s="4" t="s">
        <v>2795</v>
      </c>
      <c r="M566" s="1" t="s">
        <v>34</v>
      </c>
    </row>
    <row r="567">
      <c r="A567" s="1">
        <v>566.0</v>
      </c>
      <c r="B567" s="2" t="str">
        <f t="shared" si="1"/>
        <v>HRMN-0566</v>
      </c>
      <c r="C567" s="1" t="s">
        <v>2796</v>
      </c>
      <c r="D567" s="1" t="s">
        <v>2786</v>
      </c>
      <c r="E567" s="1">
        <v>210000.0</v>
      </c>
      <c r="F567" s="1">
        <v>50.0</v>
      </c>
      <c r="G567" s="1" t="s">
        <v>79</v>
      </c>
      <c r="H567" s="6" t="s">
        <v>2797</v>
      </c>
      <c r="I567" s="6" t="s">
        <v>2798</v>
      </c>
      <c r="J567" s="6" t="s">
        <v>2799</v>
      </c>
      <c r="K567" s="1" t="s">
        <v>45</v>
      </c>
      <c r="L567" s="4" t="s">
        <v>2800</v>
      </c>
      <c r="M567" s="1" t="s">
        <v>34</v>
      </c>
    </row>
    <row r="568">
      <c r="A568" s="1">
        <v>567.0</v>
      </c>
      <c r="B568" s="2" t="str">
        <f t="shared" si="1"/>
        <v>HRMN-0567</v>
      </c>
      <c r="C568" s="1" t="s">
        <v>2801</v>
      </c>
      <c r="D568" s="1" t="s">
        <v>2786</v>
      </c>
      <c r="E568" s="1">
        <v>200000.0</v>
      </c>
      <c r="F568" s="1">
        <v>50.0</v>
      </c>
      <c r="G568" s="1" t="s">
        <v>79</v>
      </c>
      <c r="H568" s="6" t="s">
        <v>2802</v>
      </c>
      <c r="I568" s="6" t="s">
        <v>2803</v>
      </c>
      <c r="J568" s="6" t="s">
        <v>2804</v>
      </c>
      <c r="K568" s="1" t="s">
        <v>45</v>
      </c>
      <c r="L568" s="4" t="s">
        <v>2805</v>
      </c>
      <c r="M568" s="1" t="s">
        <v>34</v>
      </c>
    </row>
    <row r="569">
      <c r="A569" s="1">
        <v>568.0</v>
      </c>
      <c r="B569" s="2" t="str">
        <f t="shared" si="1"/>
        <v>HRMN-0568</v>
      </c>
      <c r="C569" s="1" t="s">
        <v>2806</v>
      </c>
      <c r="D569" s="1" t="s">
        <v>2786</v>
      </c>
      <c r="E569" s="1">
        <v>200000.0</v>
      </c>
      <c r="F569" s="1">
        <v>50.0</v>
      </c>
      <c r="G569" s="1" t="s">
        <v>79</v>
      </c>
      <c r="H569" s="6" t="s">
        <v>2807</v>
      </c>
      <c r="I569" s="6" t="s">
        <v>2808</v>
      </c>
      <c r="J569" s="6" t="s">
        <v>2809</v>
      </c>
      <c r="K569" s="1" t="s">
        <v>45</v>
      </c>
      <c r="L569" s="4" t="s">
        <v>2810</v>
      </c>
      <c r="M569" s="1" t="s">
        <v>34</v>
      </c>
    </row>
    <row r="570">
      <c r="A570" s="1">
        <v>569.0</v>
      </c>
      <c r="B570" s="2" t="str">
        <f t="shared" si="1"/>
        <v>HRMN-0569</v>
      </c>
      <c r="C570" s="1" t="s">
        <v>2811</v>
      </c>
      <c r="D570" s="1" t="s">
        <v>2786</v>
      </c>
      <c r="E570" s="1">
        <v>230000.0</v>
      </c>
      <c r="F570" s="1">
        <v>50.0</v>
      </c>
      <c r="G570" s="1" t="s">
        <v>16</v>
      </c>
      <c r="H570" s="6" t="s">
        <v>2812</v>
      </c>
      <c r="I570" s="6" t="s">
        <v>2813</v>
      </c>
      <c r="J570" s="6" t="s">
        <v>2814</v>
      </c>
      <c r="K570" s="1" t="s">
        <v>45</v>
      </c>
      <c r="L570" s="4" t="s">
        <v>2815</v>
      </c>
      <c r="M570" s="1" t="s">
        <v>34</v>
      </c>
    </row>
    <row r="571">
      <c r="A571" s="1">
        <v>570.0</v>
      </c>
      <c r="B571" s="2" t="str">
        <f t="shared" si="1"/>
        <v>HRMN-0570</v>
      </c>
      <c r="C571" s="1" t="s">
        <v>2816</v>
      </c>
      <c r="D571" s="1" t="s">
        <v>2786</v>
      </c>
      <c r="E571" s="1">
        <v>250000.0</v>
      </c>
      <c r="F571" s="1">
        <v>50.0</v>
      </c>
      <c r="G571" s="1" t="s">
        <v>16</v>
      </c>
      <c r="H571" s="6" t="s">
        <v>2817</v>
      </c>
      <c r="I571" s="6" t="s">
        <v>2818</v>
      </c>
      <c r="J571" s="6" t="s">
        <v>2819</v>
      </c>
      <c r="K571" s="1" t="s">
        <v>45</v>
      </c>
      <c r="L571" s="4" t="s">
        <v>2820</v>
      </c>
      <c r="M571" s="1" t="s">
        <v>34</v>
      </c>
    </row>
    <row r="572">
      <c r="A572" s="1">
        <v>571.0</v>
      </c>
      <c r="B572" s="2" t="str">
        <f t="shared" si="1"/>
        <v>HRMN-0571</v>
      </c>
      <c r="C572" s="1" t="s">
        <v>2821</v>
      </c>
      <c r="D572" s="1" t="s">
        <v>2786</v>
      </c>
      <c r="E572" s="1">
        <v>250000.0</v>
      </c>
      <c r="F572" s="1">
        <v>50.0</v>
      </c>
      <c r="G572" s="1" t="s">
        <v>16</v>
      </c>
      <c r="H572" s="6" t="s">
        <v>2822</v>
      </c>
      <c r="I572" s="6" t="s">
        <v>2823</v>
      </c>
      <c r="J572" s="6" t="s">
        <v>2824</v>
      </c>
      <c r="K572" s="1" t="s">
        <v>45</v>
      </c>
      <c r="L572" s="4" t="s">
        <v>2825</v>
      </c>
      <c r="M572" s="1" t="s">
        <v>34</v>
      </c>
    </row>
    <row r="573">
      <c r="A573" s="1">
        <v>572.0</v>
      </c>
      <c r="B573" s="2" t="str">
        <f t="shared" si="1"/>
        <v>HRMN-0572</v>
      </c>
      <c r="C573" s="1" t="s">
        <v>2826</v>
      </c>
      <c r="D573" s="1" t="s">
        <v>2786</v>
      </c>
      <c r="E573" s="1">
        <v>240000.0</v>
      </c>
      <c r="F573" s="1">
        <v>50.0</v>
      </c>
      <c r="G573" s="1" t="s">
        <v>16</v>
      </c>
      <c r="H573" s="3" t="s">
        <v>2827</v>
      </c>
      <c r="I573" s="6" t="s">
        <v>2828</v>
      </c>
      <c r="J573" s="6" t="s">
        <v>2829</v>
      </c>
      <c r="K573" s="1" t="s">
        <v>45</v>
      </c>
      <c r="L573" s="4" t="s">
        <v>2830</v>
      </c>
      <c r="M573" s="1" t="s">
        <v>34</v>
      </c>
    </row>
    <row r="574">
      <c r="A574" s="1">
        <v>573.0</v>
      </c>
      <c r="B574" s="2" t="str">
        <f t="shared" si="1"/>
        <v>HRMN-0573</v>
      </c>
      <c r="C574" s="1" t="s">
        <v>2831</v>
      </c>
      <c r="D574" s="1" t="s">
        <v>2786</v>
      </c>
      <c r="E574" s="1">
        <v>230000.0</v>
      </c>
      <c r="F574" s="1">
        <v>50.0</v>
      </c>
      <c r="G574" s="1" t="s">
        <v>16</v>
      </c>
      <c r="H574" s="6" t="s">
        <v>2832</v>
      </c>
      <c r="I574" s="6" t="s">
        <v>2833</v>
      </c>
      <c r="J574" s="6" t="s">
        <v>201</v>
      </c>
      <c r="K574" s="1" t="s">
        <v>20</v>
      </c>
      <c r="L574" s="4" t="s">
        <v>2834</v>
      </c>
      <c r="M574" s="1" t="s">
        <v>34</v>
      </c>
    </row>
    <row r="575">
      <c r="A575" s="1">
        <v>574.0</v>
      </c>
      <c r="B575" s="2" t="str">
        <f t="shared" si="1"/>
        <v>HRMN-0574</v>
      </c>
      <c r="C575" s="1" t="s">
        <v>2835</v>
      </c>
      <c r="D575" s="1" t="s">
        <v>2786</v>
      </c>
      <c r="E575" s="1">
        <v>230000.0</v>
      </c>
      <c r="F575" s="1">
        <v>50.0</v>
      </c>
      <c r="G575" s="1" t="s">
        <v>16</v>
      </c>
      <c r="H575" s="3" t="s">
        <v>2836</v>
      </c>
      <c r="I575" s="6" t="s">
        <v>2837</v>
      </c>
      <c r="J575" s="3" t="s">
        <v>2838</v>
      </c>
      <c r="K575" s="1" t="s">
        <v>27</v>
      </c>
      <c r="L575" s="4" t="s">
        <v>2839</v>
      </c>
      <c r="M575" s="1" t="s">
        <v>34</v>
      </c>
    </row>
    <row r="576">
      <c r="A576" s="1">
        <v>575.0</v>
      </c>
      <c r="B576" s="2" t="str">
        <f t="shared" si="1"/>
        <v>HRMN-0575</v>
      </c>
      <c r="C576" s="1" t="s">
        <v>2840</v>
      </c>
      <c r="D576" s="1" t="s">
        <v>2786</v>
      </c>
      <c r="E576" s="1">
        <v>220000.0</v>
      </c>
      <c r="F576" s="1">
        <v>50.0</v>
      </c>
      <c r="G576" s="1" t="s">
        <v>79</v>
      </c>
      <c r="H576" s="1" t="s">
        <v>2767</v>
      </c>
      <c r="I576" s="6" t="s">
        <v>2841</v>
      </c>
      <c r="J576" s="6" t="s">
        <v>2842</v>
      </c>
      <c r="K576" s="1" t="s">
        <v>20</v>
      </c>
      <c r="L576" s="4" t="s">
        <v>2843</v>
      </c>
      <c r="M576" s="1" t="s">
        <v>40</v>
      </c>
    </row>
    <row r="577">
      <c r="A577" s="1">
        <v>576.0</v>
      </c>
      <c r="B577" s="2" t="str">
        <f t="shared" si="1"/>
        <v>HRMN-0576</v>
      </c>
      <c r="C577" s="1" t="s">
        <v>2844</v>
      </c>
      <c r="D577" s="1" t="s">
        <v>2786</v>
      </c>
      <c r="E577" s="1">
        <v>220000.0</v>
      </c>
      <c r="F577" s="1">
        <v>50.0</v>
      </c>
      <c r="G577" s="1" t="s">
        <v>79</v>
      </c>
      <c r="H577" s="6" t="s">
        <v>2845</v>
      </c>
      <c r="I577" s="6" t="s">
        <v>2846</v>
      </c>
      <c r="J577" s="6" t="s">
        <v>2847</v>
      </c>
      <c r="K577" s="1" t="s">
        <v>20</v>
      </c>
      <c r="L577" s="4" t="s">
        <v>2848</v>
      </c>
      <c r="M577" s="1" t="s">
        <v>34</v>
      </c>
    </row>
    <row r="578">
      <c r="A578" s="1">
        <v>577.0</v>
      </c>
      <c r="B578" s="2" t="str">
        <f t="shared" si="1"/>
        <v>HRMN-0577</v>
      </c>
      <c r="C578" s="1" t="s">
        <v>2849</v>
      </c>
      <c r="D578" s="1" t="s">
        <v>2786</v>
      </c>
      <c r="E578" s="1">
        <v>215200.0</v>
      </c>
      <c r="F578" s="1">
        <v>50.0</v>
      </c>
      <c r="G578" s="1" t="s">
        <v>79</v>
      </c>
      <c r="H578" s="6" t="s">
        <v>2850</v>
      </c>
      <c r="I578" s="6" t="s">
        <v>2851</v>
      </c>
      <c r="J578" s="1" t="s">
        <v>2326</v>
      </c>
      <c r="K578" s="1" t="s">
        <v>27</v>
      </c>
      <c r="L578" s="4" t="s">
        <v>2852</v>
      </c>
      <c r="M578" s="1" t="s">
        <v>52</v>
      </c>
    </row>
    <row r="579">
      <c r="A579" s="1">
        <v>578.0</v>
      </c>
      <c r="B579" s="2" t="str">
        <f t="shared" si="1"/>
        <v>HRMN-0578</v>
      </c>
      <c r="C579" s="1" t="s">
        <v>2853</v>
      </c>
      <c r="D579" s="1" t="s">
        <v>2786</v>
      </c>
      <c r="E579" s="1">
        <v>240000.0</v>
      </c>
      <c r="F579" s="1">
        <v>50.0</v>
      </c>
      <c r="G579" s="1" t="s">
        <v>79</v>
      </c>
      <c r="H579" s="6" t="s">
        <v>2854</v>
      </c>
      <c r="I579" s="6" t="s">
        <v>2855</v>
      </c>
      <c r="J579" s="6" t="s">
        <v>2856</v>
      </c>
      <c r="K579" s="1" t="s">
        <v>27</v>
      </c>
      <c r="L579" s="4" t="s">
        <v>2857</v>
      </c>
      <c r="M579" s="1" t="s">
        <v>40</v>
      </c>
    </row>
    <row r="580">
      <c r="A580" s="1">
        <v>579.0</v>
      </c>
      <c r="B580" s="2" t="str">
        <f t="shared" si="1"/>
        <v>HRMN-0579</v>
      </c>
      <c r="C580" s="1" t="s">
        <v>2858</v>
      </c>
      <c r="D580" s="1" t="s">
        <v>2786</v>
      </c>
      <c r="E580" s="1">
        <v>220000.0</v>
      </c>
      <c r="F580" s="1">
        <v>50.0</v>
      </c>
      <c r="G580" s="1" t="s">
        <v>79</v>
      </c>
      <c r="H580" s="6" t="s">
        <v>2859</v>
      </c>
      <c r="I580" s="6" t="s">
        <v>2860</v>
      </c>
      <c r="J580" s="6" t="s">
        <v>484</v>
      </c>
      <c r="K580" s="1" t="s">
        <v>20</v>
      </c>
      <c r="L580" s="4" t="s">
        <v>2861</v>
      </c>
      <c r="M580" s="1" t="s">
        <v>40</v>
      </c>
    </row>
    <row r="581">
      <c r="A581" s="1">
        <v>580.0</v>
      </c>
      <c r="B581" s="2" t="str">
        <f t="shared" si="1"/>
        <v>HRMN-0580</v>
      </c>
      <c r="C581" s="1" t="s">
        <v>2862</v>
      </c>
      <c r="D581" s="1" t="s">
        <v>2786</v>
      </c>
      <c r="E581" s="1">
        <v>220000.0</v>
      </c>
      <c r="F581" s="1">
        <v>50.0</v>
      </c>
      <c r="G581" s="1" t="s">
        <v>79</v>
      </c>
      <c r="H581" s="6" t="s">
        <v>2863</v>
      </c>
      <c r="I581" s="6" t="s">
        <v>2864</v>
      </c>
      <c r="J581" s="6" t="s">
        <v>2865</v>
      </c>
      <c r="K581" s="1" t="s">
        <v>27</v>
      </c>
      <c r="L581" s="4" t="s">
        <v>2866</v>
      </c>
      <c r="M581" s="1" t="s">
        <v>40</v>
      </c>
    </row>
    <row r="582">
      <c r="A582" s="1">
        <v>581.0</v>
      </c>
      <c r="B582" s="2" t="str">
        <f t="shared" si="1"/>
        <v>HRMN-0581</v>
      </c>
      <c r="C582" s="1" t="s">
        <v>2867</v>
      </c>
      <c r="D582" s="1" t="s">
        <v>2786</v>
      </c>
      <c r="E582" s="1">
        <v>190000.0</v>
      </c>
      <c r="F582" s="1">
        <v>50.0</v>
      </c>
      <c r="G582" s="1" t="s">
        <v>79</v>
      </c>
      <c r="H582" s="3" t="s">
        <v>2868</v>
      </c>
      <c r="I582" s="3" t="s">
        <v>2869</v>
      </c>
      <c r="J582" s="3" t="s">
        <v>2870</v>
      </c>
      <c r="K582" s="1" t="s">
        <v>27</v>
      </c>
      <c r="L582" s="4" t="s">
        <v>2871</v>
      </c>
      <c r="M582" s="1" t="s">
        <v>40</v>
      </c>
    </row>
    <row r="583">
      <c r="A583" s="1">
        <v>582.0</v>
      </c>
      <c r="B583" s="2" t="str">
        <f t="shared" si="1"/>
        <v>HRMN-0582</v>
      </c>
      <c r="C583" s="1" t="s">
        <v>2872</v>
      </c>
      <c r="D583" s="1" t="s">
        <v>2786</v>
      </c>
      <c r="E583" s="1">
        <v>190000.0</v>
      </c>
      <c r="F583" s="1">
        <v>50.0</v>
      </c>
      <c r="G583" s="1" t="s">
        <v>79</v>
      </c>
      <c r="H583" s="6" t="s">
        <v>2873</v>
      </c>
      <c r="I583" s="6" t="s">
        <v>2874</v>
      </c>
      <c r="J583" s="6" t="s">
        <v>2875</v>
      </c>
      <c r="K583" s="1" t="s">
        <v>27</v>
      </c>
      <c r="L583" s="4" t="s">
        <v>2876</v>
      </c>
      <c r="M583" s="1" t="s">
        <v>40</v>
      </c>
    </row>
    <row r="584">
      <c r="A584" s="1">
        <v>583.0</v>
      </c>
      <c r="B584" s="2" t="str">
        <f t="shared" si="1"/>
        <v>HRMN-0583</v>
      </c>
      <c r="C584" s="1" t="s">
        <v>2877</v>
      </c>
      <c r="D584" s="1" t="s">
        <v>2786</v>
      </c>
      <c r="E584" s="1">
        <v>220000.0</v>
      </c>
      <c r="F584" s="1">
        <v>50.0</v>
      </c>
      <c r="G584" s="1" t="s">
        <v>79</v>
      </c>
      <c r="H584" s="6" t="s">
        <v>2878</v>
      </c>
      <c r="I584" s="6" t="s">
        <v>2879</v>
      </c>
      <c r="J584" s="6" t="s">
        <v>2880</v>
      </c>
      <c r="K584" s="1" t="s">
        <v>20</v>
      </c>
      <c r="L584" s="4" t="s">
        <v>2881</v>
      </c>
      <c r="M584" s="1" t="s">
        <v>40</v>
      </c>
    </row>
    <row r="585">
      <c r="A585" s="1">
        <v>584.0</v>
      </c>
      <c r="B585" s="2" t="str">
        <f t="shared" si="1"/>
        <v>HRMN-0584</v>
      </c>
      <c r="C585" s="1" t="s">
        <v>2882</v>
      </c>
      <c r="D585" s="1" t="s">
        <v>2786</v>
      </c>
      <c r="E585" s="1">
        <v>200000.0</v>
      </c>
      <c r="F585" s="1">
        <v>50.0</v>
      </c>
      <c r="G585" s="1" t="s">
        <v>79</v>
      </c>
      <c r="H585" s="6" t="s">
        <v>2883</v>
      </c>
      <c r="I585" s="6" t="s">
        <v>804</v>
      </c>
      <c r="J585" s="6" t="s">
        <v>2884</v>
      </c>
      <c r="K585" s="1" t="s">
        <v>20</v>
      </c>
      <c r="L585" s="4" t="s">
        <v>2885</v>
      </c>
      <c r="M585" s="1" t="s">
        <v>40</v>
      </c>
    </row>
    <row r="586">
      <c r="A586" s="1">
        <v>585.0</v>
      </c>
      <c r="B586" s="2" t="str">
        <f t="shared" si="1"/>
        <v>HRMN-0585</v>
      </c>
      <c r="C586" s="1" t="s">
        <v>2886</v>
      </c>
      <c r="D586" s="1" t="s">
        <v>2786</v>
      </c>
      <c r="E586" s="1">
        <v>240000.0</v>
      </c>
      <c r="F586" s="1">
        <v>50.0</v>
      </c>
      <c r="G586" s="1" t="s">
        <v>79</v>
      </c>
      <c r="H586" s="6" t="s">
        <v>2887</v>
      </c>
      <c r="I586" s="6" t="s">
        <v>2888</v>
      </c>
      <c r="J586" s="6" t="s">
        <v>2889</v>
      </c>
      <c r="K586" s="1" t="s">
        <v>27</v>
      </c>
      <c r="L586" s="4" t="s">
        <v>2890</v>
      </c>
      <c r="M586" s="1" t="s">
        <v>40</v>
      </c>
    </row>
    <row r="587">
      <c r="A587" s="1">
        <v>586.0</v>
      </c>
      <c r="B587" s="2" t="str">
        <f t="shared" si="1"/>
        <v>HRMN-0586</v>
      </c>
      <c r="C587" s="1" t="s">
        <v>2891</v>
      </c>
      <c r="D587" s="1" t="s">
        <v>2892</v>
      </c>
      <c r="E587" s="1">
        <v>725000.0</v>
      </c>
      <c r="F587" s="1">
        <v>80.0</v>
      </c>
      <c r="G587" s="1" t="s">
        <v>79</v>
      </c>
      <c r="H587" s="6" t="s">
        <v>2893</v>
      </c>
      <c r="I587" s="6" t="s">
        <v>2894</v>
      </c>
      <c r="J587" s="6" t="s">
        <v>2895</v>
      </c>
      <c r="K587" s="1" t="s">
        <v>27</v>
      </c>
      <c r="L587" s="4" t="s">
        <v>2896</v>
      </c>
      <c r="M587" s="1" t="s">
        <v>40</v>
      </c>
    </row>
    <row r="588">
      <c r="A588" s="1">
        <v>587.0</v>
      </c>
      <c r="B588" s="2" t="str">
        <f t="shared" si="1"/>
        <v>HRMN-0587</v>
      </c>
      <c r="C588" s="1" t="s">
        <v>2897</v>
      </c>
      <c r="D588" s="1" t="s">
        <v>2892</v>
      </c>
      <c r="E588" s="1">
        <v>725000.0</v>
      </c>
      <c r="F588" s="1">
        <v>80.0</v>
      </c>
      <c r="G588" s="1" t="s">
        <v>79</v>
      </c>
      <c r="H588" s="6" t="s">
        <v>2898</v>
      </c>
      <c r="I588" s="6" t="s">
        <v>2899</v>
      </c>
      <c r="J588" s="6" t="s">
        <v>2900</v>
      </c>
      <c r="K588" s="1" t="s">
        <v>20</v>
      </c>
      <c r="L588" s="4" t="s">
        <v>2901</v>
      </c>
      <c r="M588" s="1" t="s">
        <v>40</v>
      </c>
    </row>
    <row r="589">
      <c r="A589" s="1">
        <v>588.0</v>
      </c>
      <c r="B589" s="2" t="str">
        <f t="shared" si="1"/>
        <v>HRMN-0588</v>
      </c>
      <c r="C589" s="1" t="s">
        <v>2902</v>
      </c>
      <c r="D589" s="1" t="s">
        <v>2892</v>
      </c>
      <c r="E589" s="1">
        <v>725000.0</v>
      </c>
      <c r="F589" s="1">
        <v>80.0</v>
      </c>
      <c r="G589" s="1" t="s">
        <v>79</v>
      </c>
      <c r="H589" s="6" t="s">
        <v>2903</v>
      </c>
      <c r="I589" s="6" t="s">
        <v>2904</v>
      </c>
      <c r="J589" s="6" t="s">
        <v>2905</v>
      </c>
      <c r="K589" s="1" t="s">
        <v>20</v>
      </c>
      <c r="L589" s="4" t="s">
        <v>2906</v>
      </c>
      <c r="M589" s="1" t="s">
        <v>40</v>
      </c>
    </row>
    <row r="590">
      <c r="A590" s="1">
        <v>589.0</v>
      </c>
      <c r="B590" s="2" t="str">
        <f t="shared" si="1"/>
        <v>HRMN-0589</v>
      </c>
      <c r="C590" s="1" t="s">
        <v>2907</v>
      </c>
      <c r="D590" s="1" t="s">
        <v>2908</v>
      </c>
      <c r="E590" s="1">
        <v>129900.0</v>
      </c>
      <c r="F590" s="1">
        <v>30.0</v>
      </c>
      <c r="G590" s="1" t="s">
        <v>79</v>
      </c>
      <c r="H590" s="1" t="s">
        <v>2683</v>
      </c>
      <c r="I590" s="1" t="s">
        <v>2709</v>
      </c>
      <c r="J590" s="6" t="s">
        <v>2909</v>
      </c>
      <c r="K590" s="1" t="s">
        <v>20</v>
      </c>
      <c r="L590" s="4" t="s">
        <v>2910</v>
      </c>
      <c r="M590" s="1" t="s">
        <v>40</v>
      </c>
    </row>
    <row r="591">
      <c r="A591" s="1">
        <v>590.0</v>
      </c>
      <c r="B591" s="2" t="str">
        <f t="shared" si="1"/>
        <v>HRMN-0590</v>
      </c>
      <c r="C591" s="1" t="s">
        <v>2911</v>
      </c>
      <c r="D591" s="1" t="s">
        <v>2908</v>
      </c>
      <c r="E591" s="1">
        <v>239900.0</v>
      </c>
      <c r="F591" s="1">
        <v>50.0</v>
      </c>
      <c r="G591" s="1" t="s">
        <v>16</v>
      </c>
      <c r="H591" s="6" t="s">
        <v>2912</v>
      </c>
      <c r="I591" s="6" t="s">
        <v>2913</v>
      </c>
      <c r="J591" s="6" t="s">
        <v>2914</v>
      </c>
      <c r="K591" s="1" t="s">
        <v>45</v>
      </c>
      <c r="L591" s="4" t="s">
        <v>2915</v>
      </c>
      <c r="M591" s="1" t="s">
        <v>34</v>
      </c>
    </row>
    <row r="592">
      <c r="A592" s="1">
        <v>591.0</v>
      </c>
      <c r="B592" s="2" t="str">
        <f t="shared" si="1"/>
        <v>HRMN-0591</v>
      </c>
      <c r="C592" s="1" t="s">
        <v>2916</v>
      </c>
      <c r="D592" s="1" t="s">
        <v>2908</v>
      </c>
      <c r="E592" s="1">
        <v>239900.0</v>
      </c>
      <c r="F592" s="1">
        <v>50.0</v>
      </c>
      <c r="G592" s="1" t="s">
        <v>16</v>
      </c>
      <c r="H592" s="6" t="s">
        <v>2917</v>
      </c>
      <c r="I592" s="6" t="s">
        <v>2918</v>
      </c>
      <c r="J592" s="6" t="s">
        <v>2919</v>
      </c>
      <c r="K592" s="1" t="s">
        <v>45</v>
      </c>
      <c r="L592" s="4" t="s">
        <v>2920</v>
      </c>
      <c r="M592" s="1" t="s">
        <v>34</v>
      </c>
    </row>
    <row r="593">
      <c r="A593" s="1">
        <v>592.0</v>
      </c>
      <c r="B593" s="2" t="str">
        <f t="shared" si="1"/>
        <v>HRMN-0592</v>
      </c>
      <c r="C593" s="1" t="s">
        <v>2921</v>
      </c>
      <c r="D593" s="1" t="s">
        <v>2908</v>
      </c>
      <c r="E593" s="1">
        <v>229900.0</v>
      </c>
      <c r="F593" s="1">
        <v>50.0</v>
      </c>
      <c r="G593" s="1" t="s">
        <v>16</v>
      </c>
      <c r="H593" s="6" t="s">
        <v>2922</v>
      </c>
      <c r="I593" s="6" t="s">
        <v>2923</v>
      </c>
      <c r="J593" s="6" t="s">
        <v>2924</v>
      </c>
      <c r="K593" s="1" t="s">
        <v>27</v>
      </c>
      <c r="L593" s="4" t="s">
        <v>2925</v>
      </c>
      <c r="M593" s="1" t="s">
        <v>40</v>
      </c>
    </row>
    <row r="594">
      <c r="A594" s="1">
        <v>593.0</v>
      </c>
      <c r="B594" s="2" t="str">
        <f t="shared" si="1"/>
        <v>HRMN-0593</v>
      </c>
      <c r="C594" s="1" t="s">
        <v>2926</v>
      </c>
      <c r="D594" s="1" t="s">
        <v>2908</v>
      </c>
      <c r="E594" s="1">
        <v>229900.0</v>
      </c>
      <c r="F594" s="1">
        <v>50.0</v>
      </c>
      <c r="G594" s="1" t="s">
        <v>16</v>
      </c>
      <c r="H594" s="3" t="s">
        <v>2927</v>
      </c>
      <c r="I594" s="3" t="s">
        <v>2928</v>
      </c>
      <c r="J594" s="3" t="s">
        <v>2929</v>
      </c>
      <c r="K594" s="1" t="s">
        <v>45</v>
      </c>
      <c r="L594" s="4" t="s">
        <v>2930</v>
      </c>
      <c r="M594" s="1" t="s">
        <v>34</v>
      </c>
    </row>
    <row r="595">
      <c r="A595" s="1">
        <v>594.0</v>
      </c>
      <c r="B595" s="2" t="str">
        <f t="shared" si="1"/>
        <v>HRMN-0594</v>
      </c>
      <c r="C595" s="1" t="s">
        <v>2931</v>
      </c>
      <c r="D595" s="1" t="s">
        <v>2908</v>
      </c>
      <c r="E595" s="1">
        <v>129900.0</v>
      </c>
      <c r="F595" s="1">
        <v>30.0</v>
      </c>
      <c r="G595" s="1" t="s">
        <v>16</v>
      </c>
      <c r="H595" s="6" t="s">
        <v>2932</v>
      </c>
      <c r="I595" s="6" t="s">
        <v>2933</v>
      </c>
      <c r="J595" s="6" t="s">
        <v>2934</v>
      </c>
      <c r="K595" s="1" t="s">
        <v>20</v>
      </c>
      <c r="L595" s="4" t="s">
        <v>2935</v>
      </c>
      <c r="M595" s="1" t="s">
        <v>40</v>
      </c>
    </row>
    <row r="596">
      <c r="A596" s="1">
        <v>595.0</v>
      </c>
      <c r="B596" s="2" t="str">
        <f t="shared" si="1"/>
        <v>HRMN-0595</v>
      </c>
      <c r="C596" s="1" t="s">
        <v>2936</v>
      </c>
      <c r="D596" s="1" t="s">
        <v>2908</v>
      </c>
      <c r="E596" s="1">
        <v>129900.0</v>
      </c>
      <c r="F596" s="1">
        <v>30.0</v>
      </c>
      <c r="G596" s="1" t="s">
        <v>16</v>
      </c>
      <c r="H596" s="6" t="s">
        <v>2937</v>
      </c>
      <c r="I596" s="6" t="s">
        <v>2938</v>
      </c>
      <c r="J596" s="6" t="s">
        <v>2939</v>
      </c>
      <c r="K596" s="1" t="s">
        <v>45</v>
      </c>
      <c r="L596" s="4" t="s">
        <v>2940</v>
      </c>
      <c r="M596" s="1" t="s">
        <v>40</v>
      </c>
    </row>
    <row r="597">
      <c r="A597" s="1">
        <v>596.0</v>
      </c>
      <c r="B597" s="2" t="str">
        <f t="shared" si="1"/>
        <v>HRMN-0596</v>
      </c>
      <c r="C597" s="1" t="s">
        <v>2941</v>
      </c>
      <c r="D597" s="1" t="s">
        <v>2908</v>
      </c>
      <c r="E597" s="1">
        <v>129900.0</v>
      </c>
      <c r="F597" s="1">
        <v>30.0</v>
      </c>
      <c r="G597" s="1" t="s">
        <v>16</v>
      </c>
      <c r="H597" s="6" t="s">
        <v>2942</v>
      </c>
      <c r="I597" s="6" t="s">
        <v>2943</v>
      </c>
      <c r="J597" s="6" t="s">
        <v>2944</v>
      </c>
      <c r="K597" s="1" t="s">
        <v>45</v>
      </c>
      <c r="L597" s="4" t="s">
        <v>2945</v>
      </c>
      <c r="M597" s="1" t="s">
        <v>40</v>
      </c>
    </row>
    <row r="598">
      <c r="A598" s="1">
        <v>597.0</v>
      </c>
      <c r="B598" s="2" t="str">
        <f t="shared" si="1"/>
        <v>HRMN-0597</v>
      </c>
      <c r="C598" s="1" t="s">
        <v>2946</v>
      </c>
      <c r="D598" s="1" t="s">
        <v>2908</v>
      </c>
      <c r="E598" s="1">
        <v>129900.0</v>
      </c>
      <c r="F598" s="1">
        <v>30.0</v>
      </c>
      <c r="G598" s="1" t="s">
        <v>16</v>
      </c>
      <c r="H598" s="6" t="s">
        <v>2947</v>
      </c>
      <c r="I598" s="6" t="s">
        <v>2948</v>
      </c>
      <c r="J598" s="6" t="s">
        <v>2949</v>
      </c>
      <c r="K598" s="1" t="s">
        <v>27</v>
      </c>
      <c r="L598" s="4" t="s">
        <v>2950</v>
      </c>
      <c r="M598" s="1" t="s">
        <v>34</v>
      </c>
    </row>
    <row r="599">
      <c r="A599" s="1">
        <v>598.0</v>
      </c>
      <c r="B599" s="2" t="str">
        <f t="shared" si="1"/>
        <v>HRMN-0598</v>
      </c>
      <c r="C599" s="1" t="s">
        <v>2951</v>
      </c>
      <c r="D599" s="1" t="s">
        <v>2908</v>
      </c>
      <c r="E599" s="1">
        <v>229900.0</v>
      </c>
      <c r="F599" s="1">
        <v>50.0</v>
      </c>
      <c r="G599" s="1" t="s">
        <v>16</v>
      </c>
      <c r="H599" s="3" t="s">
        <v>2952</v>
      </c>
      <c r="I599" s="3" t="s">
        <v>2953</v>
      </c>
      <c r="J599" s="3" t="s">
        <v>2954</v>
      </c>
      <c r="K599" s="1" t="s">
        <v>45</v>
      </c>
      <c r="L599" s="4" t="s">
        <v>2955</v>
      </c>
      <c r="M599" s="1" t="s">
        <v>40</v>
      </c>
    </row>
    <row r="600">
      <c r="A600" s="1">
        <v>599.0</v>
      </c>
      <c r="B600" s="2" t="str">
        <f t="shared" si="1"/>
        <v>HRMN-0599</v>
      </c>
      <c r="C600" s="1" t="s">
        <v>2956</v>
      </c>
      <c r="D600" s="1" t="s">
        <v>2957</v>
      </c>
      <c r="E600" s="1">
        <v>215000.0</v>
      </c>
      <c r="F600" s="1">
        <v>50.0</v>
      </c>
      <c r="G600" s="1" t="s">
        <v>16</v>
      </c>
      <c r="H600" s="6" t="s">
        <v>2958</v>
      </c>
      <c r="I600" s="6" t="s">
        <v>2959</v>
      </c>
      <c r="J600" s="6" t="s">
        <v>2960</v>
      </c>
      <c r="K600" s="1" t="s">
        <v>45</v>
      </c>
      <c r="L600" s="4" t="s">
        <v>2961</v>
      </c>
      <c r="M600" s="1" t="s">
        <v>34</v>
      </c>
    </row>
    <row r="601">
      <c r="A601" s="1">
        <v>600.0</v>
      </c>
      <c r="B601" s="2" t="str">
        <f t="shared" si="1"/>
        <v>HRMN-0600</v>
      </c>
      <c r="C601" s="1" t="s">
        <v>2962</v>
      </c>
      <c r="D601" s="1" t="s">
        <v>2957</v>
      </c>
      <c r="E601" s="1">
        <v>215000.0</v>
      </c>
      <c r="F601" s="1">
        <v>50.0</v>
      </c>
      <c r="G601" s="1" t="s">
        <v>16</v>
      </c>
      <c r="H601" s="6" t="s">
        <v>2963</v>
      </c>
      <c r="I601" s="6" t="s">
        <v>2964</v>
      </c>
      <c r="J601" s="6" t="s">
        <v>2965</v>
      </c>
      <c r="K601" s="1" t="s">
        <v>20</v>
      </c>
      <c r="L601" s="4" t="s">
        <v>2966</v>
      </c>
      <c r="M601" s="1" t="s">
        <v>34</v>
      </c>
    </row>
    <row r="602">
      <c r="A602" s="1">
        <v>601.0</v>
      </c>
      <c r="B602" s="2" t="str">
        <f t="shared" si="1"/>
        <v>HRMN-0601</v>
      </c>
      <c r="C602" s="1" t="s">
        <v>2967</v>
      </c>
      <c r="D602" s="1" t="s">
        <v>2957</v>
      </c>
      <c r="E602" s="1">
        <v>190000.0</v>
      </c>
      <c r="F602" s="1">
        <v>50.0</v>
      </c>
      <c r="G602" s="1" t="s">
        <v>79</v>
      </c>
      <c r="H602" s="6" t="s">
        <v>2968</v>
      </c>
      <c r="I602" s="6" t="s">
        <v>2969</v>
      </c>
      <c r="J602" s="6" t="s">
        <v>2970</v>
      </c>
      <c r="K602" s="1" t="s">
        <v>27</v>
      </c>
      <c r="L602" s="4" t="s">
        <v>2971</v>
      </c>
      <c r="M602" s="1" t="s">
        <v>34</v>
      </c>
    </row>
    <row r="603">
      <c r="A603" s="1">
        <v>602.0</v>
      </c>
      <c r="B603" s="2" t="str">
        <f t="shared" si="1"/>
        <v>HRMN-0602</v>
      </c>
      <c r="C603" s="1" t="s">
        <v>2972</v>
      </c>
      <c r="D603" s="1" t="s">
        <v>2957</v>
      </c>
      <c r="E603" s="1">
        <v>215000.0</v>
      </c>
      <c r="F603" s="1">
        <v>50.0</v>
      </c>
      <c r="G603" s="1" t="s">
        <v>79</v>
      </c>
      <c r="H603" s="6" t="s">
        <v>2973</v>
      </c>
      <c r="I603" s="6" t="s">
        <v>2974</v>
      </c>
      <c r="J603" s="6" t="s">
        <v>2975</v>
      </c>
      <c r="K603" s="1" t="s">
        <v>20</v>
      </c>
      <c r="L603" s="4" t="s">
        <v>2976</v>
      </c>
      <c r="M603" s="1" t="s">
        <v>34</v>
      </c>
    </row>
    <row r="604">
      <c r="A604" s="1">
        <v>603.0</v>
      </c>
      <c r="B604" s="2" t="str">
        <f t="shared" si="1"/>
        <v>HRMN-0603</v>
      </c>
      <c r="C604" s="1" t="s">
        <v>2977</v>
      </c>
      <c r="D604" s="1" t="s">
        <v>2957</v>
      </c>
      <c r="E604" s="1">
        <v>190000.0</v>
      </c>
      <c r="F604" s="1">
        <v>50.0</v>
      </c>
      <c r="G604" s="1" t="s">
        <v>79</v>
      </c>
      <c r="H604" s="6" t="s">
        <v>2978</v>
      </c>
      <c r="I604" s="6" t="s">
        <v>2979</v>
      </c>
      <c r="J604" s="6" t="s">
        <v>2980</v>
      </c>
      <c r="K604" s="1" t="s">
        <v>27</v>
      </c>
      <c r="L604" s="4" t="s">
        <v>2981</v>
      </c>
      <c r="M604" s="1" t="s">
        <v>52</v>
      </c>
    </row>
    <row r="605">
      <c r="A605" s="1">
        <v>604.0</v>
      </c>
      <c r="B605" s="2" t="str">
        <f t="shared" si="1"/>
        <v>HRMN-0604</v>
      </c>
      <c r="C605" s="1" t="s">
        <v>2982</v>
      </c>
      <c r="D605" s="1" t="s">
        <v>2957</v>
      </c>
      <c r="E605" s="1">
        <v>190000.0</v>
      </c>
      <c r="F605" s="1">
        <v>50.0</v>
      </c>
      <c r="G605" s="1" t="s">
        <v>79</v>
      </c>
      <c r="H605" s="6" t="s">
        <v>2983</v>
      </c>
      <c r="I605" s="6" t="s">
        <v>2984</v>
      </c>
      <c r="J605" s="6" t="s">
        <v>2985</v>
      </c>
      <c r="K605" s="1" t="s">
        <v>27</v>
      </c>
      <c r="L605" s="4" t="s">
        <v>2986</v>
      </c>
      <c r="M605" s="1" t="s">
        <v>52</v>
      </c>
    </row>
    <row r="606">
      <c r="A606" s="1">
        <v>605.0</v>
      </c>
      <c r="B606" s="2" t="str">
        <f t="shared" si="1"/>
        <v>HRMN-0605</v>
      </c>
      <c r="C606" s="1" t="s">
        <v>2987</v>
      </c>
      <c r="D606" s="1" t="s">
        <v>2988</v>
      </c>
      <c r="E606" s="1">
        <v>259000.0</v>
      </c>
      <c r="F606" s="1">
        <v>50.0</v>
      </c>
      <c r="G606" s="1" t="s">
        <v>79</v>
      </c>
      <c r="H606" s="6" t="s">
        <v>2989</v>
      </c>
      <c r="I606" s="6" t="s">
        <v>2990</v>
      </c>
      <c r="J606" s="6" t="s">
        <v>2991</v>
      </c>
      <c r="K606" s="1" t="s">
        <v>20</v>
      </c>
      <c r="L606" s="4" t="s">
        <v>2992</v>
      </c>
      <c r="M606" s="1" t="s">
        <v>40</v>
      </c>
    </row>
    <row r="607">
      <c r="A607" s="1">
        <v>606.0</v>
      </c>
      <c r="B607" s="2" t="str">
        <f t="shared" si="1"/>
        <v>HRMN-0606</v>
      </c>
      <c r="C607" s="1" t="s">
        <v>2993</v>
      </c>
      <c r="D607" s="1" t="s">
        <v>2988</v>
      </c>
      <c r="E607" s="1">
        <v>379000.0</v>
      </c>
      <c r="F607" s="1">
        <v>50.0</v>
      </c>
      <c r="G607" s="1" t="s">
        <v>79</v>
      </c>
      <c r="H607" s="6" t="s">
        <v>2994</v>
      </c>
      <c r="I607" s="6" t="s">
        <v>2995</v>
      </c>
      <c r="J607" s="6" t="s">
        <v>2996</v>
      </c>
      <c r="K607" s="1" t="s">
        <v>27</v>
      </c>
      <c r="L607" s="4" t="s">
        <v>2997</v>
      </c>
      <c r="M607" s="1" t="s">
        <v>34</v>
      </c>
    </row>
    <row r="608">
      <c r="A608" s="1">
        <v>607.0</v>
      </c>
      <c r="B608" s="2" t="str">
        <f t="shared" si="1"/>
        <v>HRMN-0607</v>
      </c>
      <c r="C608" s="1" t="s">
        <v>2998</v>
      </c>
      <c r="D608" s="1" t="s">
        <v>2988</v>
      </c>
      <c r="E608" s="1">
        <v>289000.0</v>
      </c>
      <c r="F608" s="1">
        <v>50.0</v>
      </c>
      <c r="G608" s="1" t="s">
        <v>79</v>
      </c>
      <c r="H608" s="6" t="s">
        <v>2999</v>
      </c>
      <c r="I608" s="6" t="s">
        <v>3000</v>
      </c>
      <c r="J608" s="6" t="s">
        <v>3001</v>
      </c>
      <c r="K608" s="1" t="s">
        <v>27</v>
      </c>
      <c r="L608" s="4" t="s">
        <v>3002</v>
      </c>
      <c r="M608" s="1" t="s">
        <v>34</v>
      </c>
    </row>
    <row r="609">
      <c r="A609" s="1">
        <v>608.0</v>
      </c>
      <c r="B609" s="2" t="str">
        <f t="shared" si="1"/>
        <v>HRMN-0608</v>
      </c>
      <c r="C609" s="1" t="s">
        <v>3003</v>
      </c>
      <c r="D609" s="1" t="s">
        <v>2988</v>
      </c>
      <c r="E609" s="1">
        <v>289000.0</v>
      </c>
      <c r="F609" s="1">
        <v>50.0</v>
      </c>
      <c r="G609" s="1" t="s">
        <v>79</v>
      </c>
      <c r="H609" s="6" t="s">
        <v>3004</v>
      </c>
      <c r="I609" s="6" t="s">
        <v>3005</v>
      </c>
      <c r="J609" s="6" t="s">
        <v>3006</v>
      </c>
      <c r="K609" s="1" t="s">
        <v>27</v>
      </c>
      <c r="L609" s="4" t="s">
        <v>3007</v>
      </c>
      <c r="M609" s="1" t="s">
        <v>34</v>
      </c>
    </row>
    <row r="610">
      <c r="A610" s="1">
        <v>609.0</v>
      </c>
      <c r="B610" s="2" t="str">
        <f t="shared" si="1"/>
        <v>HRMN-0609</v>
      </c>
      <c r="C610" s="1" t="s">
        <v>3008</v>
      </c>
      <c r="D610" s="1" t="s">
        <v>2988</v>
      </c>
      <c r="E610" s="1">
        <v>379000.0</v>
      </c>
      <c r="F610" s="1">
        <v>50.0</v>
      </c>
      <c r="G610" s="1" t="s">
        <v>79</v>
      </c>
      <c r="H610" s="6" t="s">
        <v>3009</v>
      </c>
      <c r="I610" s="6" t="s">
        <v>3010</v>
      </c>
      <c r="J610" s="6" t="s">
        <v>3011</v>
      </c>
      <c r="K610" s="1" t="s">
        <v>45</v>
      </c>
      <c r="L610" s="4" t="s">
        <v>3012</v>
      </c>
      <c r="M610" s="1" t="s">
        <v>34</v>
      </c>
    </row>
    <row r="611">
      <c r="A611" s="1">
        <v>610.0</v>
      </c>
      <c r="B611" s="2" t="str">
        <f t="shared" si="1"/>
        <v>HRMN-0610</v>
      </c>
      <c r="C611" s="1" t="s">
        <v>3013</v>
      </c>
      <c r="D611" s="1" t="s">
        <v>2988</v>
      </c>
      <c r="E611" s="1">
        <v>379000.0</v>
      </c>
      <c r="F611" s="1">
        <v>50.0</v>
      </c>
      <c r="G611" s="1" t="s">
        <v>79</v>
      </c>
      <c r="H611" s="6" t="s">
        <v>3014</v>
      </c>
      <c r="I611" s="3" t="s">
        <v>3015</v>
      </c>
      <c r="J611" s="6" t="s">
        <v>3016</v>
      </c>
      <c r="K611" s="1" t="s">
        <v>20</v>
      </c>
      <c r="L611" s="4" t="s">
        <v>3017</v>
      </c>
      <c r="M611" s="1" t="s">
        <v>40</v>
      </c>
    </row>
    <row r="612">
      <c r="A612" s="1">
        <v>611.0</v>
      </c>
      <c r="B612" s="2" t="str">
        <f t="shared" si="1"/>
        <v>HRMN-0611</v>
      </c>
      <c r="C612" s="1" t="s">
        <v>3018</v>
      </c>
      <c r="D612" s="1" t="s">
        <v>2988</v>
      </c>
      <c r="E612" s="1">
        <v>259000.0</v>
      </c>
      <c r="F612" s="1">
        <v>50.0</v>
      </c>
      <c r="G612" s="1" t="s">
        <v>79</v>
      </c>
      <c r="H612" s="6" t="s">
        <v>3019</v>
      </c>
      <c r="I612" s="6" t="s">
        <v>3020</v>
      </c>
      <c r="J612" s="6" t="s">
        <v>3021</v>
      </c>
      <c r="K612" s="1" t="s">
        <v>27</v>
      </c>
      <c r="L612" s="4" t="s">
        <v>3022</v>
      </c>
      <c r="M612" s="1" t="s">
        <v>40</v>
      </c>
    </row>
    <row r="613">
      <c r="A613" s="1">
        <v>612.0</v>
      </c>
      <c r="B613" s="2" t="str">
        <f t="shared" si="1"/>
        <v>HRMN-0612</v>
      </c>
      <c r="C613" s="1" t="s">
        <v>3023</v>
      </c>
      <c r="D613" s="1" t="s">
        <v>2988</v>
      </c>
      <c r="E613" s="1">
        <v>259000.0</v>
      </c>
      <c r="F613" s="1">
        <v>50.0</v>
      </c>
      <c r="G613" s="1" t="s">
        <v>79</v>
      </c>
      <c r="H613" s="6" t="s">
        <v>3024</v>
      </c>
      <c r="I613" s="6" t="s">
        <v>3025</v>
      </c>
      <c r="J613" s="6" t="s">
        <v>3026</v>
      </c>
      <c r="K613" s="1" t="s">
        <v>27</v>
      </c>
      <c r="L613" s="4" t="s">
        <v>3027</v>
      </c>
      <c r="M613" s="1" t="s">
        <v>34</v>
      </c>
    </row>
    <row r="614">
      <c r="A614" s="1">
        <v>613.0</v>
      </c>
      <c r="B614" s="2" t="str">
        <f t="shared" si="1"/>
        <v>HRMN-0613</v>
      </c>
      <c r="C614" s="1" t="s">
        <v>3028</v>
      </c>
      <c r="D614" s="6" t="s">
        <v>3029</v>
      </c>
      <c r="E614" s="1">
        <v>229000.0</v>
      </c>
      <c r="F614" s="1">
        <v>50.0</v>
      </c>
      <c r="G614" s="1" t="s">
        <v>79</v>
      </c>
      <c r="H614" s="6" t="s">
        <v>3030</v>
      </c>
      <c r="I614" s="6" t="s">
        <v>3031</v>
      </c>
      <c r="J614" s="6" t="s">
        <v>3032</v>
      </c>
      <c r="K614" s="1" t="s">
        <v>27</v>
      </c>
      <c r="L614" s="4" t="s">
        <v>3033</v>
      </c>
      <c r="M614" s="1" t="s">
        <v>34</v>
      </c>
    </row>
    <row r="615">
      <c r="A615" s="1">
        <v>614.0</v>
      </c>
      <c r="B615" s="2" t="str">
        <f t="shared" si="1"/>
        <v>HRMN-0614</v>
      </c>
      <c r="C615" s="1" t="s">
        <v>3034</v>
      </c>
      <c r="D615" s="1" t="s">
        <v>3029</v>
      </c>
      <c r="E615" s="1">
        <v>229000.0</v>
      </c>
      <c r="F615" s="1">
        <v>50.0</v>
      </c>
      <c r="G615" s="1" t="s">
        <v>79</v>
      </c>
      <c r="H615" s="3" t="s">
        <v>3035</v>
      </c>
      <c r="I615" s="3" t="s">
        <v>3036</v>
      </c>
      <c r="J615" s="3" t="s">
        <v>2856</v>
      </c>
      <c r="K615" s="1" t="s">
        <v>20</v>
      </c>
      <c r="L615" s="4" t="s">
        <v>3037</v>
      </c>
      <c r="M615" s="1" t="s">
        <v>34</v>
      </c>
    </row>
    <row r="616">
      <c r="A616" s="1">
        <v>615.0</v>
      </c>
      <c r="B616" s="2" t="str">
        <f t="shared" si="1"/>
        <v>HRMN-0615</v>
      </c>
      <c r="C616" s="1" t="s">
        <v>3038</v>
      </c>
      <c r="D616" s="1" t="s">
        <v>3029</v>
      </c>
      <c r="E616" s="1">
        <v>299000.0</v>
      </c>
      <c r="F616" s="1">
        <v>100.0</v>
      </c>
      <c r="G616" s="1" t="s">
        <v>79</v>
      </c>
      <c r="H616" s="6" t="s">
        <v>3039</v>
      </c>
      <c r="I616" s="6" t="s">
        <v>3040</v>
      </c>
      <c r="J616" s="6" t="s">
        <v>3041</v>
      </c>
      <c r="K616" s="1" t="s">
        <v>20</v>
      </c>
      <c r="L616" s="4" t="s">
        <v>3042</v>
      </c>
      <c r="M616" s="1" t="s">
        <v>40</v>
      </c>
    </row>
    <row r="617">
      <c r="A617" s="1">
        <v>616.0</v>
      </c>
      <c r="B617" s="2" t="str">
        <f t="shared" si="1"/>
        <v>HRMN-0616</v>
      </c>
      <c r="C617" s="1" t="s">
        <v>3043</v>
      </c>
      <c r="D617" s="1" t="s">
        <v>3029</v>
      </c>
      <c r="E617" s="1">
        <v>229000.0</v>
      </c>
      <c r="F617" s="1">
        <v>50.0</v>
      </c>
      <c r="G617" s="1" t="s">
        <v>79</v>
      </c>
      <c r="H617" s="3" t="s">
        <v>3044</v>
      </c>
      <c r="I617" s="3" t="s">
        <v>3045</v>
      </c>
      <c r="J617" s="6" t="s">
        <v>3046</v>
      </c>
      <c r="K617" s="1" t="s">
        <v>27</v>
      </c>
      <c r="L617" s="4" t="s">
        <v>3047</v>
      </c>
      <c r="M617" s="1" t="s">
        <v>34</v>
      </c>
    </row>
    <row r="618">
      <c r="A618" s="1">
        <v>617.0</v>
      </c>
      <c r="B618" s="2" t="str">
        <f t="shared" si="1"/>
        <v>HRMN-0617</v>
      </c>
      <c r="C618" s="1" t="s">
        <v>3048</v>
      </c>
      <c r="D618" s="1" t="s">
        <v>3029</v>
      </c>
      <c r="E618" s="1">
        <v>299000.0</v>
      </c>
      <c r="F618" s="1">
        <v>100.0</v>
      </c>
      <c r="G618" s="1" t="s">
        <v>79</v>
      </c>
      <c r="H618" s="6" t="s">
        <v>3049</v>
      </c>
      <c r="I618" s="6" t="s">
        <v>3050</v>
      </c>
      <c r="J618" s="6" t="s">
        <v>3051</v>
      </c>
      <c r="K618" s="1" t="s">
        <v>45</v>
      </c>
      <c r="L618" s="4" t="s">
        <v>3052</v>
      </c>
      <c r="M618" s="1" t="s">
        <v>34</v>
      </c>
    </row>
    <row r="619">
      <c r="A619" s="1">
        <v>618.0</v>
      </c>
      <c r="B619" s="2" t="str">
        <f t="shared" si="1"/>
        <v>HRMN-0618</v>
      </c>
      <c r="C619" s="1" t="s">
        <v>3053</v>
      </c>
      <c r="D619" s="1" t="s">
        <v>3029</v>
      </c>
      <c r="E619" s="1">
        <v>279000.0</v>
      </c>
      <c r="F619" s="1">
        <v>50.0</v>
      </c>
      <c r="G619" s="1" t="s">
        <v>79</v>
      </c>
      <c r="H619" s="6" t="s">
        <v>3054</v>
      </c>
      <c r="I619" s="6" t="s">
        <v>3055</v>
      </c>
      <c r="J619" s="6" t="s">
        <v>3056</v>
      </c>
      <c r="K619" s="1" t="s">
        <v>45</v>
      </c>
      <c r="L619" s="4" t="s">
        <v>3057</v>
      </c>
      <c r="M619" s="1" t="s">
        <v>34</v>
      </c>
    </row>
    <row r="620">
      <c r="A620" s="1">
        <v>619.0</v>
      </c>
      <c r="B620" s="2" t="str">
        <f t="shared" si="1"/>
        <v>HRMN-0619</v>
      </c>
      <c r="C620" s="1" t="s">
        <v>3058</v>
      </c>
      <c r="D620" s="1" t="s">
        <v>3029</v>
      </c>
      <c r="E620" s="1">
        <v>229000.0</v>
      </c>
      <c r="F620" s="1">
        <v>50.0</v>
      </c>
      <c r="G620" s="1" t="s">
        <v>79</v>
      </c>
      <c r="H620" s="6" t="s">
        <v>3059</v>
      </c>
      <c r="I620" s="6" t="s">
        <v>3060</v>
      </c>
      <c r="J620" s="6" t="s">
        <v>3061</v>
      </c>
      <c r="K620" s="1" t="s">
        <v>27</v>
      </c>
      <c r="L620" s="4" t="s">
        <v>3062</v>
      </c>
      <c r="M620" s="1" t="s">
        <v>40</v>
      </c>
    </row>
    <row r="621">
      <c r="A621" s="1">
        <v>620.0</v>
      </c>
      <c r="B621" s="2" t="str">
        <f t="shared" si="1"/>
        <v>HRMN-0620</v>
      </c>
      <c r="C621" s="1" t="s">
        <v>3063</v>
      </c>
      <c r="D621" s="1" t="s">
        <v>3029</v>
      </c>
      <c r="E621" s="1">
        <v>229000.0</v>
      </c>
      <c r="F621" s="1">
        <v>50.0</v>
      </c>
      <c r="G621" s="1" t="s">
        <v>79</v>
      </c>
      <c r="H621" s="6" t="s">
        <v>3064</v>
      </c>
      <c r="I621" s="6" t="s">
        <v>3065</v>
      </c>
      <c r="J621" s="6" t="s">
        <v>3066</v>
      </c>
      <c r="K621" s="1" t="s">
        <v>45</v>
      </c>
      <c r="L621" s="4" t="s">
        <v>3067</v>
      </c>
      <c r="M621" s="1" t="s">
        <v>34</v>
      </c>
    </row>
    <row r="622">
      <c r="A622" s="1">
        <v>621.0</v>
      </c>
      <c r="B622" s="2" t="str">
        <f t="shared" si="1"/>
        <v>HRMN-0621</v>
      </c>
      <c r="C622" s="1" t="s">
        <v>3068</v>
      </c>
      <c r="D622" s="1" t="s">
        <v>3029</v>
      </c>
      <c r="E622" s="1">
        <v>229000.0</v>
      </c>
      <c r="F622" s="1">
        <v>50.0</v>
      </c>
      <c r="G622" s="1" t="s">
        <v>79</v>
      </c>
      <c r="H622" s="3" t="s">
        <v>3069</v>
      </c>
      <c r="I622" s="6" t="s">
        <v>3070</v>
      </c>
      <c r="J622" s="3" t="s">
        <v>3071</v>
      </c>
      <c r="K622" s="1" t="s">
        <v>27</v>
      </c>
      <c r="L622" s="4" t="s">
        <v>3072</v>
      </c>
      <c r="M622" s="1" t="s">
        <v>34</v>
      </c>
    </row>
    <row r="623">
      <c r="A623" s="1">
        <v>622.0</v>
      </c>
      <c r="B623" s="2" t="str">
        <f t="shared" si="1"/>
        <v>HRMN-0622</v>
      </c>
      <c r="C623" s="1" t="s">
        <v>3073</v>
      </c>
      <c r="D623" s="1" t="s">
        <v>3029</v>
      </c>
      <c r="E623" s="1">
        <v>299000.0</v>
      </c>
      <c r="F623" s="1">
        <v>100.0</v>
      </c>
      <c r="G623" s="1" t="s">
        <v>79</v>
      </c>
      <c r="H623" s="6" t="s">
        <v>3074</v>
      </c>
      <c r="I623" s="6" t="s">
        <v>3075</v>
      </c>
      <c r="J623" s="6" t="s">
        <v>3076</v>
      </c>
      <c r="K623" s="1" t="s">
        <v>27</v>
      </c>
      <c r="L623" s="4" t="s">
        <v>3077</v>
      </c>
      <c r="M623" s="1" t="s">
        <v>40</v>
      </c>
    </row>
    <row r="624">
      <c r="A624" s="1">
        <v>623.0</v>
      </c>
      <c r="B624" s="2" t="str">
        <f t="shared" si="1"/>
        <v>HRMN-0623</v>
      </c>
      <c r="C624" s="1" t="s">
        <v>3078</v>
      </c>
      <c r="D624" s="1" t="s">
        <v>3079</v>
      </c>
      <c r="E624" s="1">
        <v>375000.0</v>
      </c>
      <c r="F624" s="1">
        <v>50.0</v>
      </c>
      <c r="G624" s="1" t="s">
        <v>79</v>
      </c>
      <c r="H624" s="6" t="s">
        <v>3080</v>
      </c>
      <c r="I624" s="6" t="s">
        <v>3081</v>
      </c>
      <c r="J624" s="6" t="s">
        <v>3082</v>
      </c>
      <c r="K624" s="1" t="s">
        <v>27</v>
      </c>
      <c r="L624" s="4" t="s">
        <v>3083</v>
      </c>
      <c r="M624" s="1" t="s">
        <v>40</v>
      </c>
    </row>
    <row r="625">
      <c r="A625" s="1">
        <v>624.0</v>
      </c>
      <c r="B625" s="2" t="str">
        <f t="shared" si="1"/>
        <v>HRMN-0624</v>
      </c>
      <c r="C625" s="1" t="s">
        <v>3084</v>
      </c>
      <c r="D625" s="1" t="s">
        <v>3079</v>
      </c>
      <c r="E625" s="1">
        <v>400000.0</v>
      </c>
      <c r="F625" s="1">
        <v>50.0</v>
      </c>
      <c r="G625" s="1" t="s">
        <v>79</v>
      </c>
      <c r="H625" s="6" t="s">
        <v>3085</v>
      </c>
      <c r="I625" s="6" t="s">
        <v>3086</v>
      </c>
      <c r="J625" s="6" t="s">
        <v>3087</v>
      </c>
      <c r="K625" s="1" t="s">
        <v>27</v>
      </c>
      <c r="L625" s="4" t="s">
        <v>3088</v>
      </c>
      <c r="M625" s="1" t="s">
        <v>34</v>
      </c>
    </row>
    <row r="626">
      <c r="A626" s="1">
        <v>625.0</v>
      </c>
      <c r="B626" s="2" t="str">
        <f t="shared" si="1"/>
        <v>HRMN-0625</v>
      </c>
      <c r="C626" s="1" t="s">
        <v>3089</v>
      </c>
      <c r="D626" s="1" t="s">
        <v>3079</v>
      </c>
      <c r="E626" s="1">
        <v>375000.0</v>
      </c>
      <c r="F626" s="1">
        <v>50.0</v>
      </c>
      <c r="G626" s="1" t="s">
        <v>79</v>
      </c>
      <c r="H626" s="6" t="s">
        <v>3090</v>
      </c>
      <c r="I626" s="6" t="s">
        <v>3091</v>
      </c>
      <c r="J626" s="6" t="s">
        <v>3092</v>
      </c>
      <c r="K626" s="1" t="s">
        <v>20</v>
      </c>
      <c r="L626" s="4" t="s">
        <v>3093</v>
      </c>
      <c r="M626" s="1" t="s">
        <v>34</v>
      </c>
    </row>
    <row r="627">
      <c r="A627" s="1">
        <v>626.0</v>
      </c>
      <c r="B627" s="2" t="str">
        <f t="shared" si="1"/>
        <v>HRMN-0626</v>
      </c>
      <c r="C627" s="1" t="s">
        <v>3094</v>
      </c>
      <c r="D627" s="1" t="s">
        <v>3079</v>
      </c>
      <c r="E627" s="1">
        <v>325000.0</v>
      </c>
      <c r="F627" s="1">
        <v>50.0</v>
      </c>
      <c r="G627" s="1" t="s">
        <v>79</v>
      </c>
      <c r="H627" s="6" t="s">
        <v>3095</v>
      </c>
      <c r="I627" s="6" t="s">
        <v>3096</v>
      </c>
      <c r="J627" s="6" t="s">
        <v>3097</v>
      </c>
      <c r="K627" s="1" t="s">
        <v>27</v>
      </c>
      <c r="L627" s="4" t="s">
        <v>3098</v>
      </c>
      <c r="M627" s="1" t="s">
        <v>34</v>
      </c>
    </row>
    <row r="628">
      <c r="A628" s="1">
        <v>627.0</v>
      </c>
      <c r="B628" s="2" t="str">
        <f t="shared" si="1"/>
        <v>HRMN-0627</v>
      </c>
      <c r="C628" s="1" t="s">
        <v>3099</v>
      </c>
      <c r="D628" s="1" t="s">
        <v>3079</v>
      </c>
      <c r="E628" s="1">
        <v>325000.0</v>
      </c>
      <c r="F628" s="1">
        <v>50.0</v>
      </c>
      <c r="G628" s="1" t="s">
        <v>79</v>
      </c>
      <c r="H628" s="6" t="s">
        <v>3100</v>
      </c>
      <c r="I628" s="6" t="s">
        <v>3101</v>
      </c>
      <c r="J628" s="6" t="s">
        <v>3102</v>
      </c>
      <c r="K628" s="1" t="s">
        <v>45</v>
      </c>
      <c r="L628" s="4" t="s">
        <v>3103</v>
      </c>
      <c r="M628" s="1" t="s">
        <v>40</v>
      </c>
    </row>
    <row r="629">
      <c r="A629" s="1">
        <v>628.0</v>
      </c>
      <c r="B629" s="2" t="str">
        <f t="shared" si="1"/>
        <v>HRMN-0628</v>
      </c>
      <c r="C629" s="1" t="s">
        <v>3104</v>
      </c>
      <c r="D629" s="1" t="s">
        <v>3079</v>
      </c>
      <c r="E629" s="1">
        <v>400000.0</v>
      </c>
      <c r="F629" s="1">
        <v>50.0</v>
      </c>
      <c r="G629" s="1" t="s">
        <v>79</v>
      </c>
      <c r="H629" s="6" t="s">
        <v>3105</v>
      </c>
      <c r="I629" s="3" t="s">
        <v>3106</v>
      </c>
      <c r="J629" s="6" t="s">
        <v>3107</v>
      </c>
      <c r="K629" s="1" t="s">
        <v>27</v>
      </c>
      <c r="L629" s="4" t="s">
        <v>3108</v>
      </c>
      <c r="M629" s="1" t="s">
        <v>52</v>
      </c>
    </row>
    <row r="630">
      <c r="A630" s="1">
        <v>629.0</v>
      </c>
      <c r="B630" s="2" t="str">
        <f t="shared" si="1"/>
        <v>HRMN-0629</v>
      </c>
      <c r="C630" s="1" t="s">
        <v>3109</v>
      </c>
      <c r="D630" s="1" t="s">
        <v>3079</v>
      </c>
      <c r="E630" s="1">
        <v>375000.0</v>
      </c>
      <c r="F630" s="1">
        <v>50.0</v>
      </c>
      <c r="G630" s="1" t="s">
        <v>79</v>
      </c>
      <c r="H630" s="6" t="s">
        <v>3110</v>
      </c>
      <c r="I630" s="3" t="s">
        <v>3111</v>
      </c>
      <c r="J630" s="6" t="s">
        <v>3112</v>
      </c>
      <c r="K630" s="1" t="s">
        <v>45</v>
      </c>
      <c r="L630" s="4" t="s">
        <v>3113</v>
      </c>
      <c r="M630" s="1" t="s">
        <v>34</v>
      </c>
    </row>
    <row r="631">
      <c r="A631" s="1">
        <v>630.0</v>
      </c>
      <c r="B631" s="2" t="str">
        <f t="shared" si="1"/>
        <v>HRMN-0630</v>
      </c>
      <c r="C631" s="1" t="s">
        <v>3114</v>
      </c>
      <c r="D631" s="1" t="s">
        <v>3079</v>
      </c>
      <c r="E631" s="1">
        <v>375000.0</v>
      </c>
      <c r="F631" s="1">
        <v>50.0</v>
      </c>
      <c r="G631" s="1" t="s">
        <v>79</v>
      </c>
      <c r="H631" s="3" t="s">
        <v>3115</v>
      </c>
      <c r="I631" s="6" t="s">
        <v>3116</v>
      </c>
      <c r="J631" s="6" t="s">
        <v>3117</v>
      </c>
      <c r="K631" s="1" t="s">
        <v>27</v>
      </c>
      <c r="L631" s="4" t="s">
        <v>3118</v>
      </c>
      <c r="M631" s="1" t="s">
        <v>34</v>
      </c>
    </row>
    <row r="632">
      <c r="A632" s="1">
        <v>631.0</v>
      </c>
      <c r="B632" s="2" t="str">
        <f t="shared" si="1"/>
        <v>HRMN-0631</v>
      </c>
      <c r="C632" s="1" t="s">
        <v>3119</v>
      </c>
      <c r="D632" s="1" t="s">
        <v>3079</v>
      </c>
      <c r="E632" s="1">
        <v>325000.0</v>
      </c>
      <c r="F632" s="1">
        <v>50.0</v>
      </c>
      <c r="G632" s="1" t="s">
        <v>79</v>
      </c>
      <c r="H632" s="6" t="s">
        <v>3120</v>
      </c>
      <c r="I632" s="6" t="s">
        <v>3121</v>
      </c>
      <c r="J632" s="6" t="s">
        <v>3122</v>
      </c>
      <c r="K632" s="1" t="s">
        <v>45</v>
      </c>
      <c r="L632" s="4" t="s">
        <v>3123</v>
      </c>
      <c r="M632" s="1" t="s">
        <v>34</v>
      </c>
    </row>
    <row r="633">
      <c r="A633" s="1">
        <v>632.0</v>
      </c>
      <c r="B633" s="2" t="str">
        <f t="shared" si="1"/>
        <v>HRMN-0632</v>
      </c>
      <c r="C633" s="1" t="s">
        <v>3124</v>
      </c>
      <c r="D633" s="1" t="s">
        <v>3079</v>
      </c>
      <c r="E633" s="1">
        <v>350000.0</v>
      </c>
      <c r="F633" s="1">
        <v>50.0</v>
      </c>
      <c r="G633" s="1" t="s">
        <v>79</v>
      </c>
      <c r="H633" s="6" t="s">
        <v>3125</v>
      </c>
      <c r="I633" s="6" t="s">
        <v>3126</v>
      </c>
      <c r="J633" s="6" t="s">
        <v>3127</v>
      </c>
      <c r="K633" s="1" t="s">
        <v>27</v>
      </c>
      <c r="L633" s="4" t="s">
        <v>3128</v>
      </c>
      <c r="M633" s="1" t="s">
        <v>40</v>
      </c>
    </row>
    <row r="634">
      <c r="A634" s="1">
        <v>633.0</v>
      </c>
      <c r="B634" s="2" t="str">
        <f t="shared" si="1"/>
        <v>HRMN-0633</v>
      </c>
      <c r="C634" s="1" t="s">
        <v>3129</v>
      </c>
      <c r="D634" s="1" t="s">
        <v>3079</v>
      </c>
      <c r="E634" s="1">
        <v>350000.0</v>
      </c>
      <c r="F634" s="1">
        <v>50.0</v>
      </c>
      <c r="G634" s="1" t="s">
        <v>79</v>
      </c>
      <c r="H634" s="6" t="s">
        <v>3130</v>
      </c>
      <c r="I634" s="3" t="s">
        <v>3131</v>
      </c>
      <c r="J634" s="6" t="s">
        <v>3132</v>
      </c>
      <c r="K634" s="1" t="s">
        <v>27</v>
      </c>
      <c r="L634" s="4" t="s">
        <v>3133</v>
      </c>
      <c r="M634" s="1" t="s">
        <v>40</v>
      </c>
    </row>
    <row r="635">
      <c r="A635" s="1">
        <v>634.0</v>
      </c>
      <c r="B635" s="2" t="str">
        <f t="shared" si="1"/>
        <v>HRMN-0634</v>
      </c>
      <c r="C635" s="1" t="s">
        <v>3134</v>
      </c>
      <c r="D635" s="1" t="s">
        <v>3079</v>
      </c>
      <c r="E635" s="1">
        <v>325000.0</v>
      </c>
      <c r="F635" s="1">
        <v>50.0</v>
      </c>
      <c r="G635" s="1" t="s">
        <v>79</v>
      </c>
      <c r="H635" s="3" t="s">
        <v>3135</v>
      </c>
      <c r="I635" s="3" t="s">
        <v>3136</v>
      </c>
      <c r="J635" s="6" t="s">
        <v>3137</v>
      </c>
      <c r="K635" s="1" t="s">
        <v>27</v>
      </c>
      <c r="L635" s="4" t="s">
        <v>3138</v>
      </c>
      <c r="M635" s="1" t="s">
        <v>40</v>
      </c>
    </row>
    <row r="636">
      <c r="A636" s="1">
        <v>635.0</v>
      </c>
      <c r="B636" s="2" t="str">
        <f t="shared" si="1"/>
        <v>HRMN-0635</v>
      </c>
      <c r="C636" s="1" t="s">
        <v>3139</v>
      </c>
      <c r="D636" s="1" t="s">
        <v>3079</v>
      </c>
      <c r="E636" s="1">
        <v>325000.0</v>
      </c>
      <c r="F636" s="1">
        <v>50.0</v>
      </c>
      <c r="G636" s="1" t="s">
        <v>79</v>
      </c>
      <c r="H636" s="6" t="s">
        <v>3140</v>
      </c>
      <c r="I636" s="6" t="s">
        <v>3141</v>
      </c>
      <c r="J636" s="6" t="s">
        <v>3142</v>
      </c>
      <c r="K636" s="1" t="s">
        <v>45</v>
      </c>
      <c r="L636" s="4" t="s">
        <v>3143</v>
      </c>
      <c r="M636" s="1" t="s">
        <v>34</v>
      </c>
    </row>
    <row r="637">
      <c r="A637" s="1">
        <v>636.0</v>
      </c>
      <c r="B637" s="2" t="str">
        <f t="shared" si="1"/>
        <v>HRMN-0636</v>
      </c>
      <c r="C637" s="1" t="s">
        <v>3144</v>
      </c>
      <c r="D637" s="1" t="s">
        <v>3079</v>
      </c>
      <c r="E637" s="1">
        <v>325000.0</v>
      </c>
      <c r="F637" s="1">
        <v>50.0</v>
      </c>
      <c r="G637" s="1" t="s">
        <v>79</v>
      </c>
      <c r="H637" s="3" t="s">
        <v>3145</v>
      </c>
      <c r="I637" s="3" t="s">
        <v>3146</v>
      </c>
      <c r="J637" s="6" t="s">
        <v>3147</v>
      </c>
      <c r="K637" s="1" t="s">
        <v>27</v>
      </c>
      <c r="L637" s="4" t="s">
        <v>3148</v>
      </c>
      <c r="M637" s="1" t="s">
        <v>52</v>
      </c>
    </row>
    <row r="638">
      <c r="A638" s="1">
        <v>637.0</v>
      </c>
      <c r="B638" s="2" t="str">
        <f t="shared" si="1"/>
        <v>HRMN-0637</v>
      </c>
      <c r="C638" s="1" t="s">
        <v>3149</v>
      </c>
      <c r="D638" s="1" t="s">
        <v>3079</v>
      </c>
      <c r="E638" s="1">
        <v>350000.0</v>
      </c>
      <c r="F638" s="1">
        <v>50.0</v>
      </c>
      <c r="G638" s="1" t="s">
        <v>79</v>
      </c>
      <c r="H638" s="6" t="s">
        <v>3150</v>
      </c>
      <c r="I638" s="6" t="s">
        <v>3151</v>
      </c>
      <c r="J638" s="6" t="s">
        <v>3152</v>
      </c>
      <c r="K638" s="1" t="s">
        <v>27</v>
      </c>
      <c r="L638" s="4" t="s">
        <v>3153</v>
      </c>
      <c r="M638" s="1" t="s">
        <v>40</v>
      </c>
    </row>
    <row r="639">
      <c r="A639" s="1">
        <v>638.0</v>
      </c>
      <c r="B639" s="2" t="str">
        <f t="shared" si="1"/>
        <v>HRMN-0638</v>
      </c>
      <c r="C639" s="1" t="s">
        <v>3154</v>
      </c>
      <c r="D639" s="1" t="s">
        <v>3079</v>
      </c>
      <c r="E639" s="1">
        <v>325000.0</v>
      </c>
      <c r="F639" s="1">
        <v>50.0</v>
      </c>
      <c r="G639" s="1" t="s">
        <v>79</v>
      </c>
      <c r="H639" s="6" t="s">
        <v>3155</v>
      </c>
      <c r="I639" s="6" t="s">
        <v>3156</v>
      </c>
      <c r="J639" s="6" t="s">
        <v>3157</v>
      </c>
      <c r="K639" s="1" t="s">
        <v>20</v>
      </c>
      <c r="L639" s="4" t="s">
        <v>3158</v>
      </c>
      <c r="M639" s="1" t="s">
        <v>34</v>
      </c>
    </row>
    <row r="640">
      <c r="A640" s="1">
        <v>639.0</v>
      </c>
      <c r="B640" s="2" t="str">
        <f t="shared" si="1"/>
        <v>HRMN-0639</v>
      </c>
      <c r="C640" s="1" t="s">
        <v>3159</v>
      </c>
      <c r="D640" s="1" t="s">
        <v>3160</v>
      </c>
      <c r="E640" s="1">
        <v>510000.0</v>
      </c>
      <c r="F640" s="1">
        <v>100.0</v>
      </c>
      <c r="G640" s="1" t="s">
        <v>16</v>
      </c>
      <c r="H640" s="6" t="s">
        <v>3161</v>
      </c>
      <c r="I640" s="6" t="s">
        <v>3162</v>
      </c>
      <c r="J640" s="6" t="s">
        <v>3163</v>
      </c>
      <c r="K640" s="1" t="s">
        <v>27</v>
      </c>
      <c r="L640" s="4" t="s">
        <v>3164</v>
      </c>
      <c r="M640" s="1" t="s">
        <v>34</v>
      </c>
    </row>
    <row r="641">
      <c r="A641" s="1">
        <v>640.0</v>
      </c>
      <c r="B641" s="2" t="str">
        <f t="shared" si="1"/>
        <v>HRMN-0640</v>
      </c>
      <c r="C641" s="1" t="s">
        <v>3165</v>
      </c>
      <c r="D641" s="1" t="s">
        <v>3160</v>
      </c>
      <c r="E641" s="1">
        <v>510000.0</v>
      </c>
      <c r="F641" s="1">
        <v>100.0</v>
      </c>
      <c r="G641" s="1" t="s">
        <v>16</v>
      </c>
      <c r="H641" s="6" t="s">
        <v>3166</v>
      </c>
      <c r="I641" s="6" t="s">
        <v>3167</v>
      </c>
      <c r="J641" s="6" t="s">
        <v>3168</v>
      </c>
      <c r="K641" s="1" t="s">
        <v>45</v>
      </c>
      <c r="L641" s="4" t="s">
        <v>3169</v>
      </c>
      <c r="M641" s="1" t="s">
        <v>40</v>
      </c>
    </row>
    <row r="642">
      <c r="A642" s="1">
        <v>641.0</v>
      </c>
      <c r="B642" s="2" t="str">
        <f t="shared" si="1"/>
        <v>HRMN-0641</v>
      </c>
      <c r="C642" s="1" t="s">
        <v>3170</v>
      </c>
      <c r="D642" s="1" t="s">
        <v>3160</v>
      </c>
      <c r="E642" s="1">
        <v>510000.0</v>
      </c>
      <c r="F642" s="1">
        <v>100.0</v>
      </c>
      <c r="G642" s="1" t="s">
        <v>16</v>
      </c>
      <c r="H642" s="3" t="s">
        <v>3171</v>
      </c>
      <c r="I642" s="3" t="s">
        <v>3172</v>
      </c>
      <c r="J642" s="3" t="s">
        <v>3173</v>
      </c>
      <c r="K642" s="1" t="s">
        <v>27</v>
      </c>
      <c r="L642" s="4" t="s">
        <v>3174</v>
      </c>
      <c r="M642" s="1" t="s">
        <v>52</v>
      </c>
    </row>
    <row r="643">
      <c r="A643" s="1">
        <v>642.0</v>
      </c>
      <c r="B643" s="2" t="str">
        <f t="shared" si="1"/>
        <v>HRMN-0642</v>
      </c>
      <c r="C643" s="1" t="s">
        <v>3175</v>
      </c>
      <c r="D643" s="1" t="s">
        <v>3160</v>
      </c>
      <c r="E643" s="1">
        <v>510000.0</v>
      </c>
      <c r="F643" s="1">
        <v>100.0</v>
      </c>
      <c r="G643" s="1" t="s">
        <v>16</v>
      </c>
      <c r="H643" s="6" t="s">
        <v>3176</v>
      </c>
      <c r="I643" s="6" t="s">
        <v>3177</v>
      </c>
      <c r="J643" s="6" t="s">
        <v>3178</v>
      </c>
      <c r="K643" s="1" t="s">
        <v>20</v>
      </c>
      <c r="L643" s="4" t="s">
        <v>3179</v>
      </c>
      <c r="M643" s="1" t="s">
        <v>34</v>
      </c>
    </row>
    <row r="644">
      <c r="A644" s="1">
        <v>643.0</v>
      </c>
      <c r="B644" s="2" t="str">
        <f t="shared" si="1"/>
        <v>HRMN-0643</v>
      </c>
      <c r="C644" s="1" t="s">
        <v>3180</v>
      </c>
      <c r="D644" s="1" t="s">
        <v>3160</v>
      </c>
      <c r="E644" s="1">
        <v>510000.0</v>
      </c>
      <c r="F644" s="1">
        <v>100.0</v>
      </c>
      <c r="G644" s="1" t="s">
        <v>16</v>
      </c>
      <c r="H644" s="6" t="s">
        <v>3181</v>
      </c>
      <c r="I644" s="6" t="s">
        <v>3182</v>
      </c>
      <c r="J644" s="6" t="s">
        <v>3183</v>
      </c>
      <c r="K644" s="1" t="s">
        <v>45</v>
      </c>
      <c r="L644" s="4" t="s">
        <v>3184</v>
      </c>
      <c r="M644" s="1" t="s">
        <v>34</v>
      </c>
    </row>
    <row r="645">
      <c r="A645" s="1">
        <v>644.0</v>
      </c>
      <c r="B645" s="2" t="str">
        <f t="shared" si="1"/>
        <v>HRMN-0644</v>
      </c>
      <c r="C645" s="1" t="s">
        <v>3185</v>
      </c>
      <c r="D645" s="1" t="s">
        <v>3160</v>
      </c>
      <c r="E645" s="1">
        <v>385000.0</v>
      </c>
      <c r="F645" s="1">
        <v>100.0</v>
      </c>
      <c r="G645" s="1" t="s">
        <v>79</v>
      </c>
      <c r="H645" s="6" t="s">
        <v>3186</v>
      </c>
      <c r="I645" s="6" t="s">
        <v>3187</v>
      </c>
      <c r="J645" s="6" t="s">
        <v>3188</v>
      </c>
      <c r="K645" s="1" t="s">
        <v>20</v>
      </c>
      <c r="L645" s="4" t="s">
        <v>3189</v>
      </c>
      <c r="M645" s="1" t="s">
        <v>34</v>
      </c>
    </row>
    <row r="646">
      <c r="A646" s="1">
        <v>645.0</v>
      </c>
      <c r="B646" s="2" t="str">
        <f t="shared" si="1"/>
        <v>HRMN-0645</v>
      </c>
      <c r="C646" s="1" t="s">
        <v>3053</v>
      </c>
      <c r="D646" s="1" t="s">
        <v>3160</v>
      </c>
      <c r="E646" s="1">
        <v>385000.0</v>
      </c>
      <c r="F646" s="1">
        <v>100.0</v>
      </c>
      <c r="G646" s="1" t="s">
        <v>79</v>
      </c>
      <c r="H646" s="6" t="s">
        <v>3190</v>
      </c>
      <c r="I646" s="6" t="s">
        <v>3191</v>
      </c>
      <c r="J646" s="6" t="s">
        <v>3192</v>
      </c>
      <c r="K646" s="1" t="s">
        <v>27</v>
      </c>
      <c r="L646" s="4" t="s">
        <v>3193</v>
      </c>
      <c r="M646" s="1" t="s">
        <v>40</v>
      </c>
    </row>
    <row r="647">
      <c r="A647" s="1">
        <v>646.0</v>
      </c>
      <c r="B647" s="2" t="str">
        <f t="shared" si="1"/>
        <v>HRMN-0646</v>
      </c>
      <c r="C647" s="1" t="s">
        <v>3194</v>
      </c>
      <c r="D647" s="1" t="s">
        <v>3160</v>
      </c>
      <c r="E647" s="1">
        <v>385000.0</v>
      </c>
      <c r="F647" s="1">
        <v>100.0</v>
      </c>
      <c r="G647" s="1" t="s">
        <v>79</v>
      </c>
      <c r="H647" s="6" t="s">
        <v>3195</v>
      </c>
      <c r="I647" s="6" t="s">
        <v>3196</v>
      </c>
      <c r="J647" s="6" t="s">
        <v>3197</v>
      </c>
      <c r="K647" s="1" t="s">
        <v>45</v>
      </c>
      <c r="L647" s="4" t="s">
        <v>3198</v>
      </c>
      <c r="M647" s="1" t="s">
        <v>40</v>
      </c>
    </row>
    <row r="648">
      <c r="A648" s="1">
        <v>647.0</v>
      </c>
      <c r="B648" s="2" t="str">
        <f t="shared" si="1"/>
        <v>HRMN-0647</v>
      </c>
      <c r="C648" s="1" t="s">
        <v>3199</v>
      </c>
      <c r="D648" s="1" t="s">
        <v>3160</v>
      </c>
      <c r="E648" s="1">
        <v>385000.0</v>
      </c>
      <c r="F648" s="1">
        <v>100.0</v>
      </c>
      <c r="G648" s="1" t="s">
        <v>79</v>
      </c>
      <c r="H648" s="6" t="s">
        <v>3200</v>
      </c>
      <c r="I648" s="6" t="s">
        <v>3201</v>
      </c>
      <c r="J648" s="6" t="s">
        <v>3202</v>
      </c>
      <c r="K648" s="1" t="s">
        <v>45</v>
      </c>
      <c r="L648" s="4" t="s">
        <v>3203</v>
      </c>
      <c r="M648" s="1" t="s">
        <v>52</v>
      </c>
    </row>
    <row r="649">
      <c r="A649" s="1">
        <v>648.0</v>
      </c>
      <c r="B649" s="2" t="str">
        <f t="shared" si="1"/>
        <v>HRMN-0648</v>
      </c>
      <c r="C649" s="1" t="s">
        <v>3204</v>
      </c>
      <c r="D649" s="1" t="s">
        <v>3160</v>
      </c>
      <c r="E649" s="1">
        <v>430000.0</v>
      </c>
      <c r="F649" s="1">
        <v>100.0</v>
      </c>
      <c r="G649" s="1" t="s">
        <v>16</v>
      </c>
      <c r="H649" s="1" t="s">
        <v>1420</v>
      </c>
      <c r="I649" s="1" t="s">
        <v>1420</v>
      </c>
      <c r="J649" s="1" t="s">
        <v>1420</v>
      </c>
      <c r="K649" s="1" t="s">
        <v>20</v>
      </c>
      <c r="L649" s="4" t="s">
        <v>3205</v>
      </c>
      <c r="M649" s="1" t="s">
        <v>40</v>
      </c>
    </row>
    <row r="650">
      <c r="A650" s="1">
        <v>649.0</v>
      </c>
      <c r="B650" s="2" t="str">
        <f t="shared" si="1"/>
        <v>HRMN-0649</v>
      </c>
      <c r="C650" s="1" t="s">
        <v>3206</v>
      </c>
      <c r="D650" s="1" t="s">
        <v>3160</v>
      </c>
      <c r="E650" s="1">
        <v>430000.0</v>
      </c>
      <c r="F650" s="1">
        <v>100.0</v>
      </c>
      <c r="G650" s="1" t="s">
        <v>16</v>
      </c>
      <c r="H650" s="6" t="s">
        <v>3207</v>
      </c>
      <c r="I650" s="6" t="s">
        <v>3208</v>
      </c>
      <c r="J650" s="6" t="s">
        <v>2856</v>
      </c>
      <c r="K650" s="1" t="s">
        <v>45</v>
      </c>
      <c r="L650" s="4" t="s">
        <v>3209</v>
      </c>
      <c r="M650" s="1" t="s">
        <v>40</v>
      </c>
    </row>
    <row r="651">
      <c r="A651" s="1">
        <v>650.0</v>
      </c>
      <c r="B651" s="2" t="str">
        <f t="shared" si="1"/>
        <v>HRMN-0650</v>
      </c>
      <c r="C651" s="1" t="s">
        <v>3210</v>
      </c>
      <c r="D651" s="1" t="s">
        <v>3211</v>
      </c>
      <c r="E651" s="1">
        <v>329000.0</v>
      </c>
      <c r="F651" s="1">
        <v>75.0</v>
      </c>
      <c r="G651" s="1" t="s">
        <v>79</v>
      </c>
      <c r="H651" s="6" t="s">
        <v>3212</v>
      </c>
      <c r="I651" s="6" t="s">
        <v>3213</v>
      </c>
      <c r="J651" s="6" t="s">
        <v>3214</v>
      </c>
      <c r="K651" s="1" t="s">
        <v>27</v>
      </c>
      <c r="L651" s="4" t="s">
        <v>3215</v>
      </c>
      <c r="M651" s="1" t="s">
        <v>40</v>
      </c>
    </row>
    <row r="652">
      <c r="A652" s="1">
        <v>651.0</v>
      </c>
      <c r="B652" s="2" t="str">
        <f t="shared" si="1"/>
        <v>HRMN-0651</v>
      </c>
      <c r="C652" s="1" t="s">
        <v>3216</v>
      </c>
      <c r="D652" s="1" t="s">
        <v>3211</v>
      </c>
      <c r="E652" s="1">
        <v>329000.0</v>
      </c>
      <c r="F652" s="1">
        <v>75.0</v>
      </c>
      <c r="G652" s="1" t="s">
        <v>79</v>
      </c>
      <c r="H652" s="6" t="s">
        <v>3217</v>
      </c>
      <c r="I652" s="6" t="s">
        <v>3218</v>
      </c>
      <c r="J652" s="6" t="s">
        <v>3219</v>
      </c>
      <c r="K652" s="1" t="s">
        <v>27</v>
      </c>
      <c r="L652" s="4" t="s">
        <v>3215</v>
      </c>
      <c r="M652" s="1" t="s">
        <v>34</v>
      </c>
    </row>
    <row r="653">
      <c r="A653" s="1">
        <v>652.0</v>
      </c>
      <c r="B653" s="2" t="str">
        <f t="shared" si="1"/>
        <v>HRMN-0652</v>
      </c>
      <c r="C653" s="1" t="s">
        <v>3220</v>
      </c>
      <c r="D653" s="1" t="s">
        <v>3211</v>
      </c>
      <c r="E653" s="1">
        <v>329000.0</v>
      </c>
      <c r="F653" s="1">
        <v>75.0</v>
      </c>
      <c r="G653" s="1" t="s">
        <v>79</v>
      </c>
      <c r="H653" s="6" t="s">
        <v>3221</v>
      </c>
      <c r="I653" s="6" t="s">
        <v>3222</v>
      </c>
      <c r="J653" s="6" t="s">
        <v>3223</v>
      </c>
      <c r="K653" s="1" t="s">
        <v>20</v>
      </c>
      <c r="L653" s="4" t="s">
        <v>3224</v>
      </c>
      <c r="M653" s="1" t="s">
        <v>34</v>
      </c>
    </row>
    <row r="654">
      <c r="A654" s="1">
        <v>653.0</v>
      </c>
      <c r="B654" s="2" t="str">
        <f t="shared" si="1"/>
        <v>HRMN-0653</v>
      </c>
      <c r="C654" s="1" t="s">
        <v>3225</v>
      </c>
      <c r="D654" s="1" t="s">
        <v>3226</v>
      </c>
      <c r="E654" s="1">
        <v>235000.0</v>
      </c>
      <c r="F654" s="1">
        <v>50.0</v>
      </c>
      <c r="G654" s="1" t="s">
        <v>16</v>
      </c>
      <c r="H654" s="6" t="s">
        <v>3227</v>
      </c>
      <c r="I654" s="6" t="s">
        <v>3228</v>
      </c>
      <c r="J654" s="6" t="s">
        <v>3229</v>
      </c>
      <c r="K654" s="1" t="s">
        <v>27</v>
      </c>
      <c r="L654" s="4" t="s">
        <v>3230</v>
      </c>
      <c r="M654" s="1" t="s">
        <v>34</v>
      </c>
    </row>
    <row r="655">
      <c r="A655" s="1">
        <v>654.0</v>
      </c>
      <c r="B655" s="2" t="str">
        <f t="shared" si="1"/>
        <v>HRMN-0654</v>
      </c>
      <c r="C655" s="1" t="s">
        <v>3231</v>
      </c>
      <c r="D655" s="1" t="s">
        <v>3226</v>
      </c>
      <c r="E655" s="1">
        <v>235000.0</v>
      </c>
      <c r="F655" s="1">
        <v>50.0</v>
      </c>
      <c r="G655" s="1" t="s">
        <v>16</v>
      </c>
      <c r="H655" s="1" t="s">
        <v>3232</v>
      </c>
      <c r="I655" s="6" t="s">
        <v>3233</v>
      </c>
      <c r="J655" s="6" t="s">
        <v>3234</v>
      </c>
      <c r="K655" s="1" t="s">
        <v>20</v>
      </c>
      <c r="L655" s="4" t="s">
        <v>3235</v>
      </c>
      <c r="M655" s="1" t="s">
        <v>40</v>
      </c>
    </row>
    <row r="656">
      <c r="A656" s="1">
        <v>655.0</v>
      </c>
      <c r="B656" s="2" t="str">
        <f t="shared" si="1"/>
        <v>HRMN-0655</v>
      </c>
      <c r="C656" s="1" t="s">
        <v>1788</v>
      </c>
      <c r="D656" s="1" t="s">
        <v>3226</v>
      </c>
      <c r="E656" s="1">
        <v>235000.0</v>
      </c>
      <c r="F656" s="1">
        <v>50.0</v>
      </c>
      <c r="G656" s="1" t="s">
        <v>16</v>
      </c>
      <c r="H656" s="6" t="s">
        <v>3236</v>
      </c>
      <c r="I656" s="6" t="s">
        <v>3237</v>
      </c>
      <c r="J656" s="6" t="s">
        <v>3238</v>
      </c>
      <c r="K656" s="1" t="s">
        <v>20</v>
      </c>
      <c r="L656" s="4" t="s">
        <v>3239</v>
      </c>
      <c r="M656" s="1" t="s">
        <v>34</v>
      </c>
    </row>
    <row r="657">
      <c r="A657" s="1">
        <v>656.0</v>
      </c>
      <c r="B657" s="2" t="str">
        <f t="shared" si="1"/>
        <v>HRMN-0656</v>
      </c>
      <c r="C657" s="1" t="s">
        <v>3240</v>
      </c>
      <c r="D657" s="1" t="s">
        <v>3226</v>
      </c>
      <c r="E657" s="1">
        <v>275000.0</v>
      </c>
      <c r="F657" s="1">
        <v>50.0</v>
      </c>
      <c r="G657" s="1" t="s">
        <v>16</v>
      </c>
      <c r="H657" s="1" t="s">
        <v>528</v>
      </c>
      <c r="I657" s="6" t="s">
        <v>3241</v>
      </c>
      <c r="J657" s="6" t="s">
        <v>3242</v>
      </c>
      <c r="K657" s="1" t="s">
        <v>27</v>
      </c>
      <c r="L657" s="4" t="s">
        <v>3243</v>
      </c>
      <c r="M657" s="1" t="s">
        <v>34</v>
      </c>
    </row>
    <row r="658">
      <c r="A658" s="1">
        <v>657.0</v>
      </c>
      <c r="B658" s="2" t="str">
        <f t="shared" si="1"/>
        <v>HRMN-0657</v>
      </c>
      <c r="C658" s="1" t="s">
        <v>3244</v>
      </c>
      <c r="D658" s="1" t="s">
        <v>3226</v>
      </c>
      <c r="E658" s="1">
        <v>190350.0</v>
      </c>
      <c r="F658" s="1">
        <v>50.0</v>
      </c>
      <c r="G658" s="1" t="s">
        <v>16</v>
      </c>
      <c r="H658" s="6" t="s">
        <v>3245</v>
      </c>
      <c r="I658" s="6" t="s">
        <v>3246</v>
      </c>
      <c r="J658" s="6" t="s">
        <v>3247</v>
      </c>
      <c r="K658" s="1" t="s">
        <v>45</v>
      </c>
      <c r="L658" s="4" t="s">
        <v>3248</v>
      </c>
      <c r="M658" s="1" t="s">
        <v>34</v>
      </c>
    </row>
    <row r="659">
      <c r="A659" s="1">
        <v>658.0</v>
      </c>
      <c r="B659" s="2" t="str">
        <f t="shared" si="1"/>
        <v>HRMN-0658</v>
      </c>
      <c r="C659" s="1" t="s">
        <v>3249</v>
      </c>
      <c r="D659" s="1" t="s">
        <v>3226</v>
      </c>
      <c r="E659" s="1">
        <v>190350.0</v>
      </c>
      <c r="F659" s="1">
        <v>50.0</v>
      </c>
      <c r="G659" s="1" t="s">
        <v>16</v>
      </c>
      <c r="H659" s="6" t="s">
        <v>3250</v>
      </c>
      <c r="I659" s="6" t="s">
        <v>3251</v>
      </c>
      <c r="J659" s="6" t="s">
        <v>3252</v>
      </c>
      <c r="K659" s="1" t="s">
        <v>27</v>
      </c>
      <c r="L659" s="4" t="s">
        <v>3253</v>
      </c>
      <c r="M659" s="1" t="s">
        <v>34</v>
      </c>
    </row>
    <row r="660">
      <c r="A660" s="1">
        <v>659.0</v>
      </c>
      <c r="B660" s="2" t="str">
        <f t="shared" si="1"/>
        <v>HRMN-0659</v>
      </c>
      <c r="C660" s="1" t="s">
        <v>3254</v>
      </c>
      <c r="D660" s="1" t="s">
        <v>3226</v>
      </c>
      <c r="E660" s="1">
        <v>190350.0</v>
      </c>
      <c r="F660" s="1">
        <v>50.0</v>
      </c>
      <c r="G660" s="1" t="s">
        <v>16</v>
      </c>
      <c r="H660" s="6" t="s">
        <v>3255</v>
      </c>
      <c r="I660" s="1" t="s">
        <v>2138</v>
      </c>
      <c r="J660" s="6" t="s">
        <v>3256</v>
      </c>
      <c r="K660" s="1" t="s">
        <v>20</v>
      </c>
      <c r="L660" s="4" t="s">
        <v>3257</v>
      </c>
      <c r="M660" s="1" t="s">
        <v>40</v>
      </c>
    </row>
    <row r="661">
      <c r="A661" s="1">
        <v>660.0</v>
      </c>
      <c r="B661" s="2" t="str">
        <f t="shared" si="1"/>
        <v>HRMN-0660</v>
      </c>
      <c r="C661" s="1" t="s">
        <v>3258</v>
      </c>
      <c r="D661" s="1" t="s">
        <v>3226</v>
      </c>
      <c r="E661" s="1">
        <v>190350.0</v>
      </c>
      <c r="F661" s="1">
        <v>50.0</v>
      </c>
      <c r="G661" s="1" t="s">
        <v>16</v>
      </c>
      <c r="H661" s="6" t="s">
        <v>3259</v>
      </c>
      <c r="I661" s="6" t="s">
        <v>3260</v>
      </c>
      <c r="J661" s="6" t="s">
        <v>3261</v>
      </c>
      <c r="K661" s="1" t="s">
        <v>45</v>
      </c>
      <c r="L661" s="4" t="s">
        <v>3262</v>
      </c>
      <c r="M661" s="1" t="s">
        <v>34</v>
      </c>
    </row>
    <row r="662">
      <c r="A662" s="1">
        <v>661.0</v>
      </c>
      <c r="B662" s="2" t="str">
        <f t="shared" si="1"/>
        <v>HRMN-0661</v>
      </c>
      <c r="C662" s="1" t="s">
        <v>3263</v>
      </c>
      <c r="D662" s="1" t="s">
        <v>3226</v>
      </c>
      <c r="E662" s="1">
        <v>190350.0</v>
      </c>
      <c r="F662" s="1">
        <v>50.0</v>
      </c>
      <c r="G662" s="1" t="s">
        <v>16</v>
      </c>
      <c r="H662" s="6" t="s">
        <v>3264</v>
      </c>
      <c r="I662" s="6" t="s">
        <v>3265</v>
      </c>
      <c r="J662" s="6" t="s">
        <v>3266</v>
      </c>
      <c r="K662" s="1" t="s">
        <v>45</v>
      </c>
      <c r="L662" s="4" t="s">
        <v>3267</v>
      </c>
      <c r="M662" s="1" t="s">
        <v>52</v>
      </c>
    </row>
    <row r="663">
      <c r="A663" s="1">
        <v>662.0</v>
      </c>
      <c r="B663" s="2" t="str">
        <f t="shared" si="1"/>
        <v>HRMN-0662</v>
      </c>
      <c r="C663" s="1" t="s">
        <v>3268</v>
      </c>
      <c r="D663" s="1" t="s">
        <v>3226</v>
      </c>
      <c r="E663" s="1">
        <v>190350.0</v>
      </c>
      <c r="F663" s="1">
        <v>50.0</v>
      </c>
      <c r="G663" s="1" t="s">
        <v>16</v>
      </c>
      <c r="H663" s="6" t="s">
        <v>3269</v>
      </c>
      <c r="I663" s="6" t="s">
        <v>3270</v>
      </c>
      <c r="J663" s="6" t="s">
        <v>3271</v>
      </c>
      <c r="K663" s="1" t="s">
        <v>20</v>
      </c>
      <c r="L663" s="4" t="s">
        <v>3272</v>
      </c>
      <c r="M663" s="1" t="s">
        <v>40</v>
      </c>
    </row>
    <row r="664">
      <c r="A664" s="1">
        <v>663.0</v>
      </c>
      <c r="B664" s="2" t="str">
        <f t="shared" si="1"/>
        <v>HRMN-0663</v>
      </c>
      <c r="C664" s="1" t="s">
        <v>3273</v>
      </c>
      <c r="D664" s="1" t="s">
        <v>3226</v>
      </c>
      <c r="E664" s="1">
        <v>190350.0</v>
      </c>
      <c r="F664" s="1">
        <v>50.0</v>
      </c>
      <c r="G664" s="1" t="s">
        <v>16</v>
      </c>
      <c r="H664" s="6" t="s">
        <v>3274</v>
      </c>
      <c r="I664" s="6" t="s">
        <v>3275</v>
      </c>
      <c r="J664" s="6" t="s">
        <v>3276</v>
      </c>
      <c r="K664" s="1" t="s">
        <v>45</v>
      </c>
      <c r="L664" s="4" t="s">
        <v>3277</v>
      </c>
      <c r="M664" s="1" t="s">
        <v>40</v>
      </c>
    </row>
    <row r="665">
      <c r="A665" s="1">
        <v>664.0</v>
      </c>
      <c r="B665" s="2" t="str">
        <f t="shared" si="1"/>
        <v>HRMN-0664</v>
      </c>
      <c r="C665" s="1" t="s">
        <v>3278</v>
      </c>
      <c r="D665" s="1" t="s">
        <v>3226</v>
      </c>
      <c r="E665" s="1">
        <v>190350.0</v>
      </c>
      <c r="F665" s="1">
        <v>50.0</v>
      </c>
      <c r="G665" s="1" t="s">
        <v>16</v>
      </c>
      <c r="H665" s="6" t="s">
        <v>3279</v>
      </c>
      <c r="I665" s="6" t="s">
        <v>3280</v>
      </c>
      <c r="J665" s="6" t="s">
        <v>3281</v>
      </c>
      <c r="K665" s="1" t="s">
        <v>27</v>
      </c>
      <c r="L665" s="4" t="s">
        <v>3282</v>
      </c>
      <c r="M665" s="1" t="s">
        <v>34</v>
      </c>
    </row>
    <row r="666">
      <c r="A666" s="1">
        <v>665.0</v>
      </c>
      <c r="B666" s="2" t="str">
        <f t="shared" si="1"/>
        <v>HRMN-0665</v>
      </c>
      <c r="C666" s="1" t="s">
        <v>3283</v>
      </c>
      <c r="D666" s="1" t="s">
        <v>3226</v>
      </c>
      <c r="E666" s="1">
        <v>190350.0</v>
      </c>
      <c r="F666" s="1">
        <v>50.0</v>
      </c>
      <c r="G666" s="1" t="s">
        <v>16</v>
      </c>
      <c r="H666" s="6" t="s">
        <v>3284</v>
      </c>
      <c r="I666" s="6" t="s">
        <v>3285</v>
      </c>
      <c r="J666" s="6" t="s">
        <v>3286</v>
      </c>
      <c r="K666" s="1" t="s">
        <v>45</v>
      </c>
      <c r="L666" s="4" t="s">
        <v>3287</v>
      </c>
      <c r="M666" s="1" t="s">
        <v>34</v>
      </c>
    </row>
    <row r="667">
      <c r="A667" s="1">
        <v>666.0</v>
      </c>
      <c r="B667" s="2" t="str">
        <f t="shared" si="1"/>
        <v>HRMN-0666</v>
      </c>
      <c r="C667" s="1" t="s">
        <v>3288</v>
      </c>
      <c r="D667" s="1" t="s">
        <v>3289</v>
      </c>
      <c r="E667" s="1">
        <v>385000.0</v>
      </c>
      <c r="F667" s="1">
        <v>100.0</v>
      </c>
      <c r="G667" s="1" t="s">
        <v>79</v>
      </c>
      <c r="H667" s="6" t="s">
        <v>3290</v>
      </c>
      <c r="I667" s="6" t="s">
        <v>3291</v>
      </c>
      <c r="J667" s="6" t="s">
        <v>3292</v>
      </c>
      <c r="K667" s="1" t="s">
        <v>45</v>
      </c>
      <c r="L667" s="4" t="s">
        <v>3293</v>
      </c>
      <c r="M667" s="1" t="s">
        <v>34</v>
      </c>
    </row>
    <row r="668">
      <c r="A668" s="1">
        <v>667.0</v>
      </c>
      <c r="B668" s="2" t="str">
        <f t="shared" si="1"/>
        <v>HRMN-0667</v>
      </c>
      <c r="C668" s="1" t="s">
        <v>3294</v>
      </c>
      <c r="D668" s="1" t="s">
        <v>3289</v>
      </c>
      <c r="E668" s="1">
        <v>399000.0</v>
      </c>
      <c r="F668" s="1">
        <v>100.0</v>
      </c>
      <c r="G668" s="1" t="s">
        <v>79</v>
      </c>
      <c r="H668" s="1" t="s">
        <v>3295</v>
      </c>
      <c r="I668" s="1" t="s">
        <v>3296</v>
      </c>
      <c r="J668" s="1" t="s">
        <v>2326</v>
      </c>
      <c r="K668" s="1" t="s">
        <v>20</v>
      </c>
      <c r="L668" s="4" t="s">
        <v>3297</v>
      </c>
      <c r="M668" s="1" t="s">
        <v>34</v>
      </c>
    </row>
    <row r="669">
      <c r="A669" s="1">
        <v>668.0</v>
      </c>
      <c r="B669" s="2" t="str">
        <f t="shared" si="1"/>
        <v>HRMN-0668</v>
      </c>
      <c r="C669" s="1" t="s">
        <v>3298</v>
      </c>
      <c r="D669" s="1" t="s">
        <v>3299</v>
      </c>
      <c r="E669" s="1">
        <v>239000.0</v>
      </c>
      <c r="F669" s="1">
        <v>50.0</v>
      </c>
      <c r="G669" s="1" t="s">
        <v>79</v>
      </c>
      <c r="H669" s="1" t="s">
        <v>3300</v>
      </c>
      <c r="I669" s="1" t="s">
        <v>3301</v>
      </c>
      <c r="J669" s="1" t="s">
        <v>3302</v>
      </c>
      <c r="K669" s="1" t="s">
        <v>45</v>
      </c>
      <c r="L669" s="4" t="s">
        <v>3303</v>
      </c>
      <c r="M669" s="1" t="s">
        <v>34</v>
      </c>
    </row>
    <row r="670">
      <c r="A670" s="1">
        <v>669.0</v>
      </c>
      <c r="B670" s="2" t="str">
        <f t="shared" si="1"/>
        <v>HRMN-0669</v>
      </c>
      <c r="C670" s="1" t="s">
        <v>3304</v>
      </c>
      <c r="D670" s="1" t="s">
        <v>3299</v>
      </c>
      <c r="E670" s="1">
        <v>220000.0</v>
      </c>
      <c r="F670" s="1">
        <v>50.0</v>
      </c>
      <c r="G670" s="1" t="s">
        <v>79</v>
      </c>
      <c r="H670" s="6" t="s">
        <v>3305</v>
      </c>
      <c r="I670" s="6" t="s">
        <v>3306</v>
      </c>
      <c r="J670" s="6" t="s">
        <v>3307</v>
      </c>
      <c r="K670" s="1" t="s">
        <v>45</v>
      </c>
      <c r="L670" s="4" t="s">
        <v>3308</v>
      </c>
      <c r="M670" s="1" t="s">
        <v>34</v>
      </c>
    </row>
    <row r="671">
      <c r="A671" s="1">
        <v>670.0</v>
      </c>
      <c r="B671" s="2" t="str">
        <f t="shared" si="1"/>
        <v>HRMN-0670</v>
      </c>
      <c r="C671" s="1" t="s">
        <v>3309</v>
      </c>
      <c r="D671" s="1" t="s">
        <v>3299</v>
      </c>
      <c r="E671" s="1">
        <v>220000.0</v>
      </c>
      <c r="F671" s="1">
        <v>50.0</v>
      </c>
      <c r="G671" s="1" t="s">
        <v>79</v>
      </c>
      <c r="H671" s="6" t="s">
        <v>3310</v>
      </c>
      <c r="I671" s="6" t="s">
        <v>3311</v>
      </c>
      <c r="J671" s="6" t="s">
        <v>3312</v>
      </c>
      <c r="K671" s="1" t="s">
        <v>45</v>
      </c>
      <c r="L671" s="4" t="s">
        <v>3313</v>
      </c>
      <c r="M671" s="1" t="s">
        <v>34</v>
      </c>
    </row>
    <row r="672">
      <c r="A672" s="1">
        <v>671.0</v>
      </c>
      <c r="B672" s="2" t="str">
        <f t="shared" si="1"/>
        <v>HRMN-0671</v>
      </c>
      <c r="C672" s="1" t="s">
        <v>3314</v>
      </c>
      <c r="D672" s="1" t="s">
        <v>3299</v>
      </c>
      <c r="E672" s="1">
        <v>220000.0</v>
      </c>
      <c r="F672" s="1">
        <v>50.0</v>
      </c>
      <c r="G672" s="1" t="s">
        <v>79</v>
      </c>
      <c r="H672" s="6" t="s">
        <v>3315</v>
      </c>
      <c r="I672" s="6" t="s">
        <v>3316</v>
      </c>
      <c r="J672" s="6" t="s">
        <v>3317</v>
      </c>
      <c r="K672" s="1" t="s">
        <v>45</v>
      </c>
      <c r="L672" s="4" t="s">
        <v>3318</v>
      </c>
      <c r="M672" s="1" t="s">
        <v>34</v>
      </c>
    </row>
    <row r="673">
      <c r="A673" s="1">
        <v>672.0</v>
      </c>
      <c r="B673" s="2" t="str">
        <f t="shared" si="1"/>
        <v>HRMN-0672</v>
      </c>
      <c r="C673" s="1" t="s">
        <v>3319</v>
      </c>
      <c r="D673" s="1" t="s">
        <v>3320</v>
      </c>
      <c r="E673" s="1">
        <v>111600.0</v>
      </c>
      <c r="F673" s="1">
        <v>30.0</v>
      </c>
      <c r="G673" s="1" t="s">
        <v>79</v>
      </c>
      <c r="H673" s="6" t="s">
        <v>3321</v>
      </c>
      <c r="I673" s="6" t="s">
        <v>3322</v>
      </c>
      <c r="J673" s="3" t="s">
        <v>3323</v>
      </c>
      <c r="K673" s="1" t="s">
        <v>45</v>
      </c>
      <c r="L673" s="4" t="s">
        <v>3324</v>
      </c>
      <c r="M673" s="1" t="s">
        <v>34</v>
      </c>
    </row>
    <row r="674">
      <c r="A674" s="1">
        <v>673.0</v>
      </c>
      <c r="B674" s="2" t="str">
        <f t="shared" si="1"/>
        <v>HRMN-0673</v>
      </c>
      <c r="C674" s="1" t="s">
        <v>3325</v>
      </c>
      <c r="D674" s="1" t="s">
        <v>3320</v>
      </c>
      <c r="E674" s="1">
        <v>125550.0</v>
      </c>
      <c r="F674" s="1">
        <v>30.0</v>
      </c>
      <c r="G674" s="1" t="s">
        <v>79</v>
      </c>
      <c r="H674" s="6" t="s">
        <v>3326</v>
      </c>
      <c r="I674" s="6" t="s">
        <v>3327</v>
      </c>
      <c r="J674" s="6" t="s">
        <v>536</v>
      </c>
      <c r="K674" s="1" t="s">
        <v>45</v>
      </c>
      <c r="L674" s="4" t="s">
        <v>3328</v>
      </c>
      <c r="M674" s="1" t="s">
        <v>34</v>
      </c>
    </row>
    <row r="675">
      <c r="A675" s="1">
        <v>674.0</v>
      </c>
      <c r="B675" s="2" t="str">
        <f t="shared" si="1"/>
        <v>HRMN-0674</v>
      </c>
      <c r="C675" s="1" t="s">
        <v>3329</v>
      </c>
      <c r="D675" s="1" t="s">
        <v>3320</v>
      </c>
      <c r="E675" s="1">
        <v>111600.0</v>
      </c>
      <c r="F675" s="1">
        <v>30.0</v>
      </c>
      <c r="G675" s="1" t="s">
        <v>79</v>
      </c>
      <c r="H675" s="6" t="s">
        <v>3330</v>
      </c>
      <c r="I675" s="6" t="s">
        <v>3331</v>
      </c>
      <c r="J675" s="6" t="s">
        <v>3332</v>
      </c>
      <c r="K675" s="1" t="s">
        <v>27</v>
      </c>
      <c r="L675" s="4" t="s">
        <v>3333</v>
      </c>
      <c r="M675" s="1" t="s">
        <v>40</v>
      </c>
    </row>
    <row r="676">
      <c r="A676" s="1">
        <v>675.0</v>
      </c>
      <c r="B676" s="2" t="str">
        <f t="shared" si="1"/>
        <v>HRMN-0675</v>
      </c>
      <c r="C676" s="1" t="s">
        <v>3334</v>
      </c>
      <c r="D676" s="1" t="s">
        <v>3320</v>
      </c>
      <c r="E676" s="1">
        <v>111600.0</v>
      </c>
      <c r="F676" s="1">
        <v>30.0</v>
      </c>
      <c r="G676" s="1" t="s">
        <v>79</v>
      </c>
      <c r="H676" s="6" t="s">
        <v>3335</v>
      </c>
      <c r="I676" s="6" t="s">
        <v>3336</v>
      </c>
      <c r="J676" s="6" t="s">
        <v>3337</v>
      </c>
      <c r="K676" s="1" t="s">
        <v>20</v>
      </c>
      <c r="L676" s="4" t="s">
        <v>3338</v>
      </c>
      <c r="M676" s="1" t="s">
        <v>34</v>
      </c>
    </row>
    <row r="677">
      <c r="A677" s="1">
        <v>676.0</v>
      </c>
      <c r="B677" s="2" t="str">
        <f t="shared" si="1"/>
        <v>HRMN-0676</v>
      </c>
      <c r="C677" s="1" t="s">
        <v>3339</v>
      </c>
      <c r="D677" s="1" t="s">
        <v>3320</v>
      </c>
      <c r="E677" s="1">
        <v>111600.0</v>
      </c>
      <c r="F677" s="1">
        <v>30.0</v>
      </c>
      <c r="G677" s="1" t="s">
        <v>79</v>
      </c>
      <c r="H677" s="6" t="s">
        <v>3340</v>
      </c>
      <c r="I677" s="6" t="s">
        <v>3341</v>
      </c>
      <c r="J677" s="6" t="s">
        <v>3342</v>
      </c>
      <c r="K677" s="1" t="s">
        <v>27</v>
      </c>
      <c r="L677" s="4" t="s">
        <v>3343</v>
      </c>
      <c r="M677" s="1" t="s">
        <v>34</v>
      </c>
    </row>
    <row r="678">
      <c r="A678" s="1">
        <v>677.0</v>
      </c>
      <c r="B678" s="2" t="str">
        <f t="shared" si="1"/>
        <v>HRMN-0677</v>
      </c>
      <c r="C678" s="1" t="s">
        <v>3344</v>
      </c>
      <c r="D678" s="1" t="s">
        <v>3345</v>
      </c>
      <c r="E678" s="1">
        <v>879000.0</v>
      </c>
      <c r="F678" s="1">
        <v>50.0</v>
      </c>
      <c r="G678" s="1" t="s">
        <v>79</v>
      </c>
      <c r="H678" s="6" t="s">
        <v>3346</v>
      </c>
      <c r="I678" s="6" t="s">
        <v>3347</v>
      </c>
      <c r="J678" s="6" t="s">
        <v>3348</v>
      </c>
      <c r="K678" s="1" t="s">
        <v>45</v>
      </c>
      <c r="L678" s="4" t="s">
        <v>3349</v>
      </c>
      <c r="M678" s="1" t="s">
        <v>34</v>
      </c>
    </row>
    <row r="679">
      <c r="A679" s="1">
        <v>678.0</v>
      </c>
      <c r="B679" s="2" t="str">
        <f t="shared" si="1"/>
        <v>HRMN-0678</v>
      </c>
      <c r="C679" s="1" t="s">
        <v>3350</v>
      </c>
      <c r="D679" s="1" t="s">
        <v>3345</v>
      </c>
      <c r="E679" s="1">
        <v>879000.0</v>
      </c>
      <c r="F679" s="1">
        <v>50.0</v>
      </c>
      <c r="G679" s="1" t="s">
        <v>79</v>
      </c>
      <c r="H679" s="6" t="s">
        <v>3351</v>
      </c>
      <c r="I679" s="6" t="s">
        <v>3352</v>
      </c>
      <c r="J679" s="6" t="s">
        <v>3353</v>
      </c>
      <c r="K679" s="1" t="s">
        <v>20</v>
      </c>
      <c r="L679" s="4" t="s">
        <v>3354</v>
      </c>
      <c r="M679" s="1" t="s">
        <v>34</v>
      </c>
    </row>
    <row r="680">
      <c r="A680" s="1">
        <v>679.0</v>
      </c>
      <c r="B680" s="2" t="str">
        <f t="shared" si="1"/>
        <v>HRMN-0679</v>
      </c>
      <c r="C680" s="1" t="s">
        <v>3355</v>
      </c>
      <c r="D680" s="1" t="s">
        <v>3345</v>
      </c>
      <c r="E680" s="1">
        <v>879000.0</v>
      </c>
      <c r="F680" s="1">
        <v>50.0</v>
      </c>
      <c r="G680" s="1" t="s">
        <v>79</v>
      </c>
      <c r="H680" s="6" t="s">
        <v>3356</v>
      </c>
      <c r="I680" s="6" t="s">
        <v>3357</v>
      </c>
      <c r="J680" s="6" t="s">
        <v>3358</v>
      </c>
      <c r="K680" s="1" t="s">
        <v>27</v>
      </c>
      <c r="L680" s="4" t="s">
        <v>3359</v>
      </c>
      <c r="M680" s="1" t="s">
        <v>34</v>
      </c>
    </row>
    <row r="681">
      <c r="A681" s="1">
        <v>680.0</v>
      </c>
      <c r="B681" s="2" t="str">
        <f t="shared" si="1"/>
        <v>HRMN-0680</v>
      </c>
      <c r="C681" s="1" t="s">
        <v>3360</v>
      </c>
      <c r="D681" s="1" t="s">
        <v>3345</v>
      </c>
      <c r="E681" s="1">
        <v>879000.0</v>
      </c>
      <c r="F681" s="1">
        <v>50.0</v>
      </c>
      <c r="G681" s="1" t="s">
        <v>79</v>
      </c>
      <c r="H681" s="6" t="s">
        <v>3361</v>
      </c>
      <c r="I681" s="6" t="s">
        <v>3362</v>
      </c>
      <c r="J681" s="6" t="s">
        <v>3363</v>
      </c>
      <c r="K681" s="1" t="s">
        <v>27</v>
      </c>
      <c r="L681" s="4" t="s">
        <v>3364</v>
      </c>
      <c r="M681" s="1" t="s">
        <v>34</v>
      </c>
    </row>
    <row r="682">
      <c r="A682" s="1">
        <v>681.0</v>
      </c>
      <c r="B682" s="2" t="str">
        <f t="shared" si="1"/>
        <v>HRMN-0681</v>
      </c>
      <c r="C682" s="1" t="s">
        <v>3365</v>
      </c>
      <c r="D682" s="1" t="s">
        <v>3345</v>
      </c>
      <c r="E682" s="1">
        <v>879000.0</v>
      </c>
      <c r="F682" s="1">
        <v>50.0</v>
      </c>
      <c r="G682" s="1" t="s">
        <v>79</v>
      </c>
      <c r="H682" s="6" t="s">
        <v>3366</v>
      </c>
      <c r="I682" s="6" t="s">
        <v>3367</v>
      </c>
      <c r="J682" s="6" t="s">
        <v>3368</v>
      </c>
      <c r="K682" s="1" t="s">
        <v>45</v>
      </c>
      <c r="L682" s="4" t="s">
        <v>3369</v>
      </c>
      <c r="M682" s="1" t="s">
        <v>40</v>
      </c>
    </row>
    <row r="683">
      <c r="A683" s="1">
        <v>682.0</v>
      </c>
      <c r="B683" s="2" t="str">
        <f t="shared" si="1"/>
        <v>HRMN-0682</v>
      </c>
      <c r="C683" s="1" t="s">
        <v>3370</v>
      </c>
      <c r="D683" s="1" t="s">
        <v>3371</v>
      </c>
      <c r="E683" s="1">
        <v>245000.0</v>
      </c>
      <c r="F683" s="1">
        <v>50.0</v>
      </c>
      <c r="G683" s="1" t="s">
        <v>16</v>
      </c>
      <c r="H683" s="6" t="s">
        <v>3372</v>
      </c>
      <c r="I683" s="6" t="s">
        <v>3373</v>
      </c>
      <c r="J683" s="6" t="s">
        <v>3374</v>
      </c>
      <c r="K683" s="1" t="s">
        <v>27</v>
      </c>
      <c r="L683" s="4" t="s">
        <v>3375</v>
      </c>
      <c r="M683" s="1" t="s">
        <v>34</v>
      </c>
    </row>
    <row r="684">
      <c r="A684" s="1">
        <v>683.0</v>
      </c>
      <c r="B684" s="2" t="str">
        <f t="shared" si="1"/>
        <v>HRMN-0683</v>
      </c>
      <c r="C684" s="1" t="s">
        <v>3376</v>
      </c>
      <c r="D684" s="1" t="s">
        <v>3371</v>
      </c>
      <c r="E684" s="1">
        <v>245000.0</v>
      </c>
      <c r="F684" s="1">
        <v>50.0</v>
      </c>
      <c r="G684" s="1" t="s">
        <v>16</v>
      </c>
      <c r="H684" s="6" t="s">
        <v>3377</v>
      </c>
      <c r="I684" s="6" t="s">
        <v>3378</v>
      </c>
      <c r="J684" s="6" t="s">
        <v>3379</v>
      </c>
      <c r="K684" s="1" t="s">
        <v>20</v>
      </c>
      <c r="L684" s="4" t="s">
        <v>3380</v>
      </c>
      <c r="M684" s="1" t="s">
        <v>40</v>
      </c>
    </row>
    <row r="685">
      <c r="A685" s="1">
        <v>684.0</v>
      </c>
      <c r="B685" s="2" t="str">
        <f t="shared" si="1"/>
        <v>HRMN-0684</v>
      </c>
      <c r="C685" s="1" t="s">
        <v>3381</v>
      </c>
      <c r="D685" s="1" t="s">
        <v>3382</v>
      </c>
      <c r="E685" s="1">
        <v>750000.0</v>
      </c>
      <c r="F685" s="1">
        <v>50.0</v>
      </c>
      <c r="G685" s="1" t="s">
        <v>16</v>
      </c>
      <c r="H685" s="6" t="s">
        <v>3383</v>
      </c>
      <c r="I685" s="6" t="s">
        <v>3384</v>
      </c>
      <c r="J685" s="6" t="s">
        <v>3385</v>
      </c>
      <c r="K685" s="1" t="s">
        <v>45</v>
      </c>
      <c r="L685" s="4" t="s">
        <v>3386</v>
      </c>
      <c r="M685" s="1" t="s">
        <v>34</v>
      </c>
    </row>
    <row r="686">
      <c r="A686" s="1">
        <v>685.0</v>
      </c>
      <c r="B686" s="2" t="str">
        <f t="shared" si="1"/>
        <v>HRMN-0685</v>
      </c>
      <c r="C686" s="1" t="s">
        <v>3387</v>
      </c>
      <c r="D686" s="1" t="s">
        <v>3382</v>
      </c>
      <c r="E686" s="1">
        <v>1680000.0</v>
      </c>
      <c r="F686" s="1">
        <v>50.0</v>
      </c>
      <c r="G686" s="1" t="s">
        <v>16</v>
      </c>
      <c r="H686" s="6" t="s">
        <v>3388</v>
      </c>
      <c r="I686" s="6" t="s">
        <v>3389</v>
      </c>
      <c r="J686" s="6" t="s">
        <v>3390</v>
      </c>
      <c r="K686" s="1" t="s">
        <v>27</v>
      </c>
      <c r="L686" s="4" t="s">
        <v>3391</v>
      </c>
      <c r="M686" s="1" t="s">
        <v>34</v>
      </c>
    </row>
    <row r="687">
      <c r="A687" s="1">
        <v>686.0</v>
      </c>
      <c r="B687" s="2" t="str">
        <f t="shared" si="1"/>
        <v>HRMN-0686</v>
      </c>
      <c r="C687" s="1" t="s">
        <v>3392</v>
      </c>
      <c r="D687" s="1" t="s">
        <v>3382</v>
      </c>
      <c r="E687" s="1">
        <v>900000.0</v>
      </c>
      <c r="F687" s="1">
        <v>50.0</v>
      </c>
      <c r="G687" s="1" t="s">
        <v>79</v>
      </c>
      <c r="H687" s="6" t="s">
        <v>3393</v>
      </c>
      <c r="I687" s="6" t="s">
        <v>3394</v>
      </c>
      <c r="J687" s="6" t="s">
        <v>3395</v>
      </c>
      <c r="K687" s="1" t="s">
        <v>45</v>
      </c>
      <c r="L687" s="4" t="s">
        <v>3396</v>
      </c>
      <c r="M687" s="1" t="s">
        <v>34</v>
      </c>
    </row>
    <row r="688">
      <c r="A688" s="1">
        <v>687.0</v>
      </c>
      <c r="B688" s="2" t="str">
        <f t="shared" si="1"/>
        <v>HRMN-0687</v>
      </c>
      <c r="C688" s="1" t="s">
        <v>3397</v>
      </c>
      <c r="D688" s="1" t="s">
        <v>3382</v>
      </c>
      <c r="E688" s="1">
        <v>900000.0</v>
      </c>
      <c r="F688" s="1">
        <v>50.0</v>
      </c>
      <c r="G688" s="1" t="s">
        <v>16</v>
      </c>
      <c r="H688" s="3" t="s">
        <v>3398</v>
      </c>
      <c r="I688" s="3" t="s">
        <v>3399</v>
      </c>
      <c r="J688" s="3" t="s">
        <v>3400</v>
      </c>
      <c r="K688" s="1" t="s">
        <v>27</v>
      </c>
      <c r="L688" s="4" t="s">
        <v>3401</v>
      </c>
      <c r="M688" s="1" t="s">
        <v>34</v>
      </c>
    </row>
    <row r="689">
      <c r="A689" s="1">
        <v>688.0</v>
      </c>
      <c r="B689" s="2" t="str">
        <f t="shared" si="1"/>
        <v>HRMN-0688</v>
      </c>
      <c r="C689" s="1" t="s">
        <v>3402</v>
      </c>
      <c r="D689" s="1" t="s">
        <v>3403</v>
      </c>
      <c r="E689" s="1">
        <v>349000.0</v>
      </c>
      <c r="F689" s="1">
        <v>30.0</v>
      </c>
      <c r="G689" s="1" t="s">
        <v>79</v>
      </c>
      <c r="H689" s="6" t="s">
        <v>3404</v>
      </c>
      <c r="I689" s="6" t="s">
        <v>3405</v>
      </c>
      <c r="J689" s="6" t="s">
        <v>3406</v>
      </c>
      <c r="K689" s="1" t="s">
        <v>45</v>
      </c>
      <c r="L689" s="4" t="s">
        <v>3407</v>
      </c>
      <c r="M689" s="1" t="s">
        <v>34</v>
      </c>
    </row>
    <row r="690">
      <c r="A690" s="1">
        <v>689.0</v>
      </c>
      <c r="B690" s="2" t="str">
        <f t="shared" si="1"/>
        <v>HRMN-0689</v>
      </c>
      <c r="C690" s="1" t="s">
        <v>3408</v>
      </c>
      <c r="D690" s="1" t="s">
        <v>3403</v>
      </c>
      <c r="E690" s="1">
        <v>349000.0</v>
      </c>
      <c r="F690" s="1">
        <v>30.0</v>
      </c>
      <c r="G690" s="1" t="s">
        <v>79</v>
      </c>
      <c r="H690" s="6" t="s">
        <v>3409</v>
      </c>
      <c r="I690" s="6" t="s">
        <v>3410</v>
      </c>
      <c r="J690" s="6" t="s">
        <v>3411</v>
      </c>
      <c r="K690" s="1" t="s">
        <v>27</v>
      </c>
      <c r="L690" s="4" t="s">
        <v>3412</v>
      </c>
      <c r="M690" s="1" t="s">
        <v>34</v>
      </c>
    </row>
    <row r="691">
      <c r="A691" s="16">
        <v>690.0</v>
      </c>
      <c r="B691" s="2" t="str">
        <f t="shared" si="1"/>
        <v>HRMN-0690</v>
      </c>
      <c r="C691" s="16" t="s">
        <v>3413</v>
      </c>
      <c r="D691" s="1" t="s">
        <v>3403</v>
      </c>
      <c r="E691" s="1">
        <v>349000.0</v>
      </c>
      <c r="F691" s="1">
        <v>30.0</v>
      </c>
      <c r="G691" s="1" t="s">
        <v>79</v>
      </c>
      <c r="H691" s="6" t="s">
        <v>3414</v>
      </c>
      <c r="I691" s="6" t="s">
        <v>3415</v>
      </c>
      <c r="J691" s="6" t="s">
        <v>963</v>
      </c>
      <c r="K691" s="1" t="s">
        <v>45</v>
      </c>
      <c r="L691" s="5" t="s">
        <v>3416</v>
      </c>
      <c r="M691" s="1" t="s">
        <v>34</v>
      </c>
    </row>
    <row r="692">
      <c r="A692" s="1">
        <v>691.0</v>
      </c>
      <c r="B692" s="2" t="str">
        <f t="shared" si="1"/>
        <v>HRMN-0691</v>
      </c>
      <c r="C692" s="1" t="s">
        <v>3417</v>
      </c>
      <c r="D692" s="1" t="s">
        <v>3418</v>
      </c>
      <c r="E692" s="1">
        <v>99000.0</v>
      </c>
      <c r="F692" s="1">
        <v>50.0</v>
      </c>
      <c r="G692" s="1" t="s">
        <v>79</v>
      </c>
      <c r="H692" s="1" t="s">
        <v>3419</v>
      </c>
      <c r="L692" s="5" t="s">
        <v>3420</v>
      </c>
    </row>
    <row r="693">
      <c r="A693" s="1">
        <v>692.0</v>
      </c>
      <c r="B693" s="2" t="str">
        <f t="shared" si="1"/>
        <v>HRMN-0692</v>
      </c>
      <c r="C693" s="1" t="s">
        <v>3421</v>
      </c>
      <c r="D693" s="1" t="s">
        <v>3418</v>
      </c>
      <c r="E693" s="1">
        <v>99000.0</v>
      </c>
      <c r="F693" s="1">
        <v>50.0</v>
      </c>
      <c r="G693" s="1" t="s">
        <v>79</v>
      </c>
      <c r="H693" s="1" t="s">
        <v>3422</v>
      </c>
      <c r="L693" s="5" t="s">
        <v>3420</v>
      </c>
    </row>
    <row r="694">
      <c r="A694" s="1">
        <v>693.0</v>
      </c>
      <c r="B694" s="2" t="str">
        <f t="shared" si="1"/>
        <v>HRMN-0693</v>
      </c>
      <c r="C694" s="1" t="s">
        <v>3423</v>
      </c>
      <c r="D694" s="1" t="s">
        <v>3418</v>
      </c>
      <c r="E694" s="1">
        <v>99000.0</v>
      </c>
      <c r="F694" s="1">
        <v>50.0</v>
      </c>
      <c r="G694" s="1" t="s">
        <v>79</v>
      </c>
      <c r="H694" s="1" t="s">
        <v>3424</v>
      </c>
      <c r="L694" s="5" t="s">
        <v>3425</v>
      </c>
    </row>
    <row r="695">
      <c r="A695" s="1">
        <v>694.0</v>
      </c>
      <c r="B695" s="2" t="str">
        <f t="shared" si="1"/>
        <v>HRMN-0694</v>
      </c>
      <c r="C695" s="1" t="s">
        <v>3426</v>
      </c>
      <c r="D695" s="1" t="s">
        <v>3418</v>
      </c>
      <c r="E695" s="1">
        <v>99000.0</v>
      </c>
      <c r="F695" s="1">
        <v>50.0</v>
      </c>
      <c r="G695" s="1" t="s">
        <v>79</v>
      </c>
      <c r="H695" s="1" t="s">
        <v>3427</v>
      </c>
      <c r="L695" s="4" t="s">
        <v>3428</v>
      </c>
    </row>
    <row r="696">
      <c r="A696" s="1">
        <v>695.0</v>
      </c>
      <c r="B696" s="2" t="str">
        <f t="shared" si="1"/>
        <v>HRMN-0695</v>
      </c>
      <c r="C696" s="1" t="s">
        <v>3429</v>
      </c>
      <c r="D696" s="1" t="s">
        <v>3418</v>
      </c>
      <c r="E696" s="1">
        <v>99000.0</v>
      </c>
      <c r="F696" s="1">
        <v>50.0</v>
      </c>
      <c r="G696" s="1" t="s">
        <v>79</v>
      </c>
      <c r="H696" s="1" t="s">
        <v>3430</v>
      </c>
      <c r="L696" s="4" t="s">
        <v>3431</v>
      </c>
    </row>
    <row r="697">
      <c r="A697" s="1">
        <v>696.0</v>
      </c>
      <c r="B697" s="2" t="str">
        <f t="shared" si="1"/>
        <v>HRMN-0696</v>
      </c>
      <c r="C697" s="1" t="s">
        <v>3432</v>
      </c>
      <c r="D697" s="1" t="s">
        <v>3418</v>
      </c>
      <c r="E697" s="1">
        <v>99000.0</v>
      </c>
      <c r="F697" s="1">
        <v>50.0</v>
      </c>
      <c r="G697" s="1" t="s">
        <v>79</v>
      </c>
      <c r="H697" s="1" t="s">
        <v>3433</v>
      </c>
      <c r="L697" s="5" t="s">
        <v>3434</v>
      </c>
    </row>
    <row r="698">
      <c r="A698" s="1">
        <v>697.0</v>
      </c>
      <c r="B698" s="2" t="str">
        <f t="shared" si="1"/>
        <v>HRMN-0697</v>
      </c>
      <c r="C698" s="1" t="s">
        <v>3435</v>
      </c>
      <c r="D698" s="1" t="s">
        <v>3418</v>
      </c>
      <c r="E698" s="1">
        <v>99000.0</v>
      </c>
      <c r="F698" s="1">
        <v>50.0</v>
      </c>
      <c r="G698" s="1" t="s">
        <v>79</v>
      </c>
      <c r="H698" s="1" t="s">
        <v>3436</v>
      </c>
      <c r="L698" s="5" t="s">
        <v>3437</v>
      </c>
    </row>
    <row r="699">
      <c r="A699" s="1">
        <v>698.0</v>
      </c>
      <c r="B699" s="2" t="str">
        <f t="shared" si="1"/>
        <v>HRMN-0698</v>
      </c>
      <c r="C699" s="1" t="s">
        <v>3438</v>
      </c>
      <c r="D699" s="1" t="s">
        <v>3418</v>
      </c>
      <c r="E699" s="1">
        <v>99000.0</v>
      </c>
      <c r="F699" s="1">
        <v>50.0</v>
      </c>
      <c r="G699" s="1" t="s">
        <v>79</v>
      </c>
      <c r="H699" s="1" t="s">
        <v>3439</v>
      </c>
      <c r="L699" s="5" t="s">
        <v>3440</v>
      </c>
    </row>
    <row r="700">
      <c r="A700" s="1">
        <v>699.0</v>
      </c>
      <c r="B700" s="2" t="str">
        <f t="shared" si="1"/>
        <v>HRMN-0699</v>
      </c>
      <c r="C700" s="1" t="s">
        <v>3441</v>
      </c>
      <c r="D700" s="1" t="s">
        <v>3418</v>
      </c>
      <c r="E700" s="1">
        <v>99000.0</v>
      </c>
      <c r="F700" s="1">
        <v>50.0</v>
      </c>
      <c r="G700" s="1" t="s">
        <v>79</v>
      </c>
      <c r="H700" s="1" t="s">
        <v>3442</v>
      </c>
      <c r="L700" s="5" t="s">
        <v>3443</v>
      </c>
    </row>
    <row r="701">
      <c r="A701" s="1">
        <v>700.0</v>
      </c>
      <c r="B701" s="2" t="str">
        <f t="shared" si="1"/>
        <v>HRMN-0700</v>
      </c>
      <c r="C701" s="1" t="s">
        <v>3444</v>
      </c>
      <c r="D701" s="1" t="s">
        <v>3418</v>
      </c>
      <c r="E701" s="1">
        <v>99000.0</v>
      </c>
      <c r="F701" s="1">
        <v>50.0</v>
      </c>
      <c r="G701" s="1" t="s">
        <v>79</v>
      </c>
      <c r="H701" s="1" t="s">
        <v>3445</v>
      </c>
      <c r="L701" s="4" t="s">
        <v>3446</v>
      </c>
    </row>
    <row r="702">
      <c r="A702" s="2">
        <v>701.0</v>
      </c>
      <c r="B702" s="2" t="str">
        <f t="shared" si="1"/>
        <v>HRMN-0701</v>
      </c>
      <c r="C702" s="1" t="s">
        <v>3447</v>
      </c>
      <c r="D702" s="1" t="s">
        <v>3448</v>
      </c>
      <c r="E702" s="1">
        <v>149000.0</v>
      </c>
      <c r="F702" s="1">
        <v>30.0</v>
      </c>
      <c r="G702" s="1" t="s">
        <v>16</v>
      </c>
      <c r="H702" s="6" t="s">
        <v>3449</v>
      </c>
      <c r="I702" s="6" t="s">
        <v>3450</v>
      </c>
      <c r="J702" s="6" t="s">
        <v>3451</v>
      </c>
      <c r="K702" s="1" t="s">
        <v>20</v>
      </c>
      <c r="L702" s="5" t="s">
        <v>3452</v>
      </c>
      <c r="M702" s="1" t="s">
        <v>40</v>
      </c>
    </row>
    <row r="703">
      <c r="A703" s="2">
        <v>702.0</v>
      </c>
      <c r="B703" s="2" t="str">
        <f t="shared" si="1"/>
        <v>HRMN-0702</v>
      </c>
      <c r="C703" s="1" t="s">
        <v>3453</v>
      </c>
      <c r="D703" s="1" t="s">
        <v>3448</v>
      </c>
      <c r="E703" s="1">
        <v>149000.0</v>
      </c>
      <c r="F703" s="1">
        <v>30.0</v>
      </c>
      <c r="G703" s="1" t="s">
        <v>16</v>
      </c>
      <c r="H703" s="6" t="s">
        <v>3454</v>
      </c>
      <c r="I703" s="6" t="s">
        <v>3455</v>
      </c>
      <c r="J703" s="6" t="s">
        <v>3456</v>
      </c>
      <c r="K703" s="1" t="s">
        <v>27</v>
      </c>
      <c r="L703" s="5" t="s">
        <v>3457</v>
      </c>
    </row>
    <row r="704">
      <c r="A704" s="1">
        <v>703.0</v>
      </c>
      <c r="B704" s="2" t="str">
        <f t="shared" si="1"/>
        <v>HRMN-0703</v>
      </c>
      <c r="C704" s="1" t="s">
        <v>2661</v>
      </c>
      <c r="D704" s="1" t="s">
        <v>3458</v>
      </c>
      <c r="E704" s="1">
        <v>259000.0</v>
      </c>
      <c r="F704" s="1">
        <v>50.0</v>
      </c>
      <c r="G704" s="1" t="s">
        <v>16</v>
      </c>
      <c r="H704" s="6" t="s">
        <v>3459</v>
      </c>
      <c r="I704" s="6" t="s">
        <v>3460</v>
      </c>
      <c r="J704" s="6" t="s">
        <v>1981</v>
      </c>
      <c r="K704" s="1" t="s">
        <v>45</v>
      </c>
      <c r="L704" s="4" t="s">
        <v>3461</v>
      </c>
      <c r="M704" s="1" t="s">
        <v>40</v>
      </c>
    </row>
    <row r="705">
      <c r="A705" s="1">
        <v>704.0</v>
      </c>
      <c r="B705" s="2" t="str">
        <f t="shared" si="1"/>
        <v>HRMN-0704</v>
      </c>
      <c r="C705" s="1" t="s">
        <v>3462</v>
      </c>
      <c r="D705" s="1" t="s">
        <v>3458</v>
      </c>
      <c r="E705" s="1">
        <v>259000.0</v>
      </c>
      <c r="F705" s="1">
        <v>50.0</v>
      </c>
      <c r="G705" s="1" t="s">
        <v>16</v>
      </c>
      <c r="H705" s="6" t="s">
        <v>3463</v>
      </c>
      <c r="I705" s="6" t="s">
        <v>3464</v>
      </c>
      <c r="J705" s="6" t="s">
        <v>3465</v>
      </c>
      <c r="K705" s="1" t="s">
        <v>20</v>
      </c>
      <c r="L705" s="4" t="s">
        <v>3466</v>
      </c>
      <c r="M705" s="1" t="s">
        <v>40</v>
      </c>
    </row>
    <row r="706">
      <c r="A706" s="1">
        <v>705.0</v>
      </c>
      <c r="B706" s="2" t="str">
        <f t="shared" si="1"/>
        <v>HRMN-0705</v>
      </c>
      <c r="C706" s="1" t="s">
        <v>3467</v>
      </c>
      <c r="D706" s="1" t="s">
        <v>3468</v>
      </c>
      <c r="E706" s="1">
        <v>349000.0</v>
      </c>
      <c r="F706" s="1">
        <v>50.0</v>
      </c>
      <c r="G706" s="1" t="s">
        <v>79</v>
      </c>
      <c r="H706" s="3" t="s">
        <v>3469</v>
      </c>
      <c r="I706" s="3" t="s">
        <v>3470</v>
      </c>
      <c r="J706" s="3" t="s">
        <v>3471</v>
      </c>
      <c r="K706" s="1" t="s">
        <v>20</v>
      </c>
      <c r="L706" s="5" t="s">
        <v>3472</v>
      </c>
      <c r="M706" s="1" t="s">
        <v>34</v>
      </c>
    </row>
    <row r="707">
      <c r="A707" s="1">
        <v>706.0</v>
      </c>
      <c r="B707" s="2" t="str">
        <f t="shared" si="1"/>
        <v>HRMN-0706</v>
      </c>
      <c r="C707" s="1" t="s">
        <v>3473</v>
      </c>
      <c r="D707" s="1" t="s">
        <v>3468</v>
      </c>
      <c r="E707" s="1">
        <v>349000.0</v>
      </c>
      <c r="F707" s="1">
        <v>50.0</v>
      </c>
      <c r="G707" s="1" t="s">
        <v>79</v>
      </c>
      <c r="H707" s="3" t="s">
        <v>3474</v>
      </c>
      <c r="I707" s="3" t="s">
        <v>3475</v>
      </c>
      <c r="J707" s="3" t="s">
        <v>3476</v>
      </c>
      <c r="K707" s="1" t="s">
        <v>20</v>
      </c>
      <c r="L707" s="5" t="s">
        <v>3477</v>
      </c>
      <c r="M707" s="1" t="s">
        <v>40</v>
      </c>
    </row>
    <row r="708">
      <c r="A708" s="1">
        <v>707.0</v>
      </c>
      <c r="B708" s="2" t="str">
        <f t="shared" si="1"/>
        <v>HRMN-0707</v>
      </c>
      <c r="C708" s="1" t="s">
        <v>3478</v>
      </c>
      <c r="D708" s="1" t="s">
        <v>3468</v>
      </c>
      <c r="E708" s="1">
        <v>349000.0</v>
      </c>
      <c r="F708" s="1">
        <v>50.0</v>
      </c>
      <c r="G708" s="1" t="s">
        <v>79</v>
      </c>
      <c r="H708" s="6" t="s">
        <v>3479</v>
      </c>
      <c r="I708" s="3" t="s">
        <v>3480</v>
      </c>
      <c r="J708" s="6" t="s">
        <v>3481</v>
      </c>
      <c r="K708" s="1" t="s">
        <v>20</v>
      </c>
      <c r="L708" s="5" t="s">
        <v>3482</v>
      </c>
      <c r="M708" s="1" t="s">
        <v>52</v>
      </c>
    </row>
    <row r="709">
      <c r="A709" s="1">
        <v>708.0</v>
      </c>
      <c r="B709" s="2" t="str">
        <f t="shared" si="1"/>
        <v>HRMN-0708</v>
      </c>
      <c r="C709" s="1" t="s">
        <v>3483</v>
      </c>
      <c r="D709" s="1" t="s">
        <v>3468</v>
      </c>
      <c r="E709" s="1">
        <v>349000.0</v>
      </c>
      <c r="F709" s="1">
        <v>50.0</v>
      </c>
      <c r="G709" s="1" t="s">
        <v>79</v>
      </c>
      <c r="H709" s="3" t="s">
        <v>3484</v>
      </c>
      <c r="I709" s="3" t="s">
        <v>3485</v>
      </c>
      <c r="J709" s="3" t="s">
        <v>3486</v>
      </c>
      <c r="K709" s="1" t="s">
        <v>20</v>
      </c>
      <c r="L709" s="5" t="s">
        <v>3487</v>
      </c>
      <c r="M709" s="1" t="s">
        <v>40</v>
      </c>
    </row>
    <row r="710">
      <c r="A710" s="1">
        <v>709.0</v>
      </c>
      <c r="B710" s="2" t="str">
        <f t="shared" si="1"/>
        <v>HRMN-0709</v>
      </c>
      <c r="C710" s="1" t="s">
        <v>3488</v>
      </c>
      <c r="D710" s="1" t="s">
        <v>3468</v>
      </c>
      <c r="E710" s="1">
        <v>349000.0</v>
      </c>
      <c r="F710" s="1">
        <v>50.0</v>
      </c>
      <c r="G710" s="1" t="s">
        <v>79</v>
      </c>
      <c r="H710" s="6" t="s">
        <v>1796</v>
      </c>
      <c r="I710" s="3" t="s">
        <v>3489</v>
      </c>
      <c r="J710" s="3" t="s">
        <v>3490</v>
      </c>
      <c r="K710" s="1" t="s">
        <v>20</v>
      </c>
      <c r="L710" s="4" t="s">
        <v>3491</v>
      </c>
      <c r="M710" s="1" t="s">
        <v>34</v>
      </c>
    </row>
    <row r="711">
      <c r="A711" s="1">
        <v>710.0</v>
      </c>
      <c r="B711" s="2" t="str">
        <f t="shared" si="1"/>
        <v>HRMN-0710</v>
      </c>
      <c r="C711" s="1" t="s">
        <v>3492</v>
      </c>
      <c r="D711" s="1" t="s">
        <v>3468</v>
      </c>
      <c r="E711" s="1">
        <v>349000.0</v>
      </c>
      <c r="F711" s="1">
        <v>50.0</v>
      </c>
      <c r="G711" s="1" t="s">
        <v>79</v>
      </c>
      <c r="H711" s="3" t="s">
        <v>3493</v>
      </c>
      <c r="I711" s="1" t="s">
        <v>2602</v>
      </c>
      <c r="J711" s="3" t="s">
        <v>3494</v>
      </c>
      <c r="K711" s="1" t="s">
        <v>20</v>
      </c>
      <c r="L711" s="4" t="s">
        <v>3495</v>
      </c>
      <c r="M711" s="1" t="s">
        <v>34</v>
      </c>
    </row>
    <row r="712">
      <c r="A712" s="1">
        <v>711.0</v>
      </c>
      <c r="B712" s="2" t="str">
        <f t="shared" si="1"/>
        <v>HRMN-0711</v>
      </c>
      <c r="C712" s="1" t="s">
        <v>3496</v>
      </c>
      <c r="D712" s="1" t="s">
        <v>3468</v>
      </c>
      <c r="E712" s="1">
        <v>349000.0</v>
      </c>
      <c r="F712" s="1">
        <v>50.0</v>
      </c>
      <c r="G712" s="1" t="s">
        <v>79</v>
      </c>
      <c r="H712" s="3" t="s">
        <v>3497</v>
      </c>
      <c r="I712" s="3" t="s">
        <v>3498</v>
      </c>
      <c r="J712" s="3" t="s">
        <v>3499</v>
      </c>
      <c r="K712" s="1" t="s">
        <v>20</v>
      </c>
      <c r="L712" s="4" t="s">
        <v>3500</v>
      </c>
      <c r="M712" s="1" t="s">
        <v>34</v>
      </c>
    </row>
    <row r="713">
      <c r="A713" s="1">
        <v>712.0</v>
      </c>
      <c r="B713" s="2" t="str">
        <f t="shared" si="1"/>
        <v>HRMN-0712</v>
      </c>
      <c r="C713" s="1">
        <v>1750.0</v>
      </c>
      <c r="D713" s="1" t="s">
        <v>3468</v>
      </c>
      <c r="E713" s="1">
        <v>349000.0</v>
      </c>
      <c r="F713" s="1">
        <v>50.0</v>
      </c>
      <c r="G713" s="1" t="s">
        <v>79</v>
      </c>
      <c r="H713" s="6" t="s">
        <v>3501</v>
      </c>
      <c r="I713" s="1" t="s">
        <v>3502</v>
      </c>
      <c r="J713" s="6" t="s">
        <v>1731</v>
      </c>
      <c r="K713" s="1" t="s">
        <v>20</v>
      </c>
      <c r="L713" s="4" t="s">
        <v>3503</v>
      </c>
      <c r="M713" s="1" t="s">
        <v>34</v>
      </c>
    </row>
    <row r="714">
      <c r="A714" s="1">
        <v>713.0</v>
      </c>
      <c r="B714" s="2" t="str">
        <f t="shared" si="1"/>
        <v>HRMN-0713</v>
      </c>
      <c r="C714" s="1" t="s">
        <v>3504</v>
      </c>
      <c r="D714" s="1" t="s">
        <v>3505</v>
      </c>
      <c r="E714" s="1">
        <v>289000.0</v>
      </c>
      <c r="F714" s="1">
        <v>50.0</v>
      </c>
      <c r="G714" s="1" t="s">
        <v>16</v>
      </c>
      <c r="H714" s="6" t="s">
        <v>3506</v>
      </c>
      <c r="I714" s="6" t="s">
        <v>3507</v>
      </c>
      <c r="J714" s="6" t="s">
        <v>3508</v>
      </c>
      <c r="K714" s="1" t="s">
        <v>20</v>
      </c>
      <c r="L714" s="4" t="s">
        <v>3509</v>
      </c>
      <c r="M714" s="1" t="s">
        <v>40</v>
      </c>
    </row>
    <row r="715">
      <c r="A715" s="1">
        <v>714.0</v>
      </c>
      <c r="B715" s="2" t="str">
        <f t="shared" si="1"/>
        <v>HRMN-0714</v>
      </c>
      <c r="C715" s="1" t="s">
        <v>3510</v>
      </c>
      <c r="D715" s="1" t="s">
        <v>3505</v>
      </c>
      <c r="E715" s="1">
        <v>289000.0</v>
      </c>
      <c r="F715" s="1">
        <v>50.0</v>
      </c>
      <c r="G715" s="1" t="s">
        <v>16</v>
      </c>
      <c r="H715" s="1" t="s">
        <v>3511</v>
      </c>
      <c r="I715" s="6" t="s">
        <v>3451</v>
      </c>
      <c r="J715" s="6" t="s">
        <v>3512</v>
      </c>
      <c r="K715" s="1" t="s">
        <v>45</v>
      </c>
      <c r="L715" s="4" t="s">
        <v>3513</v>
      </c>
      <c r="M715" s="1" t="s">
        <v>34</v>
      </c>
    </row>
    <row r="716">
      <c r="A716" s="1">
        <v>715.0</v>
      </c>
      <c r="B716" s="2" t="str">
        <f t="shared" si="1"/>
        <v>HRMN-0715</v>
      </c>
      <c r="C716" s="1" t="s">
        <v>3514</v>
      </c>
      <c r="D716" s="1" t="s">
        <v>3505</v>
      </c>
      <c r="E716" s="1">
        <v>289000.0</v>
      </c>
      <c r="F716" s="1">
        <v>50.0</v>
      </c>
      <c r="G716" s="1" t="s">
        <v>79</v>
      </c>
      <c r="H716" s="6" t="s">
        <v>3515</v>
      </c>
      <c r="I716" s="6" t="s">
        <v>3516</v>
      </c>
      <c r="J716" s="6" t="s">
        <v>3517</v>
      </c>
      <c r="K716" s="1" t="s">
        <v>20</v>
      </c>
      <c r="L716" s="4" t="s">
        <v>3518</v>
      </c>
      <c r="M716" s="1" t="s">
        <v>34</v>
      </c>
    </row>
    <row r="717">
      <c r="A717" s="1">
        <v>716.0</v>
      </c>
      <c r="B717" s="2" t="str">
        <f t="shared" si="1"/>
        <v>HRMN-0716</v>
      </c>
      <c r="C717" s="1" t="s">
        <v>3519</v>
      </c>
      <c r="D717" s="1" t="s">
        <v>3505</v>
      </c>
      <c r="E717" s="1">
        <v>289000.0</v>
      </c>
      <c r="F717" s="1">
        <v>50.0</v>
      </c>
      <c r="G717" s="1" t="s">
        <v>79</v>
      </c>
      <c r="H717" s="6" t="s">
        <v>3520</v>
      </c>
      <c r="I717" s="6" t="s">
        <v>3521</v>
      </c>
      <c r="J717" s="6" t="s">
        <v>3522</v>
      </c>
      <c r="K717" s="1" t="s">
        <v>27</v>
      </c>
      <c r="L717" s="4" t="s">
        <v>3523</v>
      </c>
      <c r="M717" s="1" t="s">
        <v>34</v>
      </c>
    </row>
    <row r="718">
      <c r="A718" s="1">
        <v>717.0</v>
      </c>
      <c r="B718" s="2" t="str">
        <f t="shared" si="1"/>
        <v>HRMN-0717</v>
      </c>
      <c r="C718" s="1" t="s">
        <v>3524</v>
      </c>
      <c r="D718" s="1" t="s">
        <v>3505</v>
      </c>
      <c r="E718" s="1">
        <v>289000.0</v>
      </c>
      <c r="F718" s="1">
        <v>50.0</v>
      </c>
      <c r="G718" s="1" t="s">
        <v>79</v>
      </c>
      <c r="H718" s="6" t="s">
        <v>3525</v>
      </c>
      <c r="I718" s="6" t="s">
        <v>3526</v>
      </c>
      <c r="J718" s="1" t="s">
        <v>3527</v>
      </c>
      <c r="K718" s="1" t="s">
        <v>20</v>
      </c>
      <c r="L718" s="4" t="s">
        <v>3528</v>
      </c>
      <c r="M718" s="1" t="s">
        <v>34</v>
      </c>
    </row>
    <row r="719">
      <c r="A719" s="1">
        <v>718.0</v>
      </c>
      <c r="B719" s="2" t="str">
        <f t="shared" si="1"/>
        <v>HRMN-0718</v>
      </c>
      <c r="C719" s="1" t="s">
        <v>2003</v>
      </c>
      <c r="D719" s="1" t="s">
        <v>3529</v>
      </c>
      <c r="E719" s="1">
        <v>195000.0</v>
      </c>
      <c r="F719" s="1">
        <v>50.0</v>
      </c>
      <c r="G719" s="1" t="s">
        <v>16</v>
      </c>
      <c r="H719" s="6" t="s">
        <v>3530</v>
      </c>
      <c r="I719" s="1" t="s">
        <v>2005</v>
      </c>
      <c r="J719" s="6" t="s">
        <v>3531</v>
      </c>
      <c r="K719" s="1" t="s">
        <v>45</v>
      </c>
      <c r="L719" s="4" t="s">
        <v>3532</v>
      </c>
      <c r="M719" s="1" t="s">
        <v>34</v>
      </c>
    </row>
    <row r="720">
      <c r="A720" s="1">
        <v>719.0</v>
      </c>
      <c r="B720" s="2" t="str">
        <f t="shared" si="1"/>
        <v>HRMN-0719</v>
      </c>
      <c r="C720" s="1" t="s">
        <v>3533</v>
      </c>
      <c r="D720" s="1" t="s">
        <v>3529</v>
      </c>
      <c r="E720" s="1">
        <v>195000.0</v>
      </c>
      <c r="F720" s="1">
        <v>50.0</v>
      </c>
      <c r="G720" s="1" t="s">
        <v>16</v>
      </c>
      <c r="H720" s="6" t="s">
        <v>3534</v>
      </c>
      <c r="I720" s="6" t="s">
        <v>3535</v>
      </c>
      <c r="J720" s="6" t="s">
        <v>3536</v>
      </c>
      <c r="K720" s="1" t="s">
        <v>45</v>
      </c>
      <c r="L720" s="4" t="s">
        <v>3537</v>
      </c>
      <c r="M720" s="1" t="s">
        <v>34</v>
      </c>
    </row>
    <row r="721">
      <c r="A721" s="1">
        <v>720.0</v>
      </c>
      <c r="B721" s="2" t="str">
        <f t="shared" si="1"/>
        <v>HRMN-0720</v>
      </c>
      <c r="C721" s="1" t="s">
        <v>3538</v>
      </c>
      <c r="D721" s="1" t="s">
        <v>3529</v>
      </c>
      <c r="E721" s="1">
        <v>195000.0</v>
      </c>
      <c r="F721" s="1">
        <v>50.0</v>
      </c>
      <c r="G721" s="1" t="s">
        <v>16</v>
      </c>
      <c r="H721" s="6" t="s">
        <v>3539</v>
      </c>
      <c r="I721" s="6" t="s">
        <v>3540</v>
      </c>
      <c r="J721" s="6" t="s">
        <v>3541</v>
      </c>
      <c r="K721" s="1" t="s">
        <v>45</v>
      </c>
      <c r="L721" s="4" t="s">
        <v>3542</v>
      </c>
      <c r="M721" s="1" t="s">
        <v>40</v>
      </c>
    </row>
    <row r="722">
      <c r="A722" s="1">
        <v>721.0</v>
      </c>
      <c r="B722" s="2" t="str">
        <f t="shared" si="1"/>
        <v>HRMN-0721</v>
      </c>
      <c r="C722" s="1" t="s">
        <v>3543</v>
      </c>
      <c r="D722" s="1" t="s">
        <v>3529</v>
      </c>
      <c r="E722" s="1">
        <v>165600.0</v>
      </c>
      <c r="F722" s="1">
        <v>30.0</v>
      </c>
      <c r="G722" s="1" t="s">
        <v>79</v>
      </c>
      <c r="H722" s="6" t="s">
        <v>3544</v>
      </c>
      <c r="I722" s="6" t="s">
        <v>3545</v>
      </c>
      <c r="J722" s="6" t="s">
        <v>3546</v>
      </c>
      <c r="K722" s="1" t="s">
        <v>45</v>
      </c>
      <c r="L722" s="4" t="s">
        <v>3547</v>
      </c>
      <c r="M722" s="1" t="s">
        <v>34</v>
      </c>
    </row>
    <row r="723">
      <c r="A723" s="1">
        <v>722.0</v>
      </c>
      <c r="B723" s="2" t="str">
        <f t="shared" si="1"/>
        <v>HRMN-0722</v>
      </c>
      <c r="C723" s="1" t="s">
        <v>3548</v>
      </c>
      <c r="D723" s="1" t="s">
        <v>3529</v>
      </c>
      <c r="E723" s="1">
        <v>165600.0</v>
      </c>
      <c r="F723" s="1">
        <v>30.0</v>
      </c>
      <c r="G723" s="1" t="s">
        <v>79</v>
      </c>
      <c r="H723" s="6" t="s">
        <v>3549</v>
      </c>
      <c r="I723" s="6" t="s">
        <v>3550</v>
      </c>
      <c r="J723" s="6" t="s">
        <v>3551</v>
      </c>
      <c r="K723" s="1" t="s">
        <v>45</v>
      </c>
      <c r="L723" s="4" t="s">
        <v>3552</v>
      </c>
      <c r="M723" s="1" t="s">
        <v>52</v>
      </c>
    </row>
    <row r="724">
      <c r="A724" s="1">
        <v>723.0</v>
      </c>
      <c r="B724" s="2" t="str">
        <f t="shared" si="1"/>
        <v>HRMN-0723</v>
      </c>
      <c r="C724" s="1" t="s">
        <v>3553</v>
      </c>
      <c r="D724" s="1" t="s">
        <v>3529</v>
      </c>
      <c r="E724" s="1">
        <v>165600.0</v>
      </c>
      <c r="F724" s="1">
        <v>30.0</v>
      </c>
      <c r="G724" s="1" t="s">
        <v>79</v>
      </c>
      <c r="H724" s="6" t="s">
        <v>3554</v>
      </c>
      <c r="I724" s="6" t="s">
        <v>3555</v>
      </c>
      <c r="J724" s="6" t="s">
        <v>3556</v>
      </c>
      <c r="K724" s="1" t="s">
        <v>45</v>
      </c>
      <c r="L724" s="4" t="s">
        <v>3557</v>
      </c>
      <c r="M724" s="1" t="s">
        <v>40</v>
      </c>
    </row>
    <row r="725">
      <c r="A725" s="1">
        <v>724.0</v>
      </c>
      <c r="B725" s="2" t="str">
        <f t="shared" si="1"/>
        <v>HRMN-0724</v>
      </c>
      <c r="C725" s="1" t="s">
        <v>3558</v>
      </c>
      <c r="D725" s="1" t="s">
        <v>3529</v>
      </c>
      <c r="E725" s="1">
        <v>165600.0</v>
      </c>
      <c r="F725" s="1">
        <v>30.0</v>
      </c>
      <c r="G725" s="1" t="s">
        <v>79</v>
      </c>
      <c r="H725" s="6" t="s">
        <v>3559</v>
      </c>
      <c r="I725" s="6" t="s">
        <v>3560</v>
      </c>
      <c r="J725" s="6" t="s">
        <v>3561</v>
      </c>
      <c r="K725" s="1" t="s">
        <v>45</v>
      </c>
      <c r="L725" s="4" t="s">
        <v>3562</v>
      </c>
      <c r="M725" s="1" t="s">
        <v>52</v>
      </c>
    </row>
    <row r="726">
      <c r="A726" s="1">
        <v>725.0</v>
      </c>
      <c r="B726" s="2" t="str">
        <f t="shared" si="1"/>
        <v>HRMN-0725</v>
      </c>
      <c r="C726" s="1" t="s">
        <v>3563</v>
      </c>
      <c r="D726" s="1" t="s">
        <v>3529</v>
      </c>
      <c r="E726" s="1">
        <v>165600.0</v>
      </c>
      <c r="F726" s="1">
        <v>30.0</v>
      </c>
      <c r="G726" s="1" t="s">
        <v>79</v>
      </c>
      <c r="H726" s="6" t="s">
        <v>3564</v>
      </c>
      <c r="I726" s="6" t="s">
        <v>3565</v>
      </c>
      <c r="J726" s="6" t="s">
        <v>3566</v>
      </c>
      <c r="K726" s="1" t="s">
        <v>45</v>
      </c>
      <c r="L726" s="4" t="s">
        <v>3567</v>
      </c>
      <c r="M726" s="1" t="s">
        <v>34</v>
      </c>
    </row>
    <row r="727">
      <c r="A727" s="1">
        <v>726.0</v>
      </c>
      <c r="B727" s="2" t="str">
        <f t="shared" si="1"/>
        <v>HRMN-0726</v>
      </c>
      <c r="C727" s="1" t="s">
        <v>3568</v>
      </c>
      <c r="D727" s="1" t="s">
        <v>3569</v>
      </c>
      <c r="E727" s="1">
        <v>289000.0</v>
      </c>
      <c r="F727" s="1">
        <v>50.0</v>
      </c>
      <c r="G727" s="1" t="s">
        <v>79</v>
      </c>
      <c r="H727" s="6" t="s">
        <v>3570</v>
      </c>
      <c r="I727" s="6" t="s">
        <v>3571</v>
      </c>
      <c r="J727" s="6" t="s">
        <v>3572</v>
      </c>
      <c r="K727" s="1" t="s">
        <v>45</v>
      </c>
      <c r="L727" s="4" t="s">
        <v>3573</v>
      </c>
      <c r="M727" s="1" t="s">
        <v>34</v>
      </c>
    </row>
    <row r="728">
      <c r="A728" s="1">
        <v>727.0</v>
      </c>
      <c r="B728" s="2" t="str">
        <f t="shared" si="1"/>
        <v>HRMN-0727</v>
      </c>
      <c r="C728" s="1" t="s">
        <v>3574</v>
      </c>
      <c r="D728" s="1" t="s">
        <v>3569</v>
      </c>
      <c r="E728" s="1">
        <v>289000.0</v>
      </c>
      <c r="F728" s="1">
        <v>50.0</v>
      </c>
      <c r="G728" s="1" t="s">
        <v>79</v>
      </c>
      <c r="H728" s="6" t="s">
        <v>3575</v>
      </c>
      <c r="I728" s="6" t="s">
        <v>3576</v>
      </c>
      <c r="J728" s="6" t="s">
        <v>3577</v>
      </c>
      <c r="K728" s="1" t="s">
        <v>45</v>
      </c>
      <c r="L728" s="4" t="s">
        <v>3578</v>
      </c>
      <c r="M728" s="1" t="s">
        <v>34</v>
      </c>
    </row>
    <row r="729">
      <c r="A729" s="1">
        <v>728.0</v>
      </c>
      <c r="B729" s="2" t="str">
        <f t="shared" si="1"/>
        <v>HRMN-0728</v>
      </c>
      <c r="C729" s="1" t="s">
        <v>3579</v>
      </c>
      <c r="D729" s="1" t="s">
        <v>3569</v>
      </c>
      <c r="E729" s="1">
        <v>244020.0</v>
      </c>
      <c r="F729" s="1">
        <v>50.0</v>
      </c>
      <c r="G729" s="1" t="s">
        <v>79</v>
      </c>
      <c r="H729" s="6" t="s">
        <v>3580</v>
      </c>
      <c r="I729" s="6" t="s">
        <v>3581</v>
      </c>
      <c r="J729" s="6" t="s">
        <v>3582</v>
      </c>
      <c r="K729" s="1" t="s">
        <v>45</v>
      </c>
      <c r="L729" s="4" t="s">
        <v>3583</v>
      </c>
      <c r="M729" s="1" t="s">
        <v>34</v>
      </c>
    </row>
    <row r="730">
      <c r="A730" s="1">
        <v>729.0</v>
      </c>
      <c r="B730" s="2" t="str">
        <f t="shared" si="1"/>
        <v>HRMN-0729</v>
      </c>
      <c r="C730" s="1" t="s">
        <v>3584</v>
      </c>
      <c r="D730" s="1" t="s">
        <v>3569</v>
      </c>
      <c r="E730" s="1">
        <v>249000.0</v>
      </c>
      <c r="F730" s="1">
        <v>50.0</v>
      </c>
      <c r="G730" s="1" t="s">
        <v>79</v>
      </c>
      <c r="H730" s="6" t="s">
        <v>3585</v>
      </c>
      <c r="I730" s="6" t="s">
        <v>3586</v>
      </c>
      <c r="J730" s="6" t="s">
        <v>3587</v>
      </c>
      <c r="K730" s="1" t="s">
        <v>45</v>
      </c>
      <c r="L730" s="4" t="s">
        <v>3588</v>
      </c>
      <c r="M730" s="1" t="s">
        <v>34</v>
      </c>
    </row>
    <row r="731">
      <c r="A731" s="1">
        <v>730.0</v>
      </c>
      <c r="B731" s="2" t="str">
        <f t="shared" si="1"/>
        <v>HRMN-0730</v>
      </c>
      <c r="C731" s="1" t="s">
        <v>3589</v>
      </c>
      <c r="D731" s="1" t="s">
        <v>3569</v>
      </c>
      <c r="E731" s="1">
        <v>244020.0</v>
      </c>
      <c r="F731" s="1">
        <v>50.0</v>
      </c>
      <c r="G731" s="1" t="s">
        <v>79</v>
      </c>
      <c r="H731" s="6" t="s">
        <v>3590</v>
      </c>
      <c r="I731" s="6" t="s">
        <v>3591</v>
      </c>
      <c r="J731" s="6" t="s">
        <v>3021</v>
      </c>
      <c r="K731" s="1" t="s">
        <v>45</v>
      </c>
      <c r="L731" s="4" t="s">
        <v>3592</v>
      </c>
      <c r="M731" s="1" t="s">
        <v>34</v>
      </c>
    </row>
    <row r="732">
      <c r="A732" s="1">
        <v>731.0</v>
      </c>
      <c r="B732" s="2" t="str">
        <f t="shared" si="1"/>
        <v>HRMN-0731</v>
      </c>
      <c r="C732" s="1" t="s">
        <v>3593</v>
      </c>
      <c r="D732" s="1" t="s">
        <v>3594</v>
      </c>
      <c r="E732" s="1">
        <v>260000.0</v>
      </c>
      <c r="F732" s="1">
        <v>50.0</v>
      </c>
      <c r="G732" s="1" t="s">
        <v>79</v>
      </c>
      <c r="H732" s="6" t="s">
        <v>3595</v>
      </c>
      <c r="I732" s="6" t="s">
        <v>3596</v>
      </c>
      <c r="J732" s="6" t="s">
        <v>3597</v>
      </c>
      <c r="K732" s="1" t="s">
        <v>45</v>
      </c>
      <c r="L732" s="4" t="s">
        <v>3598</v>
      </c>
      <c r="M732" s="1" t="s">
        <v>34</v>
      </c>
    </row>
    <row r="733">
      <c r="A733" s="1">
        <v>732.0</v>
      </c>
      <c r="B733" s="2" t="str">
        <f t="shared" si="1"/>
        <v>HRMN-0732</v>
      </c>
      <c r="C733" s="1" t="s">
        <v>3599</v>
      </c>
      <c r="D733" s="1" t="s">
        <v>3594</v>
      </c>
      <c r="E733" s="1">
        <v>250000.0</v>
      </c>
      <c r="F733" s="1">
        <v>50.0</v>
      </c>
      <c r="G733" s="1" t="s">
        <v>79</v>
      </c>
      <c r="H733" s="6" t="s">
        <v>3600</v>
      </c>
      <c r="I733" s="6" t="s">
        <v>3601</v>
      </c>
      <c r="J733" s="6" t="s">
        <v>3602</v>
      </c>
      <c r="K733" s="1" t="s">
        <v>45</v>
      </c>
      <c r="L733" s="4" t="s">
        <v>3603</v>
      </c>
      <c r="M733" s="1" t="s">
        <v>34</v>
      </c>
    </row>
    <row r="734">
      <c r="A734" s="1">
        <v>733.0</v>
      </c>
      <c r="B734" s="2" t="str">
        <f t="shared" si="1"/>
        <v>HRMN-0733</v>
      </c>
      <c r="C734" s="1" t="s">
        <v>3604</v>
      </c>
      <c r="D734" s="1" t="s">
        <v>3594</v>
      </c>
      <c r="E734" s="1">
        <v>245000.0</v>
      </c>
      <c r="F734" s="1">
        <v>50.0</v>
      </c>
      <c r="G734" s="1" t="s">
        <v>79</v>
      </c>
      <c r="H734" s="6" t="s">
        <v>3605</v>
      </c>
      <c r="I734" s="6" t="s">
        <v>3606</v>
      </c>
      <c r="J734" s="6" t="s">
        <v>3607</v>
      </c>
      <c r="K734" s="1" t="s">
        <v>45</v>
      </c>
      <c r="L734" s="4" t="s">
        <v>3608</v>
      </c>
      <c r="M734" s="1" t="s">
        <v>34</v>
      </c>
    </row>
    <row r="735">
      <c r="A735" s="1">
        <v>734.0</v>
      </c>
      <c r="B735" s="2" t="str">
        <f t="shared" si="1"/>
        <v>HRMN-0734</v>
      </c>
      <c r="C735" s="1" t="s">
        <v>3609</v>
      </c>
      <c r="D735" s="1" t="s">
        <v>3610</v>
      </c>
      <c r="E735" s="1">
        <v>198000.0</v>
      </c>
      <c r="F735" s="1">
        <v>50.0</v>
      </c>
      <c r="G735" s="1" t="s">
        <v>79</v>
      </c>
      <c r="H735" s="3" t="s">
        <v>3611</v>
      </c>
      <c r="I735" s="3" t="s">
        <v>3612</v>
      </c>
      <c r="J735" s="3" t="s">
        <v>3613</v>
      </c>
      <c r="K735" s="1" t="s">
        <v>45</v>
      </c>
      <c r="L735" s="4" t="s">
        <v>3614</v>
      </c>
      <c r="M735" s="1" t="s">
        <v>34</v>
      </c>
    </row>
    <row r="736">
      <c r="A736" s="1">
        <v>735.0</v>
      </c>
      <c r="B736" s="2" t="str">
        <f t="shared" si="1"/>
        <v>HRMN-0735</v>
      </c>
      <c r="C736" s="1" t="s">
        <v>3615</v>
      </c>
      <c r="D736" s="1" t="s">
        <v>3610</v>
      </c>
      <c r="E736" s="1">
        <v>198000.0</v>
      </c>
      <c r="F736" s="1">
        <v>50.0</v>
      </c>
      <c r="G736" s="1" t="s">
        <v>79</v>
      </c>
      <c r="H736" s="6" t="s">
        <v>3616</v>
      </c>
      <c r="I736" s="3" t="s">
        <v>3617</v>
      </c>
      <c r="J736" s="6" t="s">
        <v>3618</v>
      </c>
      <c r="K736" s="1" t="s">
        <v>45</v>
      </c>
      <c r="L736" s="4" t="s">
        <v>3619</v>
      </c>
      <c r="M736" s="1" t="s">
        <v>40</v>
      </c>
    </row>
    <row r="737">
      <c r="A737" s="1">
        <v>736.0</v>
      </c>
      <c r="B737" s="2" t="str">
        <f t="shared" si="1"/>
        <v>HRMN-0736</v>
      </c>
      <c r="C737" s="1" t="s">
        <v>3620</v>
      </c>
      <c r="D737" s="1" t="s">
        <v>3621</v>
      </c>
      <c r="E737" s="1">
        <v>189000.0</v>
      </c>
      <c r="F737" s="1">
        <v>35.0</v>
      </c>
      <c r="G737" s="1" t="s">
        <v>79</v>
      </c>
      <c r="H737" s="3" t="s">
        <v>3622</v>
      </c>
      <c r="I737" s="6"/>
      <c r="J737" s="3" t="s">
        <v>3623</v>
      </c>
      <c r="L737" s="4" t="s">
        <v>3624</v>
      </c>
    </row>
    <row r="738">
      <c r="A738" s="1">
        <v>737.0</v>
      </c>
      <c r="B738" s="2" t="str">
        <f t="shared" si="1"/>
        <v>HRMN-0737</v>
      </c>
      <c r="C738" s="1" t="s">
        <v>3625</v>
      </c>
      <c r="D738" s="1" t="s">
        <v>3621</v>
      </c>
      <c r="E738" s="1">
        <v>189000.0</v>
      </c>
      <c r="F738" s="1">
        <v>35.0</v>
      </c>
      <c r="G738" s="1" t="s">
        <v>79</v>
      </c>
      <c r="H738" s="6" t="s">
        <v>3626</v>
      </c>
      <c r="I738" s="6" t="s">
        <v>3627</v>
      </c>
      <c r="J738" s="3" t="s">
        <v>3628</v>
      </c>
      <c r="K738" s="1" t="s">
        <v>45</v>
      </c>
      <c r="L738" s="4" t="s">
        <v>3629</v>
      </c>
      <c r="M738" s="1" t="s">
        <v>40</v>
      </c>
    </row>
    <row r="739">
      <c r="A739" s="1">
        <v>738.0</v>
      </c>
      <c r="B739" s="2" t="str">
        <f t="shared" si="1"/>
        <v>HRMN-0738</v>
      </c>
      <c r="C739" s="1" t="s">
        <v>3630</v>
      </c>
      <c r="D739" s="1" t="s">
        <v>3621</v>
      </c>
      <c r="E739" s="1">
        <v>189000.0</v>
      </c>
      <c r="F739" s="1">
        <v>35.0</v>
      </c>
      <c r="G739" s="1" t="s">
        <v>79</v>
      </c>
      <c r="H739" s="3" t="s">
        <v>3631</v>
      </c>
      <c r="I739" s="3" t="s">
        <v>3632</v>
      </c>
      <c r="J739" s="1" t="s">
        <v>665</v>
      </c>
      <c r="K739" s="1" t="s">
        <v>27</v>
      </c>
      <c r="L739" s="4" t="s">
        <v>3633</v>
      </c>
      <c r="M739" s="1" t="s">
        <v>40</v>
      </c>
    </row>
    <row r="740">
      <c r="A740" s="1">
        <v>739.0</v>
      </c>
      <c r="B740" s="2" t="str">
        <f t="shared" si="1"/>
        <v>HRMN-0739</v>
      </c>
      <c r="C740" s="1" t="s">
        <v>3634</v>
      </c>
      <c r="D740" s="1" t="s">
        <v>3621</v>
      </c>
      <c r="E740" s="1">
        <v>189000.0</v>
      </c>
      <c r="F740" s="1">
        <v>35.0</v>
      </c>
      <c r="G740" s="1" t="s">
        <v>79</v>
      </c>
      <c r="H740" s="6" t="s">
        <v>3635</v>
      </c>
      <c r="I740" s="6" t="s">
        <v>3636</v>
      </c>
      <c r="J740" s="1" t="s">
        <v>3637</v>
      </c>
      <c r="K740" s="1" t="s">
        <v>45</v>
      </c>
      <c r="L740" s="4" t="s">
        <v>3638</v>
      </c>
      <c r="M740" s="1" t="s">
        <v>34</v>
      </c>
    </row>
    <row r="741">
      <c r="A741" s="1">
        <v>740.0</v>
      </c>
      <c r="B741" s="2" t="str">
        <f t="shared" si="1"/>
        <v>HRMN-0740</v>
      </c>
      <c r="C741" s="1" t="s">
        <v>3639</v>
      </c>
      <c r="D741" s="1" t="s">
        <v>3640</v>
      </c>
      <c r="E741" s="1">
        <v>319000.0</v>
      </c>
      <c r="F741" s="1">
        <v>100.0</v>
      </c>
      <c r="G741" s="1" t="s">
        <v>16</v>
      </c>
      <c r="H741" s="6" t="s">
        <v>3641</v>
      </c>
      <c r="I741" s="6" t="s">
        <v>3642</v>
      </c>
      <c r="J741" s="6" t="s">
        <v>3643</v>
      </c>
      <c r="K741" s="1" t="s">
        <v>27</v>
      </c>
      <c r="L741" s="4" t="s">
        <v>3644</v>
      </c>
      <c r="M741" s="1" t="s">
        <v>40</v>
      </c>
    </row>
    <row r="742">
      <c r="A742" s="1">
        <v>741.0</v>
      </c>
      <c r="B742" s="2" t="str">
        <f t="shared" si="1"/>
        <v>HRMN-0741</v>
      </c>
      <c r="C742" s="1" t="s">
        <v>3645</v>
      </c>
      <c r="D742" s="1" t="s">
        <v>3640</v>
      </c>
      <c r="E742" s="1">
        <v>319000.0</v>
      </c>
      <c r="F742" s="1">
        <v>100.0</v>
      </c>
      <c r="G742" s="1" t="s">
        <v>16</v>
      </c>
      <c r="H742" s="6" t="s">
        <v>3646</v>
      </c>
      <c r="I742" s="6" t="s">
        <v>3647</v>
      </c>
      <c r="J742" s="6" t="s">
        <v>3648</v>
      </c>
      <c r="K742" s="1" t="s">
        <v>45</v>
      </c>
      <c r="L742" s="4" t="s">
        <v>3649</v>
      </c>
      <c r="M742" s="1" t="s">
        <v>40</v>
      </c>
    </row>
    <row r="743">
      <c r="A743" s="1">
        <v>742.0</v>
      </c>
      <c r="B743" s="2" t="str">
        <f t="shared" si="1"/>
        <v>HRMN-0742</v>
      </c>
      <c r="C743" s="1" t="s">
        <v>3650</v>
      </c>
      <c r="D743" s="1" t="s">
        <v>3651</v>
      </c>
      <c r="E743" s="1">
        <v>250000.0</v>
      </c>
      <c r="F743" s="1">
        <v>110.0</v>
      </c>
      <c r="G743" s="1" t="s">
        <v>79</v>
      </c>
      <c r="H743" s="6" t="s">
        <v>3652</v>
      </c>
      <c r="I743" s="6" t="s">
        <v>3653</v>
      </c>
      <c r="J743" s="6" t="s">
        <v>3654</v>
      </c>
      <c r="K743" s="1" t="s">
        <v>45</v>
      </c>
      <c r="L743" s="4" t="s">
        <v>3655</v>
      </c>
      <c r="M743" s="1" t="s">
        <v>40</v>
      </c>
    </row>
    <row r="744">
      <c r="A744" s="1">
        <v>743.0</v>
      </c>
      <c r="B744" s="2" t="str">
        <f t="shared" si="1"/>
        <v>HRMN-0743</v>
      </c>
      <c r="C744" s="1" t="s">
        <v>3656</v>
      </c>
      <c r="D744" s="1" t="s">
        <v>3651</v>
      </c>
      <c r="E744" s="1">
        <v>250000.0</v>
      </c>
      <c r="F744" s="1">
        <v>110.0</v>
      </c>
      <c r="G744" s="1" t="s">
        <v>79</v>
      </c>
      <c r="H744" s="6" t="s">
        <v>3657</v>
      </c>
      <c r="I744" s="6" t="s">
        <v>3658</v>
      </c>
      <c r="J744" s="6" t="s">
        <v>3659</v>
      </c>
      <c r="K744" s="1" t="s">
        <v>45</v>
      </c>
      <c r="L744" s="4" t="s">
        <v>3660</v>
      </c>
      <c r="M744" s="1" t="s">
        <v>40</v>
      </c>
    </row>
    <row r="745">
      <c r="A745" s="1">
        <v>744.0</v>
      </c>
      <c r="B745" s="2" t="str">
        <f t="shared" si="1"/>
        <v>HRMN-0744</v>
      </c>
      <c r="C745" s="1" t="s">
        <v>3661</v>
      </c>
      <c r="D745" s="1" t="s">
        <v>3651</v>
      </c>
      <c r="E745" s="1">
        <v>250000.0</v>
      </c>
      <c r="F745" s="1">
        <v>110.0</v>
      </c>
      <c r="G745" s="1" t="s">
        <v>79</v>
      </c>
      <c r="H745" s="6" t="s">
        <v>3662</v>
      </c>
      <c r="I745" s="6" t="s">
        <v>3663</v>
      </c>
      <c r="J745" s="6" t="s">
        <v>3664</v>
      </c>
      <c r="K745" s="1" t="s">
        <v>45</v>
      </c>
      <c r="L745" s="4" t="s">
        <v>3665</v>
      </c>
      <c r="M745" s="1" t="s">
        <v>40</v>
      </c>
    </row>
    <row r="746">
      <c r="A746" s="1">
        <v>745.0</v>
      </c>
      <c r="B746" s="2" t="str">
        <f t="shared" si="1"/>
        <v>HRMN-0745</v>
      </c>
      <c r="C746" s="1" t="s">
        <v>3666</v>
      </c>
      <c r="D746" s="1" t="s">
        <v>3651</v>
      </c>
      <c r="E746" s="1">
        <v>195000.0</v>
      </c>
      <c r="F746" s="1">
        <v>110.0</v>
      </c>
      <c r="G746" s="1" t="s">
        <v>79</v>
      </c>
      <c r="H746" s="6" t="s">
        <v>3667</v>
      </c>
      <c r="I746" s="6" t="s">
        <v>3668</v>
      </c>
      <c r="J746" s="6" t="s">
        <v>3669</v>
      </c>
      <c r="K746" s="1" t="s">
        <v>45</v>
      </c>
      <c r="L746" s="4" t="s">
        <v>3670</v>
      </c>
      <c r="M746" s="1" t="s">
        <v>34</v>
      </c>
    </row>
    <row r="747">
      <c r="A747" s="1">
        <v>746.0</v>
      </c>
      <c r="B747" s="2" t="str">
        <f t="shared" si="1"/>
        <v>HRMN-0746</v>
      </c>
      <c r="C747" s="1" t="s">
        <v>3671</v>
      </c>
      <c r="D747" s="1" t="s">
        <v>3651</v>
      </c>
      <c r="E747" s="1">
        <v>195000.0</v>
      </c>
      <c r="F747" s="1">
        <v>110.0</v>
      </c>
      <c r="G747" s="1" t="s">
        <v>79</v>
      </c>
      <c r="H747" s="6" t="s">
        <v>3672</v>
      </c>
      <c r="I747" s="6" t="s">
        <v>3673</v>
      </c>
      <c r="J747" s="6" t="s">
        <v>3674</v>
      </c>
      <c r="K747" s="1" t="s">
        <v>27</v>
      </c>
      <c r="L747" s="4" t="s">
        <v>3675</v>
      </c>
      <c r="M747" s="1" t="s">
        <v>40</v>
      </c>
    </row>
    <row r="748">
      <c r="A748" s="1">
        <v>747.0</v>
      </c>
      <c r="B748" s="2" t="str">
        <f t="shared" si="1"/>
        <v>HRMN-0747</v>
      </c>
      <c r="C748" s="1" t="s">
        <v>3676</v>
      </c>
      <c r="D748" s="1" t="s">
        <v>3651</v>
      </c>
      <c r="E748" s="1">
        <v>250000.0</v>
      </c>
      <c r="F748" s="1">
        <v>110.0</v>
      </c>
      <c r="G748" s="1" t="s">
        <v>79</v>
      </c>
      <c r="H748" s="6" t="s">
        <v>3677</v>
      </c>
      <c r="I748" s="6" t="s">
        <v>3678</v>
      </c>
      <c r="J748" s="6" t="s">
        <v>3679</v>
      </c>
      <c r="K748" s="1" t="s">
        <v>45</v>
      </c>
      <c r="L748" s="4" t="s">
        <v>3680</v>
      </c>
      <c r="M748" s="1" t="s">
        <v>34</v>
      </c>
    </row>
    <row r="749">
      <c r="A749" s="1">
        <v>748.0</v>
      </c>
      <c r="B749" s="2" t="str">
        <f t="shared" si="1"/>
        <v>HRMN-0748</v>
      </c>
      <c r="C749" s="1" t="s">
        <v>3681</v>
      </c>
      <c r="D749" s="1" t="s">
        <v>3651</v>
      </c>
      <c r="E749" s="1">
        <v>250000.0</v>
      </c>
      <c r="F749" s="1">
        <v>110.0</v>
      </c>
      <c r="G749" s="1" t="s">
        <v>79</v>
      </c>
      <c r="H749" s="6" t="s">
        <v>3682</v>
      </c>
      <c r="I749" s="6" t="s">
        <v>3683</v>
      </c>
      <c r="J749" s="6" t="s">
        <v>3684</v>
      </c>
      <c r="K749" s="1" t="s">
        <v>27</v>
      </c>
      <c r="L749" s="4" t="s">
        <v>3685</v>
      </c>
      <c r="M749" s="1" t="s">
        <v>52</v>
      </c>
    </row>
    <row r="750">
      <c r="A750" s="1">
        <v>749.0</v>
      </c>
      <c r="B750" s="2" t="str">
        <f t="shared" si="1"/>
        <v>HRMN-0749</v>
      </c>
      <c r="C750" s="1" t="s">
        <v>3686</v>
      </c>
      <c r="D750" s="1" t="s">
        <v>3651</v>
      </c>
      <c r="E750" s="1">
        <v>195000.0</v>
      </c>
      <c r="F750" s="1">
        <v>110.0</v>
      </c>
      <c r="G750" s="1" t="s">
        <v>79</v>
      </c>
      <c r="H750" s="6" t="s">
        <v>3687</v>
      </c>
      <c r="I750" s="6" t="s">
        <v>3688</v>
      </c>
      <c r="J750" s="6" t="s">
        <v>3689</v>
      </c>
      <c r="K750" s="1" t="s">
        <v>27</v>
      </c>
      <c r="L750" s="4" t="s">
        <v>3690</v>
      </c>
      <c r="M750" s="1" t="s">
        <v>40</v>
      </c>
    </row>
    <row r="751">
      <c r="A751" s="1">
        <v>750.0</v>
      </c>
      <c r="B751" s="2" t="str">
        <f t="shared" si="1"/>
        <v>HRMN-0750</v>
      </c>
      <c r="C751" s="1" t="s">
        <v>3691</v>
      </c>
      <c r="D751" s="1" t="s">
        <v>3692</v>
      </c>
      <c r="E751" s="1">
        <v>318000.0</v>
      </c>
      <c r="F751" s="1">
        <v>50.0</v>
      </c>
      <c r="G751" s="1" t="s">
        <v>79</v>
      </c>
      <c r="H751" s="6" t="s">
        <v>3693</v>
      </c>
      <c r="I751" s="6" t="s">
        <v>3694</v>
      </c>
      <c r="J751" s="6" t="s">
        <v>3695</v>
      </c>
      <c r="K751" s="1" t="s">
        <v>20</v>
      </c>
      <c r="L751" s="4" t="s">
        <v>3696</v>
      </c>
      <c r="M751" s="1" t="s">
        <v>40</v>
      </c>
    </row>
    <row r="752">
      <c r="A752" s="1">
        <v>751.0</v>
      </c>
      <c r="B752" s="2" t="str">
        <f t="shared" si="1"/>
        <v>HRMN-0751</v>
      </c>
      <c r="C752" s="1" t="s">
        <v>3697</v>
      </c>
      <c r="D752" s="1" t="s">
        <v>3692</v>
      </c>
      <c r="E752" s="1">
        <v>318000.0</v>
      </c>
      <c r="F752" s="1">
        <v>50.0</v>
      </c>
      <c r="G752" s="1" t="s">
        <v>79</v>
      </c>
      <c r="H752" s="6" t="s">
        <v>3698</v>
      </c>
      <c r="I752" s="6" t="s">
        <v>3699</v>
      </c>
      <c r="J752" s="6" t="s">
        <v>3700</v>
      </c>
      <c r="K752" s="1" t="s">
        <v>27</v>
      </c>
      <c r="L752" s="4" t="s">
        <v>3701</v>
      </c>
      <c r="M752" s="1" t="s">
        <v>34</v>
      </c>
    </row>
    <row r="753">
      <c r="A753" s="1">
        <v>752.0</v>
      </c>
      <c r="B753" s="2" t="str">
        <f t="shared" si="1"/>
        <v>HRMN-0752</v>
      </c>
      <c r="C753" s="1" t="s">
        <v>3702</v>
      </c>
      <c r="D753" s="1" t="s">
        <v>3703</v>
      </c>
      <c r="E753" s="1">
        <v>170000.0</v>
      </c>
      <c r="F753" s="1">
        <v>30.0</v>
      </c>
      <c r="G753" s="1" t="s">
        <v>79</v>
      </c>
      <c r="H753" s="6" t="s">
        <v>3704</v>
      </c>
      <c r="I753" s="6" t="s">
        <v>3705</v>
      </c>
      <c r="J753" s="6" t="s">
        <v>3706</v>
      </c>
      <c r="K753" s="1" t="s">
        <v>20</v>
      </c>
      <c r="L753" s="4" t="s">
        <v>3707</v>
      </c>
      <c r="M753" s="1" t="s">
        <v>40</v>
      </c>
    </row>
    <row r="754">
      <c r="A754" s="1">
        <v>753.0</v>
      </c>
      <c r="B754" s="2" t="str">
        <f t="shared" si="1"/>
        <v>HRMN-0753</v>
      </c>
      <c r="C754" s="1" t="s">
        <v>3708</v>
      </c>
      <c r="D754" s="1" t="s">
        <v>3703</v>
      </c>
      <c r="E754" s="1">
        <v>170000.0</v>
      </c>
      <c r="F754" s="1">
        <v>30.0</v>
      </c>
      <c r="G754" s="1" t="s">
        <v>79</v>
      </c>
      <c r="H754" s="6" t="s">
        <v>3709</v>
      </c>
      <c r="I754" s="6" t="s">
        <v>3710</v>
      </c>
      <c r="J754" s="6" t="s">
        <v>3711</v>
      </c>
      <c r="K754" s="1" t="s">
        <v>20</v>
      </c>
      <c r="L754" s="4" t="s">
        <v>3712</v>
      </c>
      <c r="M754" s="1" t="s">
        <v>40</v>
      </c>
    </row>
    <row r="755">
      <c r="A755" s="1">
        <v>754.0</v>
      </c>
      <c r="B755" s="2" t="str">
        <f t="shared" si="1"/>
        <v>HRMN-0754</v>
      </c>
      <c r="C755" s="1" t="s">
        <v>3713</v>
      </c>
      <c r="D755" s="1" t="s">
        <v>3703</v>
      </c>
      <c r="E755" s="1">
        <v>180000.0</v>
      </c>
      <c r="F755" s="1">
        <v>30.0</v>
      </c>
      <c r="G755" s="1" t="s">
        <v>79</v>
      </c>
      <c r="H755" s="6" t="s">
        <v>3714</v>
      </c>
      <c r="I755" s="6" t="s">
        <v>3715</v>
      </c>
      <c r="J755" s="6" t="s">
        <v>3716</v>
      </c>
      <c r="K755" s="1" t="s">
        <v>20</v>
      </c>
      <c r="L755" s="4" t="s">
        <v>3717</v>
      </c>
      <c r="M755" s="1" t="s">
        <v>34</v>
      </c>
    </row>
    <row r="756">
      <c r="A756" s="1">
        <v>755.0</v>
      </c>
      <c r="B756" s="2" t="str">
        <f t="shared" si="1"/>
        <v>HRMN-0755</v>
      </c>
      <c r="C756" s="1" t="s">
        <v>3718</v>
      </c>
      <c r="D756" s="1" t="s">
        <v>3703</v>
      </c>
      <c r="E756" s="1">
        <v>180000.0</v>
      </c>
      <c r="F756" s="1">
        <v>30.0</v>
      </c>
      <c r="G756" s="1" t="s">
        <v>79</v>
      </c>
      <c r="H756" s="6" t="s">
        <v>3719</v>
      </c>
      <c r="I756" s="6" t="s">
        <v>3720</v>
      </c>
      <c r="J756" s="6" t="s">
        <v>3721</v>
      </c>
      <c r="K756" s="1" t="s">
        <v>20</v>
      </c>
      <c r="L756" s="4" t="s">
        <v>3722</v>
      </c>
      <c r="M756" s="1" t="s">
        <v>40</v>
      </c>
    </row>
    <row r="757">
      <c r="A757" s="1">
        <v>756.0</v>
      </c>
      <c r="B757" s="2" t="str">
        <f t="shared" si="1"/>
        <v>HRMN-0756</v>
      </c>
      <c r="C757" s="1" t="s">
        <v>3723</v>
      </c>
      <c r="D757" s="1" t="s">
        <v>3703</v>
      </c>
      <c r="E757" s="1">
        <v>180000.0</v>
      </c>
      <c r="F757" s="1">
        <v>30.0</v>
      </c>
      <c r="G757" s="1" t="s">
        <v>79</v>
      </c>
      <c r="H757" s="6" t="s">
        <v>3724</v>
      </c>
      <c r="I757" s="6" t="s">
        <v>3725</v>
      </c>
      <c r="J757" s="6" t="s">
        <v>3726</v>
      </c>
      <c r="K757" s="1" t="s">
        <v>45</v>
      </c>
      <c r="L757" s="4" t="s">
        <v>3727</v>
      </c>
      <c r="M757" s="1" t="s">
        <v>34</v>
      </c>
    </row>
    <row r="758">
      <c r="A758" s="1">
        <v>757.0</v>
      </c>
      <c r="B758" s="2" t="str">
        <f t="shared" si="1"/>
        <v>HRMN-0757</v>
      </c>
      <c r="C758" s="1" t="s">
        <v>3728</v>
      </c>
      <c r="D758" s="1" t="s">
        <v>3703</v>
      </c>
      <c r="E758" s="1">
        <v>150000.0</v>
      </c>
      <c r="F758" s="1">
        <v>30.0</v>
      </c>
      <c r="G758" s="1" t="s">
        <v>79</v>
      </c>
      <c r="H758" s="6" t="s">
        <v>3729</v>
      </c>
      <c r="I758" s="6" t="s">
        <v>3730</v>
      </c>
      <c r="J758" s="6" t="s">
        <v>3731</v>
      </c>
      <c r="K758" s="1" t="s">
        <v>45</v>
      </c>
      <c r="L758" s="4" t="s">
        <v>3732</v>
      </c>
      <c r="M758" s="1" t="s">
        <v>34</v>
      </c>
    </row>
    <row r="759">
      <c r="A759" s="1">
        <v>758.0</v>
      </c>
      <c r="B759" s="2" t="str">
        <f t="shared" si="1"/>
        <v>HRMN-0758</v>
      </c>
      <c r="C759" s="1" t="s">
        <v>3733</v>
      </c>
      <c r="D759" s="1" t="s">
        <v>3703</v>
      </c>
      <c r="E759" s="1">
        <v>150000.0</v>
      </c>
      <c r="F759" s="1">
        <v>30.0</v>
      </c>
      <c r="G759" s="1" t="s">
        <v>79</v>
      </c>
      <c r="H759" s="6" t="s">
        <v>3734</v>
      </c>
      <c r="I759" s="6" t="s">
        <v>3735</v>
      </c>
      <c r="J759" s="6" t="s">
        <v>3736</v>
      </c>
      <c r="K759" s="1" t="s">
        <v>20</v>
      </c>
      <c r="L759" s="4" t="s">
        <v>3737</v>
      </c>
      <c r="M759" s="1" t="s">
        <v>40</v>
      </c>
    </row>
    <row r="760">
      <c r="A760" s="1">
        <v>759.0</v>
      </c>
      <c r="B760" s="2" t="str">
        <f t="shared" si="1"/>
        <v>HRMN-0759</v>
      </c>
      <c r="C760" s="1" t="s">
        <v>3738</v>
      </c>
      <c r="D760" s="1" t="s">
        <v>3703</v>
      </c>
      <c r="E760" s="1">
        <v>150000.0</v>
      </c>
      <c r="F760" s="1">
        <v>30.0</v>
      </c>
      <c r="G760" s="1" t="s">
        <v>79</v>
      </c>
      <c r="H760" s="6" t="s">
        <v>3739</v>
      </c>
      <c r="I760" s="3" t="s">
        <v>1420</v>
      </c>
      <c r="J760" s="6" t="s">
        <v>3740</v>
      </c>
      <c r="K760" s="1" t="s">
        <v>20</v>
      </c>
      <c r="L760" s="4" t="s">
        <v>3741</v>
      </c>
      <c r="M760" s="1" t="s">
        <v>40</v>
      </c>
    </row>
    <row r="761">
      <c r="A761" s="44">
        <v>760.0</v>
      </c>
      <c r="B761" s="2" t="str">
        <f t="shared" si="1"/>
        <v>HRMN-0760</v>
      </c>
      <c r="C761" s="44" t="s">
        <v>3742</v>
      </c>
      <c r="D761" s="44" t="s">
        <v>3743</v>
      </c>
      <c r="E761" s="44">
        <v>269000.0</v>
      </c>
      <c r="F761" s="44">
        <v>50.0</v>
      </c>
      <c r="G761" s="44" t="s">
        <v>79</v>
      </c>
      <c r="H761" s="3" t="s">
        <v>3744</v>
      </c>
      <c r="I761" s="3" t="s">
        <v>3745</v>
      </c>
      <c r="J761" s="3" t="s">
        <v>3746</v>
      </c>
      <c r="K761" s="44" t="s">
        <v>45</v>
      </c>
      <c r="L761" s="45" t="s">
        <v>3747</v>
      </c>
      <c r="M761" s="44" t="s">
        <v>34</v>
      </c>
      <c r="N761" s="31"/>
      <c r="O761" s="31"/>
      <c r="P761" s="31"/>
    </row>
    <row r="762">
      <c r="A762" s="44">
        <v>761.0</v>
      </c>
      <c r="B762" s="2" t="str">
        <f t="shared" si="1"/>
        <v>HRMN-0761</v>
      </c>
      <c r="C762" s="44" t="s">
        <v>3748</v>
      </c>
      <c r="D762" s="44" t="s">
        <v>3743</v>
      </c>
      <c r="E762" s="44">
        <v>269000.0</v>
      </c>
      <c r="F762" s="44">
        <v>50.0</v>
      </c>
      <c r="G762" s="44" t="s">
        <v>79</v>
      </c>
      <c r="H762" s="3" t="s">
        <v>3749</v>
      </c>
      <c r="I762" s="3" t="s">
        <v>3750</v>
      </c>
      <c r="J762" s="3" t="s">
        <v>3751</v>
      </c>
      <c r="K762" s="44" t="s">
        <v>45</v>
      </c>
      <c r="L762" s="45" t="s">
        <v>3752</v>
      </c>
      <c r="M762" s="44" t="s">
        <v>34</v>
      </c>
      <c r="N762" s="31"/>
      <c r="O762" s="31"/>
      <c r="P762" s="31"/>
    </row>
    <row r="763">
      <c r="A763" s="46">
        <v>762.0</v>
      </c>
      <c r="B763" s="2" t="str">
        <f t="shared" si="1"/>
        <v>HRMN-0762</v>
      </c>
      <c r="C763" s="47" t="s">
        <v>1009</v>
      </c>
      <c r="D763" s="44" t="s">
        <v>3743</v>
      </c>
      <c r="E763" s="44">
        <v>269000.0</v>
      </c>
      <c r="F763" s="44">
        <v>50.0</v>
      </c>
      <c r="G763" s="44" t="s">
        <v>79</v>
      </c>
      <c r="H763" s="3" t="s">
        <v>3753</v>
      </c>
      <c r="I763" s="6" t="s">
        <v>3296</v>
      </c>
      <c r="J763" s="3" t="s">
        <v>3754</v>
      </c>
      <c r="K763" s="44" t="s">
        <v>45</v>
      </c>
      <c r="L763" s="45" t="s">
        <v>3755</v>
      </c>
      <c r="M763" s="44" t="s">
        <v>34</v>
      </c>
      <c r="N763" s="31"/>
      <c r="O763" s="31"/>
      <c r="P763" s="31"/>
    </row>
    <row r="764">
      <c r="A764" s="44">
        <v>763.0</v>
      </c>
      <c r="B764" s="2" t="str">
        <f t="shared" si="1"/>
        <v>HRMN-0763</v>
      </c>
      <c r="C764" s="44" t="s">
        <v>3756</v>
      </c>
      <c r="D764" s="44" t="s">
        <v>3743</v>
      </c>
      <c r="E764" s="44">
        <v>259000.0</v>
      </c>
      <c r="F764" s="44">
        <v>50.0</v>
      </c>
      <c r="G764" s="44" t="s">
        <v>79</v>
      </c>
      <c r="H764" s="3" t="s">
        <v>3757</v>
      </c>
      <c r="I764" s="3" t="s">
        <v>3758</v>
      </c>
      <c r="J764" s="3" t="s">
        <v>3759</v>
      </c>
      <c r="K764" s="44" t="s">
        <v>45</v>
      </c>
      <c r="L764" s="45" t="s">
        <v>3760</v>
      </c>
      <c r="M764" s="44" t="s">
        <v>34</v>
      </c>
      <c r="N764" s="31"/>
      <c r="O764" s="31"/>
      <c r="P764" s="31"/>
    </row>
    <row r="765">
      <c r="A765" s="44">
        <v>764.0</v>
      </c>
      <c r="B765" s="2" t="str">
        <f t="shared" si="1"/>
        <v>HRMN-0764</v>
      </c>
      <c r="C765" s="44" t="s">
        <v>3761</v>
      </c>
      <c r="D765" s="44" t="s">
        <v>3743</v>
      </c>
      <c r="E765" s="44">
        <v>259000.0</v>
      </c>
      <c r="F765" s="44">
        <v>50.0</v>
      </c>
      <c r="G765" s="44" t="s">
        <v>79</v>
      </c>
      <c r="H765" s="3" t="s">
        <v>3762</v>
      </c>
      <c r="I765" s="3" t="s">
        <v>3763</v>
      </c>
      <c r="J765" s="3" t="s">
        <v>3764</v>
      </c>
      <c r="K765" s="44" t="s">
        <v>45</v>
      </c>
      <c r="L765" s="45" t="s">
        <v>3765</v>
      </c>
      <c r="M765" s="44" t="s">
        <v>34</v>
      </c>
      <c r="N765" s="31"/>
      <c r="O765" s="31"/>
      <c r="P765" s="31"/>
    </row>
    <row r="766">
      <c r="A766" s="44">
        <v>765.0</v>
      </c>
      <c r="B766" s="2" t="str">
        <f t="shared" si="1"/>
        <v>HRMN-0765</v>
      </c>
      <c r="C766" s="44" t="s">
        <v>3766</v>
      </c>
      <c r="D766" s="44" t="s">
        <v>3743</v>
      </c>
      <c r="E766" s="44">
        <v>259000.0</v>
      </c>
      <c r="F766" s="44">
        <v>50.0</v>
      </c>
      <c r="G766" s="44" t="s">
        <v>79</v>
      </c>
      <c r="H766" s="3" t="s">
        <v>3767</v>
      </c>
      <c r="I766" s="3" t="s">
        <v>3768</v>
      </c>
      <c r="J766" s="3" t="s">
        <v>3769</v>
      </c>
      <c r="K766" s="44" t="s">
        <v>27</v>
      </c>
      <c r="L766" s="45" t="s">
        <v>3770</v>
      </c>
      <c r="M766" s="44" t="s">
        <v>34</v>
      </c>
      <c r="N766" s="31"/>
      <c r="O766" s="31"/>
      <c r="P766" s="31"/>
    </row>
    <row r="767">
      <c r="A767" s="44">
        <v>766.0</v>
      </c>
      <c r="B767" s="2" t="str">
        <f t="shared" si="1"/>
        <v>HRMN-0766</v>
      </c>
      <c r="C767" s="44" t="s">
        <v>3771</v>
      </c>
      <c r="D767" s="44" t="s">
        <v>3772</v>
      </c>
      <c r="E767" s="44">
        <v>368000.0</v>
      </c>
      <c r="F767" s="44">
        <v>50.0</v>
      </c>
      <c r="G767" s="44" t="s">
        <v>79</v>
      </c>
      <c r="H767" s="6" t="s">
        <v>3773</v>
      </c>
      <c r="I767" s="6" t="s">
        <v>3774</v>
      </c>
      <c r="J767" s="6" t="s">
        <v>3775</v>
      </c>
      <c r="K767" s="44" t="s">
        <v>45</v>
      </c>
      <c r="L767" s="45" t="s">
        <v>3776</v>
      </c>
      <c r="M767" s="44" t="s">
        <v>34</v>
      </c>
      <c r="N767" s="31"/>
      <c r="O767" s="31"/>
      <c r="P767" s="31"/>
    </row>
    <row r="768">
      <c r="A768" s="44">
        <v>767.0</v>
      </c>
      <c r="B768" s="2" t="str">
        <f t="shared" si="1"/>
        <v>HRMN-0767</v>
      </c>
      <c r="C768" s="44" t="s">
        <v>3777</v>
      </c>
      <c r="D768" s="44" t="s">
        <v>3772</v>
      </c>
      <c r="E768" s="44">
        <v>368000.0</v>
      </c>
      <c r="F768" s="44">
        <v>50.0</v>
      </c>
      <c r="G768" s="44" t="s">
        <v>79</v>
      </c>
      <c r="H768" s="6" t="s">
        <v>3778</v>
      </c>
      <c r="I768" s="6" t="s">
        <v>3779</v>
      </c>
      <c r="J768" s="6" t="s">
        <v>3780</v>
      </c>
      <c r="K768" s="44" t="s">
        <v>27</v>
      </c>
      <c r="L768" s="45" t="s">
        <v>3781</v>
      </c>
      <c r="M768" s="44" t="s">
        <v>34</v>
      </c>
      <c r="N768" s="31"/>
      <c r="O768" s="31"/>
      <c r="P768" s="31"/>
    </row>
    <row r="769">
      <c r="A769" s="44">
        <v>768.0</v>
      </c>
      <c r="B769" s="2" t="str">
        <f t="shared" si="1"/>
        <v>HRMN-0768</v>
      </c>
      <c r="C769" s="44" t="s">
        <v>3782</v>
      </c>
      <c r="D769" s="44" t="s">
        <v>3772</v>
      </c>
      <c r="E769" s="44">
        <v>368000.0</v>
      </c>
      <c r="F769" s="44">
        <v>50.0</v>
      </c>
      <c r="G769" s="44" t="s">
        <v>79</v>
      </c>
      <c r="H769" s="6" t="s">
        <v>3783</v>
      </c>
      <c r="I769" s="6" t="s">
        <v>3784</v>
      </c>
      <c r="J769" s="6" t="s">
        <v>3785</v>
      </c>
      <c r="K769" s="44" t="s">
        <v>20</v>
      </c>
      <c r="L769" s="48" t="s">
        <v>3786</v>
      </c>
      <c r="M769" s="44" t="s">
        <v>34</v>
      </c>
      <c r="N769" s="31"/>
      <c r="O769" s="31"/>
      <c r="P769" s="31"/>
    </row>
    <row r="770">
      <c r="A770" s="44">
        <v>769.0</v>
      </c>
      <c r="B770" s="2" t="str">
        <f t="shared" si="1"/>
        <v>HRMN-0769</v>
      </c>
      <c r="C770" s="44" t="s">
        <v>3787</v>
      </c>
      <c r="D770" s="44" t="s">
        <v>3772</v>
      </c>
      <c r="E770" s="44">
        <v>368000.0</v>
      </c>
      <c r="F770" s="44">
        <v>50.0</v>
      </c>
      <c r="G770" s="44" t="s">
        <v>79</v>
      </c>
      <c r="H770" s="6" t="s">
        <v>3788</v>
      </c>
      <c r="I770" s="6" t="s">
        <v>3789</v>
      </c>
      <c r="J770" s="6" t="s">
        <v>3790</v>
      </c>
      <c r="K770" s="44" t="s">
        <v>45</v>
      </c>
      <c r="L770" s="48" t="s">
        <v>3791</v>
      </c>
      <c r="M770" s="44" t="s">
        <v>34</v>
      </c>
      <c r="N770" s="31"/>
      <c r="O770" s="31"/>
      <c r="P770" s="31"/>
    </row>
    <row r="771">
      <c r="A771" s="1">
        <v>770.0</v>
      </c>
      <c r="B771" s="2" t="str">
        <f t="shared" si="1"/>
        <v>HRMN-0770</v>
      </c>
      <c r="C771" s="1" t="s">
        <v>3792</v>
      </c>
      <c r="D771" s="1" t="s">
        <v>3793</v>
      </c>
      <c r="E771" s="1">
        <v>335200.0</v>
      </c>
      <c r="F771" s="1">
        <v>30.0</v>
      </c>
      <c r="G771" s="1" t="s">
        <v>79</v>
      </c>
      <c r="H771" s="6" t="s">
        <v>1021</v>
      </c>
      <c r="I771" s="6" t="s">
        <v>3794</v>
      </c>
      <c r="J771" s="6" t="s">
        <v>3795</v>
      </c>
      <c r="K771" s="1" t="s">
        <v>45</v>
      </c>
      <c r="L771" s="4" t="s">
        <v>3796</v>
      </c>
      <c r="M771" s="1" t="s">
        <v>52</v>
      </c>
      <c r="N771" s="31"/>
      <c r="O771" s="31"/>
      <c r="P771" s="31"/>
    </row>
    <row r="772">
      <c r="A772" s="1">
        <v>771.0</v>
      </c>
      <c r="B772" s="2" t="str">
        <f t="shared" si="1"/>
        <v>HRMN-0771</v>
      </c>
      <c r="C772" s="1" t="s">
        <v>3797</v>
      </c>
      <c r="D772" s="1" t="s">
        <v>3793</v>
      </c>
      <c r="E772" s="1">
        <v>362000.0</v>
      </c>
      <c r="F772" s="1">
        <v>70.0</v>
      </c>
      <c r="G772" s="1" t="s">
        <v>79</v>
      </c>
      <c r="H772" s="6" t="s">
        <v>3798</v>
      </c>
      <c r="I772" s="6" t="s">
        <v>3799</v>
      </c>
      <c r="J772" s="6" t="s">
        <v>3800</v>
      </c>
      <c r="K772" s="1" t="s">
        <v>45</v>
      </c>
      <c r="L772" s="4" t="s">
        <v>3801</v>
      </c>
      <c r="M772" s="1" t="s">
        <v>40</v>
      </c>
    </row>
    <row r="773">
      <c r="A773" s="1">
        <v>772.0</v>
      </c>
      <c r="B773" s="2" t="str">
        <f t="shared" si="1"/>
        <v>HRMN-0772</v>
      </c>
      <c r="C773" s="1" t="s">
        <v>3802</v>
      </c>
      <c r="D773" s="1" t="s">
        <v>3803</v>
      </c>
      <c r="E773" s="1">
        <v>128000.0</v>
      </c>
      <c r="F773" s="1">
        <v>35.0</v>
      </c>
      <c r="G773" s="1" t="s">
        <v>16</v>
      </c>
      <c r="H773" s="3" t="s">
        <v>528</v>
      </c>
      <c r="I773" s="3" t="s">
        <v>3804</v>
      </c>
      <c r="J773" s="3" t="s">
        <v>3805</v>
      </c>
      <c r="K773" s="1" t="s">
        <v>20</v>
      </c>
      <c r="L773" s="4" t="s">
        <v>3806</v>
      </c>
      <c r="M773" s="1" t="s">
        <v>52</v>
      </c>
    </row>
    <row r="774">
      <c r="A774" s="1">
        <v>773.0</v>
      </c>
      <c r="B774" s="2" t="str">
        <f t="shared" si="1"/>
        <v>HRMN-0773</v>
      </c>
      <c r="C774" s="1" t="s">
        <v>3807</v>
      </c>
      <c r="D774" s="1" t="s">
        <v>3803</v>
      </c>
      <c r="E774" s="1">
        <v>128000.0</v>
      </c>
      <c r="F774" s="1">
        <v>35.0</v>
      </c>
      <c r="G774" s="1" t="s">
        <v>16</v>
      </c>
      <c r="H774" s="3" t="s">
        <v>3808</v>
      </c>
      <c r="I774" s="3" t="s">
        <v>3809</v>
      </c>
      <c r="J774" s="3" t="s">
        <v>3810</v>
      </c>
      <c r="K774" s="1" t="s">
        <v>45</v>
      </c>
      <c r="L774" s="4" t="s">
        <v>3811</v>
      </c>
      <c r="M774" s="1" t="s">
        <v>52</v>
      </c>
    </row>
    <row r="775">
      <c r="A775" s="1">
        <v>774.0</v>
      </c>
      <c r="B775" s="2" t="str">
        <f t="shared" si="1"/>
        <v>HRMN-0774</v>
      </c>
      <c r="C775" s="1" t="s">
        <v>3812</v>
      </c>
      <c r="D775" s="1" t="s">
        <v>3803</v>
      </c>
      <c r="E775" s="1">
        <v>128000.0</v>
      </c>
      <c r="F775" s="1">
        <v>35.0</v>
      </c>
      <c r="G775" s="1" t="s">
        <v>16</v>
      </c>
      <c r="H775" s="6" t="s">
        <v>3813</v>
      </c>
      <c r="I775" s="6" t="s">
        <v>3814</v>
      </c>
      <c r="J775" s="6" t="s">
        <v>3815</v>
      </c>
      <c r="K775" s="1" t="s">
        <v>27</v>
      </c>
      <c r="L775" s="4" t="s">
        <v>3816</v>
      </c>
      <c r="M775" s="1" t="s">
        <v>52</v>
      </c>
    </row>
    <row r="776">
      <c r="A776" s="1">
        <v>775.0</v>
      </c>
      <c r="B776" s="2" t="str">
        <f t="shared" si="1"/>
        <v>HRMN-0775</v>
      </c>
      <c r="C776" s="1" t="s">
        <v>3817</v>
      </c>
      <c r="D776" s="1" t="s">
        <v>3803</v>
      </c>
      <c r="E776" s="1">
        <v>128000.0</v>
      </c>
      <c r="F776" s="1">
        <v>35.0</v>
      </c>
      <c r="G776" s="1" t="s">
        <v>16</v>
      </c>
      <c r="H776" s="6" t="s">
        <v>3818</v>
      </c>
      <c r="I776" s="6" t="s">
        <v>3819</v>
      </c>
      <c r="J776" s="6" t="s">
        <v>3820</v>
      </c>
      <c r="K776" s="1" t="s">
        <v>20</v>
      </c>
      <c r="L776" s="4" t="s">
        <v>3821</v>
      </c>
      <c r="M776" s="1" t="s">
        <v>40</v>
      </c>
    </row>
    <row r="777">
      <c r="A777" s="1">
        <v>776.0</v>
      </c>
      <c r="B777" s="2" t="str">
        <f t="shared" si="1"/>
        <v>HRMN-0776</v>
      </c>
      <c r="C777" s="1" t="s">
        <v>3822</v>
      </c>
      <c r="D777" s="1" t="s">
        <v>3803</v>
      </c>
      <c r="E777" s="1">
        <v>128000.0</v>
      </c>
      <c r="F777" s="1">
        <v>35.0</v>
      </c>
      <c r="G777" s="1" t="s">
        <v>16</v>
      </c>
      <c r="H777" s="6" t="s">
        <v>3823</v>
      </c>
      <c r="I777" s="6" t="s">
        <v>3824</v>
      </c>
      <c r="J777" s="6" t="s">
        <v>3825</v>
      </c>
      <c r="K777" s="1" t="s">
        <v>27</v>
      </c>
      <c r="L777" s="4" t="s">
        <v>3826</v>
      </c>
      <c r="M777" s="1" t="s">
        <v>52</v>
      </c>
    </row>
    <row r="778">
      <c r="A778" s="6">
        <v>777.0</v>
      </c>
      <c r="B778" s="2" t="str">
        <f t="shared" si="1"/>
        <v>HRMN-0777</v>
      </c>
      <c r="C778" s="6" t="s">
        <v>3827</v>
      </c>
      <c r="D778" s="1" t="s">
        <v>3803</v>
      </c>
      <c r="E778" s="1">
        <v>128000.0</v>
      </c>
      <c r="F778" s="1">
        <v>35.0</v>
      </c>
      <c r="G778" s="1" t="s">
        <v>16</v>
      </c>
      <c r="H778" s="6" t="s">
        <v>3828</v>
      </c>
      <c r="I778" s="6" t="s">
        <v>3829</v>
      </c>
      <c r="J778" s="6" t="s">
        <v>3830</v>
      </c>
      <c r="K778" s="1" t="s">
        <v>45</v>
      </c>
      <c r="L778" s="4" t="s">
        <v>3831</v>
      </c>
      <c r="M778" s="1" t="s">
        <v>52</v>
      </c>
    </row>
    <row r="779">
      <c r="A779" s="6">
        <v>778.0</v>
      </c>
      <c r="B779" s="2" t="str">
        <f t="shared" si="1"/>
        <v>HRMN-0778</v>
      </c>
      <c r="C779" s="6" t="s">
        <v>3832</v>
      </c>
      <c r="D779" s="1" t="s">
        <v>3803</v>
      </c>
      <c r="E779" s="1">
        <v>128000.0</v>
      </c>
      <c r="F779" s="1">
        <v>35.0</v>
      </c>
      <c r="G779" s="1" t="s">
        <v>16</v>
      </c>
      <c r="H779" s="6" t="s">
        <v>3833</v>
      </c>
      <c r="I779" s="6" t="s">
        <v>3834</v>
      </c>
      <c r="J779" s="6" t="s">
        <v>3835</v>
      </c>
      <c r="K779" s="1" t="s">
        <v>20</v>
      </c>
      <c r="L779" s="4" t="s">
        <v>3836</v>
      </c>
      <c r="M779" s="1" t="s">
        <v>40</v>
      </c>
    </row>
    <row r="780">
      <c r="A780" s="6">
        <v>779.0</v>
      </c>
      <c r="B780" s="2" t="str">
        <f t="shared" si="1"/>
        <v>HRMN-0779</v>
      </c>
      <c r="C780" s="6" t="s">
        <v>3837</v>
      </c>
      <c r="D780" s="1" t="s">
        <v>3803</v>
      </c>
      <c r="E780" s="1">
        <v>128000.0</v>
      </c>
      <c r="F780" s="1">
        <v>35.0</v>
      </c>
      <c r="G780" s="1" t="s">
        <v>16</v>
      </c>
      <c r="H780" s="6" t="s">
        <v>3838</v>
      </c>
      <c r="I780" s="6" t="s">
        <v>3839</v>
      </c>
      <c r="J780" s="6" t="s">
        <v>3840</v>
      </c>
      <c r="K780" s="1" t="s">
        <v>27</v>
      </c>
      <c r="L780" s="4" t="s">
        <v>3841</v>
      </c>
      <c r="M780" s="1" t="s">
        <v>52</v>
      </c>
    </row>
    <row r="781">
      <c r="A781" s="1">
        <v>780.0</v>
      </c>
      <c r="B781" s="2" t="str">
        <f t="shared" si="1"/>
        <v>HRMN-0780</v>
      </c>
      <c r="C781" s="1" t="s">
        <v>3842</v>
      </c>
      <c r="D781" s="1" t="s">
        <v>3803</v>
      </c>
      <c r="E781" s="1">
        <v>128000.0</v>
      </c>
      <c r="F781" s="1">
        <v>35.0</v>
      </c>
      <c r="G781" s="1" t="s">
        <v>16</v>
      </c>
      <c r="H781" s="6" t="s">
        <v>3843</v>
      </c>
      <c r="I781" s="6" t="s">
        <v>3844</v>
      </c>
      <c r="J781" s="6" t="s">
        <v>3845</v>
      </c>
      <c r="K781" s="1" t="s">
        <v>27</v>
      </c>
      <c r="L781" s="4" t="s">
        <v>3846</v>
      </c>
      <c r="M781" s="1" t="s">
        <v>34</v>
      </c>
    </row>
    <row r="782">
      <c r="A782" s="1">
        <v>781.0</v>
      </c>
      <c r="B782" s="2" t="str">
        <f t="shared" si="1"/>
        <v>HRMN-0781</v>
      </c>
      <c r="C782" s="49">
        <v>420.0</v>
      </c>
      <c r="D782" s="21" t="s">
        <v>814</v>
      </c>
      <c r="E782" s="1">
        <v>450000.0</v>
      </c>
      <c r="F782" s="1">
        <v>100.0</v>
      </c>
      <c r="G782" s="1" t="s">
        <v>79</v>
      </c>
      <c r="H782" s="3" t="s">
        <v>3847</v>
      </c>
      <c r="I782" s="6" t="s">
        <v>3848</v>
      </c>
      <c r="J782" s="3" t="s">
        <v>3849</v>
      </c>
      <c r="K782" s="1" t="s">
        <v>45</v>
      </c>
      <c r="L782" s="4" t="s">
        <v>3850</v>
      </c>
      <c r="M782" s="1" t="s">
        <v>34</v>
      </c>
    </row>
    <row r="783">
      <c r="A783" s="1">
        <v>782.0</v>
      </c>
      <c r="B783" s="2" t="str">
        <f t="shared" si="1"/>
        <v>HRMN-0782</v>
      </c>
      <c r="C783" s="1" t="s">
        <v>2378</v>
      </c>
      <c r="D783" s="1" t="s">
        <v>3851</v>
      </c>
      <c r="E783" s="1">
        <v>429000.0</v>
      </c>
      <c r="F783" s="1">
        <v>50.0</v>
      </c>
      <c r="G783" s="1" t="s">
        <v>79</v>
      </c>
      <c r="H783" s="3" t="s">
        <v>3852</v>
      </c>
      <c r="I783" s="3" t="s">
        <v>3853</v>
      </c>
      <c r="J783" s="3" t="s">
        <v>3854</v>
      </c>
      <c r="K783" s="1" t="s">
        <v>27</v>
      </c>
      <c r="L783" s="4" t="s">
        <v>3855</v>
      </c>
      <c r="M783" s="1" t="s">
        <v>34</v>
      </c>
    </row>
    <row r="784">
      <c r="A784" s="1">
        <v>783.0</v>
      </c>
      <c r="B784" s="2" t="str">
        <f t="shared" si="1"/>
        <v>HRMN-0783</v>
      </c>
      <c r="C784" s="1" t="s">
        <v>3856</v>
      </c>
      <c r="D784" s="1" t="s">
        <v>3851</v>
      </c>
      <c r="E784" s="1">
        <v>449000.0</v>
      </c>
      <c r="F784" s="1">
        <v>50.0</v>
      </c>
      <c r="G784" s="1" t="s">
        <v>16</v>
      </c>
      <c r="H784" s="6" t="s">
        <v>3857</v>
      </c>
      <c r="I784" s="6" t="s">
        <v>3858</v>
      </c>
      <c r="J784" s="6" t="s">
        <v>3859</v>
      </c>
      <c r="K784" s="1" t="s">
        <v>27</v>
      </c>
      <c r="L784" s="4" t="s">
        <v>3860</v>
      </c>
      <c r="M784" s="1" t="s">
        <v>40</v>
      </c>
    </row>
    <row r="785">
      <c r="A785" s="1">
        <v>784.0</v>
      </c>
      <c r="B785" s="2" t="str">
        <f t="shared" si="1"/>
        <v>HRMN-0784</v>
      </c>
      <c r="C785" s="1" t="s">
        <v>3861</v>
      </c>
      <c r="D785" s="1" t="s">
        <v>3851</v>
      </c>
      <c r="E785" s="1">
        <v>389000.0</v>
      </c>
      <c r="F785" s="1">
        <v>50.0</v>
      </c>
      <c r="G785" s="1" t="s">
        <v>79</v>
      </c>
      <c r="H785" s="3" t="s">
        <v>3862</v>
      </c>
      <c r="I785" s="6" t="s">
        <v>3863</v>
      </c>
      <c r="J785" s="6" t="s">
        <v>3864</v>
      </c>
      <c r="K785" s="1" t="s">
        <v>20</v>
      </c>
      <c r="L785" s="4" t="s">
        <v>3865</v>
      </c>
      <c r="M785" s="1" t="s">
        <v>34</v>
      </c>
    </row>
    <row r="786">
      <c r="A786" s="1">
        <v>785.0</v>
      </c>
      <c r="B786" s="2" t="str">
        <f t="shared" si="1"/>
        <v>HRMN-0785</v>
      </c>
      <c r="C786" s="1" t="s">
        <v>3866</v>
      </c>
      <c r="D786" s="1" t="s">
        <v>3851</v>
      </c>
      <c r="E786" s="1">
        <v>389000.0</v>
      </c>
      <c r="F786" s="1">
        <v>50.0</v>
      </c>
      <c r="G786" s="1" t="s">
        <v>79</v>
      </c>
      <c r="H786" s="6" t="s">
        <v>3867</v>
      </c>
      <c r="I786" s="6" t="s">
        <v>3868</v>
      </c>
      <c r="J786" s="6" t="s">
        <v>3869</v>
      </c>
      <c r="K786" s="1" t="s">
        <v>45</v>
      </c>
      <c r="L786" s="4" t="s">
        <v>3870</v>
      </c>
      <c r="M786" s="1" t="s">
        <v>40</v>
      </c>
    </row>
    <row r="787">
      <c r="A787" s="1">
        <v>786.0</v>
      </c>
      <c r="B787" s="2" t="str">
        <f t="shared" si="1"/>
        <v>HRMN-0786</v>
      </c>
      <c r="C787" s="1" t="s">
        <v>3871</v>
      </c>
      <c r="D787" s="1" t="s">
        <v>3872</v>
      </c>
      <c r="E787" s="1">
        <v>219000.0</v>
      </c>
      <c r="F787" s="1">
        <v>50.0</v>
      </c>
      <c r="G787" s="1" t="s">
        <v>79</v>
      </c>
      <c r="H787" s="3" t="s">
        <v>3873</v>
      </c>
      <c r="I787" s="3" t="s">
        <v>3874</v>
      </c>
      <c r="J787" s="3" t="s">
        <v>3875</v>
      </c>
      <c r="K787" s="1" t="s">
        <v>20</v>
      </c>
      <c r="L787" s="4" t="s">
        <v>3876</v>
      </c>
      <c r="M787" s="1" t="s">
        <v>40</v>
      </c>
    </row>
    <row r="788">
      <c r="A788" s="1">
        <v>787.0</v>
      </c>
      <c r="B788" s="2" t="str">
        <f t="shared" si="1"/>
        <v>HRMN-0787</v>
      </c>
      <c r="C788" s="1" t="s">
        <v>3877</v>
      </c>
      <c r="D788" s="1" t="s">
        <v>3872</v>
      </c>
      <c r="E788" s="1">
        <v>219000.0</v>
      </c>
      <c r="F788" s="1">
        <v>50.0</v>
      </c>
      <c r="G788" s="1" t="s">
        <v>79</v>
      </c>
      <c r="H788" s="6" t="s">
        <v>3878</v>
      </c>
      <c r="I788" s="3" t="s">
        <v>3879</v>
      </c>
      <c r="J788" s="3" t="s">
        <v>2949</v>
      </c>
      <c r="K788" s="1" t="s">
        <v>20</v>
      </c>
      <c r="L788" s="4" t="s">
        <v>3880</v>
      </c>
      <c r="M788" s="1" t="s">
        <v>40</v>
      </c>
    </row>
    <row r="789">
      <c r="A789" s="1">
        <v>788.0</v>
      </c>
      <c r="B789" s="2" t="str">
        <f t="shared" si="1"/>
        <v>HRMN-0788</v>
      </c>
      <c r="C789" s="1" t="s">
        <v>3881</v>
      </c>
      <c r="D789" s="1" t="s">
        <v>3882</v>
      </c>
      <c r="E789" s="1">
        <v>189000.0</v>
      </c>
      <c r="F789" s="1">
        <v>30.0</v>
      </c>
      <c r="G789" s="1" t="s">
        <v>79</v>
      </c>
      <c r="H789" s="6" t="s">
        <v>3883</v>
      </c>
      <c r="I789" s="1" t="s">
        <v>3884</v>
      </c>
      <c r="J789" s="6" t="s">
        <v>3885</v>
      </c>
      <c r="K789" s="1" t="s">
        <v>20</v>
      </c>
      <c r="L789" s="4" t="s">
        <v>3886</v>
      </c>
      <c r="M789" s="1" t="s">
        <v>34</v>
      </c>
    </row>
    <row r="790">
      <c r="A790" s="1">
        <v>789.0</v>
      </c>
      <c r="B790" s="2" t="str">
        <f t="shared" si="1"/>
        <v>HRMN-0789</v>
      </c>
      <c r="C790" s="1" t="s">
        <v>3887</v>
      </c>
      <c r="D790" s="1" t="s">
        <v>3882</v>
      </c>
      <c r="E790" s="1">
        <v>189000.0</v>
      </c>
      <c r="F790" s="1">
        <v>30.0</v>
      </c>
      <c r="G790" s="1" t="s">
        <v>79</v>
      </c>
      <c r="H790" s="3" t="s">
        <v>3888</v>
      </c>
      <c r="I790" s="3" t="s">
        <v>3889</v>
      </c>
      <c r="J790" s="3" t="s">
        <v>3890</v>
      </c>
      <c r="K790" s="1" t="s">
        <v>45</v>
      </c>
      <c r="L790" s="4" t="s">
        <v>3891</v>
      </c>
      <c r="M790" s="1" t="s">
        <v>40</v>
      </c>
    </row>
    <row r="791">
      <c r="A791" s="1">
        <v>790.0</v>
      </c>
      <c r="B791" s="2" t="str">
        <f t="shared" si="1"/>
        <v>HRMN-0790</v>
      </c>
      <c r="C791" s="1" t="s">
        <v>3892</v>
      </c>
      <c r="D791" s="1" t="s">
        <v>3893</v>
      </c>
      <c r="E791" s="1">
        <v>132300.0</v>
      </c>
      <c r="F791" s="1">
        <v>60.0</v>
      </c>
      <c r="G791" s="1" t="s">
        <v>79</v>
      </c>
      <c r="H791" s="3" t="s">
        <v>3894</v>
      </c>
      <c r="I791" s="3" t="s">
        <v>3895</v>
      </c>
      <c r="J791" s="1" t="s">
        <v>3896</v>
      </c>
      <c r="K791" s="1" t="s">
        <v>45</v>
      </c>
      <c r="L791" s="4" t="s">
        <v>3897</v>
      </c>
      <c r="M791" s="1" t="s">
        <v>40</v>
      </c>
    </row>
    <row r="792">
      <c r="A792" s="1">
        <v>791.0</v>
      </c>
      <c r="B792" s="2" t="str">
        <f t="shared" si="1"/>
        <v>HRMN-0791</v>
      </c>
      <c r="C792" s="1" t="s">
        <v>3898</v>
      </c>
      <c r="D792" s="1" t="s">
        <v>3893</v>
      </c>
      <c r="E792" s="1">
        <v>220500.0</v>
      </c>
      <c r="F792" s="1">
        <v>60.0</v>
      </c>
      <c r="G792" s="1" t="s">
        <v>79</v>
      </c>
      <c r="H792" s="3" t="s">
        <v>3899</v>
      </c>
      <c r="I792" s="3" t="s">
        <v>3900</v>
      </c>
      <c r="J792" s="1" t="s">
        <v>3901</v>
      </c>
      <c r="K792" s="1" t="s">
        <v>45</v>
      </c>
      <c r="L792" s="4" t="s">
        <v>3902</v>
      </c>
      <c r="M792" s="1" t="s">
        <v>40</v>
      </c>
    </row>
    <row r="793">
      <c r="A793" s="1">
        <v>792.0</v>
      </c>
      <c r="B793" s="2" t="str">
        <f t="shared" si="1"/>
        <v>HRMN-0792</v>
      </c>
      <c r="C793" s="1" t="s">
        <v>3903</v>
      </c>
      <c r="D793" s="1" t="s">
        <v>3893</v>
      </c>
      <c r="E793" s="1">
        <v>220500.0</v>
      </c>
      <c r="F793" s="1">
        <v>60.0</v>
      </c>
      <c r="G793" s="1" t="s">
        <v>79</v>
      </c>
      <c r="H793" s="3" t="s">
        <v>3904</v>
      </c>
      <c r="I793" s="3" t="s">
        <v>3905</v>
      </c>
      <c r="J793" s="3" t="s">
        <v>3906</v>
      </c>
      <c r="K793" s="1" t="s">
        <v>45</v>
      </c>
      <c r="L793" s="4" t="s">
        <v>3907</v>
      </c>
      <c r="M793" s="1" t="s">
        <v>40</v>
      </c>
    </row>
    <row r="794">
      <c r="A794" s="1">
        <v>793.0</v>
      </c>
      <c r="B794" s="2" t="str">
        <f t="shared" si="1"/>
        <v>HRMN-0793</v>
      </c>
      <c r="C794" s="1" t="s">
        <v>3908</v>
      </c>
      <c r="D794" s="1" t="s">
        <v>3909</v>
      </c>
      <c r="E794" s="1">
        <v>150000.0</v>
      </c>
      <c r="F794" s="1">
        <v>35.0</v>
      </c>
      <c r="G794" s="1" t="s">
        <v>79</v>
      </c>
      <c r="H794" s="1" t="s">
        <v>3910</v>
      </c>
      <c r="I794" s="1" t="s">
        <v>3911</v>
      </c>
      <c r="J794" s="1" t="s">
        <v>3912</v>
      </c>
      <c r="K794" s="1" t="s">
        <v>45</v>
      </c>
      <c r="L794" s="4" t="s">
        <v>3913</v>
      </c>
      <c r="M794" s="1" t="s">
        <v>34</v>
      </c>
    </row>
    <row r="795">
      <c r="A795" s="1">
        <v>794.0</v>
      </c>
      <c r="B795" s="2" t="str">
        <f t="shared" si="1"/>
        <v>HRMN-0794</v>
      </c>
      <c r="C795" s="1" t="s">
        <v>3914</v>
      </c>
      <c r="D795" s="1" t="s">
        <v>3909</v>
      </c>
      <c r="E795" s="1">
        <v>150000.0</v>
      </c>
      <c r="F795" s="1">
        <v>35.0</v>
      </c>
      <c r="G795" s="1" t="s">
        <v>79</v>
      </c>
      <c r="H795" s="6" t="s">
        <v>3915</v>
      </c>
      <c r="I795" s="6" t="s">
        <v>3916</v>
      </c>
      <c r="J795" s="6" t="s">
        <v>3917</v>
      </c>
      <c r="K795" s="1" t="s">
        <v>20</v>
      </c>
      <c r="L795" s="4" t="s">
        <v>3918</v>
      </c>
      <c r="M795" s="1" t="s">
        <v>40</v>
      </c>
    </row>
    <row r="796">
      <c r="A796" s="1">
        <v>795.0</v>
      </c>
      <c r="B796" s="2" t="str">
        <f t="shared" si="1"/>
        <v>HRMN-0795</v>
      </c>
      <c r="C796" s="1" t="s">
        <v>3919</v>
      </c>
      <c r="D796" s="1" t="s">
        <v>3909</v>
      </c>
      <c r="E796" s="1">
        <v>150000.0</v>
      </c>
      <c r="F796" s="1">
        <v>35.0</v>
      </c>
      <c r="G796" s="1" t="s">
        <v>16</v>
      </c>
      <c r="H796" s="6" t="s">
        <v>3920</v>
      </c>
      <c r="I796" s="6" t="s">
        <v>3921</v>
      </c>
      <c r="J796" s="6" t="s">
        <v>3922</v>
      </c>
      <c r="K796" s="1" t="s">
        <v>45</v>
      </c>
      <c r="L796" s="4" t="s">
        <v>3923</v>
      </c>
      <c r="M796" s="1" t="s">
        <v>34</v>
      </c>
    </row>
    <row r="797">
      <c r="A797" s="1">
        <v>796.0</v>
      </c>
      <c r="B797" s="2" t="str">
        <f t="shared" si="1"/>
        <v>HRMN-0796</v>
      </c>
      <c r="C797" s="1" t="s">
        <v>3924</v>
      </c>
      <c r="D797" s="1" t="s">
        <v>3925</v>
      </c>
      <c r="E797" s="1">
        <v>299000.0</v>
      </c>
      <c r="F797" s="1">
        <v>50.0</v>
      </c>
      <c r="G797" s="1" t="s">
        <v>16</v>
      </c>
      <c r="H797" s="6" t="s">
        <v>3926</v>
      </c>
      <c r="I797" s="6" t="s">
        <v>3927</v>
      </c>
      <c r="J797" s="6" t="s">
        <v>3928</v>
      </c>
      <c r="K797" s="1" t="s">
        <v>27</v>
      </c>
      <c r="L797" s="4" t="s">
        <v>3929</v>
      </c>
      <c r="M797" s="1" t="s">
        <v>40</v>
      </c>
    </row>
    <row r="798">
      <c r="A798" s="1">
        <v>797.0</v>
      </c>
      <c r="B798" s="2" t="str">
        <f t="shared" si="1"/>
        <v>HRMN-0797</v>
      </c>
      <c r="C798" s="1" t="s">
        <v>3930</v>
      </c>
      <c r="D798" s="1" t="s">
        <v>3925</v>
      </c>
      <c r="E798" s="1">
        <v>299000.0</v>
      </c>
      <c r="F798" s="1">
        <v>50.0</v>
      </c>
      <c r="G798" s="1" t="s">
        <v>16</v>
      </c>
      <c r="H798" s="6" t="s">
        <v>3931</v>
      </c>
      <c r="I798" s="6" t="s">
        <v>3932</v>
      </c>
      <c r="J798" s="6" t="s">
        <v>3933</v>
      </c>
      <c r="K798" s="1" t="s">
        <v>45</v>
      </c>
      <c r="L798" s="4" t="s">
        <v>3934</v>
      </c>
      <c r="M798" s="1" t="s">
        <v>40</v>
      </c>
    </row>
    <row r="799">
      <c r="A799" s="1">
        <v>798.0</v>
      </c>
      <c r="B799" s="2" t="str">
        <f t="shared" si="1"/>
        <v>HRMN-0798</v>
      </c>
      <c r="C799" s="1" t="s">
        <v>3935</v>
      </c>
      <c r="D799" s="1" t="s">
        <v>3925</v>
      </c>
      <c r="E799" s="1">
        <v>239000.0</v>
      </c>
      <c r="F799" s="1">
        <v>50.0</v>
      </c>
      <c r="G799" s="1" t="s">
        <v>16</v>
      </c>
      <c r="H799" s="6" t="s">
        <v>3936</v>
      </c>
      <c r="I799" s="6" t="s">
        <v>3937</v>
      </c>
      <c r="J799" s="6" t="s">
        <v>3938</v>
      </c>
      <c r="K799" s="1" t="s">
        <v>27</v>
      </c>
      <c r="L799" s="4" t="s">
        <v>3939</v>
      </c>
      <c r="M799" s="1" t="s">
        <v>52</v>
      </c>
    </row>
    <row r="800">
      <c r="A800" s="1">
        <v>799.0</v>
      </c>
      <c r="B800" s="2" t="str">
        <f t="shared" si="1"/>
        <v>HRMN-0799</v>
      </c>
      <c r="C800" s="1" t="s">
        <v>3940</v>
      </c>
      <c r="D800" s="1" t="s">
        <v>3925</v>
      </c>
      <c r="E800" s="1">
        <v>239000.0</v>
      </c>
      <c r="F800" s="1">
        <v>50.0</v>
      </c>
      <c r="G800" s="1" t="s">
        <v>16</v>
      </c>
      <c r="H800" s="6" t="s">
        <v>3941</v>
      </c>
      <c r="I800" s="6" t="s">
        <v>3942</v>
      </c>
      <c r="J800" s="6" t="s">
        <v>3943</v>
      </c>
      <c r="K800" s="1" t="s">
        <v>45</v>
      </c>
      <c r="L800" s="4" t="s">
        <v>3944</v>
      </c>
      <c r="M800" s="1" t="s">
        <v>40</v>
      </c>
    </row>
    <row r="801">
      <c r="A801" s="1">
        <v>800.0</v>
      </c>
      <c r="B801" s="2" t="str">
        <f t="shared" si="1"/>
        <v>HRMN-0800</v>
      </c>
      <c r="C801" s="1" t="s">
        <v>3945</v>
      </c>
      <c r="D801" s="1" t="s">
        <v>3946</v>
      </c>
      <c r="E801" s="1">
        <v>199000.0</v>
      </c>
      <c r="F801" s="1">
        <v>50.0</v>
      </c>
      <c r="G801" s="1" t="s">
        <v>16</v>
      </c>
      <c r="H801" s="3" t="s">
        <v>3947</v>
      </c>
      <c r="I801" s="3" t="s">
        <v>3948</v>
      </c>
      <c r="J801" s="3" t="s">
        <v>3949</v>
      </c>
      <c r="K801" s="1" t="s">
        <v>45</v>
      </c>
      <c r="L801" s="4" t="s">
        <v>3950</v>
      </c>
      <c r="M801" s="1" t="s">
        <v>34</v>
      </c>
    </row>
    <row r="802">
      <c r="A802" s="1">
        <v>801.0</v>
      </c>
      <c r="B802" s="2" t="str">
        <f t="shared" si="1"/>
        <v>HRMN-0801</v>
      </c>
      <c r="C802" s="1" t="s">
        <v>3951</v>
      </c>
      <c r="D802" s="1" t="s">
        <v>3946</v>
      </c>
      <c r="E802" s="1">
        <v>185000.0</v>
      </c>
      <c r="F802" s="1">
        <v>50.0</v>
      </c>
      <c r="G802" s="1" t="s">
        <v>16</v>
      </c>
      <c r="H802" s="3" t="s">
        <v>3952</v>
      </c>
      <c r="I802" s="6" t="s">
        <v>3953</v>
      </c>
      <c r="J802" s="6" t="s">
        <v>3954</v>
      </c>
      <c r="K802" s="1" t="s">
        <v>27</v>
      </c>
      <c r="L802" s="4" t="s">
        <v>3955</v>
      </c>
      <c r="M802" s="1" t="s">
        <v>52</v>
      </c>
    </row>
    <row r="803">
      <c r="A803" s="1">
        <v>802.0</v>
      </c>
      <c r="B803" s="2" t="str">
        <f t="shared" si="1"/>
        <v>HRMN-0802</v>
      </c>
      <c r="C803" s="1" t="s">
        <v>3956</v>
      </c>
      <c r="D803" s="1" t="s">
        <v>3946</v>
      </c>
      <c r="E803" s="1">
        <v>185000.0</v>
      </c>
      <c r="F803" s="1">
        <v>50.0</v>
      </c>
      <c r="G803" s="1" t="s">
        <v>16</v>
      </c>
      <c r="H803" s="6" t="s">
        <v>3957</v>
      </c>
      <c r="I803" s="6" t="s">
        <v>3958</v>
      </c>
      <c r="J803" s="6" t="s">
        <v>3959</v>
      </c>
      <c r="K803" s="1" t="s">
        <v>20</v>
      </c>
      <c r="L803" s="4" t="s">
        <v>3960</v>
      </c>
      <c r="M803" s="1" t="s">
        <v>40</v>
      </c>
    </row>
    <row r="804">
      <c r="A804" s="1">
        <v>803.0</v>
      </c>
      <c r="B804" s="2" t="str">
        <f t="shared" si="1"/>
        <v>HRMN-0803</v>
      </c>
      <c r="C804" s="1" t="s">
        <v>3961</v>
      </c>
      <c r="D804" s="1" t="s">
        <v>3946</v>
      </c>
      <c r="E804" s="1">
        <v>199000.0</v>
      </c>
      <c r="F804" s="1">
        <v>50.0</v>
      </c>
      <c r="G804" s="1" t="s">
        <v>16</v>
      </c>
      <c r="H804" s="3" t="s">
        <v>3962</v>
      </c>
      <c r="I804" s="3" t="s">
        <v>3963</v>
      </c>
      <c r="J804" s="3" t="s">
        <v>3964</v>
      </c>
      <c r="K804" s="1" t="s">
        <v>27</v>
      </c>
      <c r="L804" s="4" t="s">
        <v>3965</v>
      </c>
      <c r="M804" s="1" t="s">
        <v>40</v>
      </c>
    </row>
    <row r="805">
      <c r="A805" s="1">
        <v>804.0</v>
      </c>
      <c r="B805" s="2" t="str">
        <f t="shared" si="1"/>
        <v>HRMN-0804</v>
      </c>
      <c r="C805" s="1" t="s">
        <v>3966</v>
      </c>
      <c r="D805" s="1" t="s">
        <v>3946</v>
      </c>
      <c r="E805" s="1">
        <v>199000.0</v>
      </c>
      <c r="F805" s="1">
        <v>50.0</v>
      </c>
      <c r="G805" s="1" t="s">
        <v>16</v>
      </c>
      <c r="H805" s="3" t="s">
        <v>3967</v>
      </c>
      <c r="I805" s="3" t="s">
        <v>3968</v>
      </c>
      <c r="J805" s="3" t="s">
        <v>3969</v>
      </c>
      <c r="K805" s="1" t="s">
        <v>20</v>
      </c>
      <c r="L805" s="4" t="s">
        <v>3970</v>
      </c>
      <c r="M805" s="1" t="s">
        <v>52</v>
      </c>
    </row>
    <row r="806">
      <c r="A806" s="1">
        <v>805.0</v>
      </c>
      <c r="B806" s="2" t="str">
        <f t="shared" si="1"/>
        <v>HRMN-0805</v>
      </c>
      <c r="C806" s="1" t="s">
        <v>3971</v>
      </c>
      <c r="D806" s="1" t="s">
        <v>3946</v>
      </c>
      <c r="E806" s="1">
        <v>120000.0</v>
      </c>
      <c r="F806" s="1">
        <v>30.0</v>
      </c>
      <c r="G806" s="1" t="s">
        <v>79</v>
      </c>
      <c r="H806" s="3" t="s">
        <v>3972</v>
      </c>
      <c r="I806" s="3" t="s">
        <v>3973</v>
      </c>
      <c r="J806" s="3" t="s">
        <v>3974</v>
      </c>
      <c r="K806" s="1" t="s">
        <v>45</v>
      </c>
      <c r="L806" s="4" t="s">
        <v>3975</v>
      </c>
      <c r="M806" s="1" t="s">
        <v>34</v>
      </c>
    </row>
    <row r="807">
      <c r="A807" s="1">
        <v>806.0</v>
      </c>
      <c r="B807" s="2" t="str">
        <f t="shared" si="1"/>
        <v>HRMN-0806</v>
      </c>
      <c r="C807" s="1" t="s">
        <v>3976</v>
      </c>
      <c r="D807" s="1" t="s">
        <v>3977</v>
      </c>
      <c r="E807" s="1">
        <v>135150.0</v>
      </c>
      <c r="F807" s="1">
        <v>30.0</v>
      </c>
      <c r="G807" s="1" t="s">
        <v>79</v>
      </c>
      <c r="H807" s="6" t="s">
        <v>3978</v>
      </c>
      <c r="I807" s="6" t="s">
        <v>3979</v>
      </c>
      <c r="J807" s="6" t="s">
        <v>3980</v>
      </c>
      <c r="K807" s="1" t="s">
        <v>45</v>
      </c>
      <c r="L807" s="4" t="s">
        <v>3981</v>
      </c>
      <c r="M807" s="1" t="s">
        <v>40</v>
      </c>
    </row>
    <row r="808">
      <c r="A808" s="1">
        <v>807.0</v>
      </c>
      <c r="B808" s="2" t="str">
        <f t="shared" si="1"/>
        <v>HRMN-0807</v>
      </c>
      <c r="C808" s="1" t="s">
        <v>3982</v>
      </c>
      <c r="D808" s="1" t="s">
        <v>3977</v>
      </c>
      <c r="E808" s="1">
        <v>220150.0</v>
      </c>
      <c r="F808" s="1">
        <v>50.0</v>
      </c>
      <c r="G808" s="1" t="s">
        <v>79</v>
      </c>
      <c r="H808" s="6" t="s">
        <v>3983</v>
      </c>
      <c r="I808" s="6" t="s">
        <v>3984</v>
      </c>
      <c r="J808" s="6" t="s">
        <v>3985</v>
      </c>
      <c r="K808" s="1" t="s">
        <v>45</v>
      </c>
      <c r="L808" s="4" t="s">
        <v>3986</v>
      </c>
      <c r="M808" s="1" t="s">
        <v>52</v>
      </c>
    </row>
    <row r="809">
      <c r="A809" s="1">
        <v>808.0</v>
      </c>
      <c r="B809" s="2" t="str">
        <f t="shared" si="1"/>
        <v>HRMN-0808</v>
      </c>
      <c r="C809" s="1" t="s">
        <v>3987</v>
      </c>
      <c r="D809" s="1" t="s">
        <v>3977</v>
      </c>
      <c r="E809" s="1">
        <v>207200.0</v>
      </c>
      <c r="F809" s="1">
        <v>50.0</v>
      </c>
      <c r="G809" s="1" t="s">
        <v>79</v>
      </c>
      <c r="H809" s="6" t="s">
        <v>3988</v>
      </c>
      <c r="I809" s="6" t="s">
        <v>3989</v>
      </c>
      <c r="J809" s="6" t="s">
        <v>3990</v>
      </c>
      <c r="K809" s="1" t="s">
        <v>27</v>
      </c>
      <c r="L809" s="4" t="s">
        <v>3991</v>
      </c>
      <c r="M809" s="1" t="s">
        <v>34</v>
      </c>
    </row>
    <row r="810">
      <c r="A810" s="1">
        <v>809.0</v>
      </c>
      <c r="B810" s="2" t="str">
        <f t="shared" si="1"/>
        <v>HRMN-0809</v>
      </c>
      <c r="C810" s="1" t="s">
        <v>3992</v>
      </c>
      <c r="D810" s="1" t="s">
        <v>3977</v>
      </c>
      <c r="E810" s="1">
        <v>220150.0</v>
      </c>
      <c r="F810" s="1">
        <v>50.0</v>
      </c>
      <c r="G810" s="1" t="s">
        <v>79</v>
      </c>
      <c r="H810" s="6" t="s">
        <v>3993</v>
      </c>
      <c r="I810" s="6" t="s">
        <v>3994</v>
      </c>
      <c r="J810" s="6" t="s">
        <v>3995</v>
      </c>
      <c r="K810" s="1" t="s">
        <v>45</v>
      </c>
      <c r="L810" s="4" t="s">
        <v>3996</v>
      </c>
      <c r="M810" s="1" t="s">
        <v>40</v>
      </c>
    </row>
    <row r="811">
      <c r="A811" s="1">
        <v>810.0</v>
      </c>
      <c r="B811" s="2" t="str">
        <f t="shared" si="1"/>
        <v>HRMN-0810</v>
      </c>
      <c r="C811" s="1" t="s">
        <v>3997</v>
      </c>
      <c r="D811" s="1" t="s">
        <v>3977</v>
      </c>
      <c r="E811" s="1">
        <v>220150.0</v>
      </c>
      <c r="F811" s="1">
        <v>50.0</v>
      </c>
      <c r="G811" s="1" t="s">
        <v>79</v>
      </c>
      <c r="H811" s="6" t="s">
        <v>3998</v>
      </c>
      <c r="I811" s="6" t="s">
        <v>3999</v>
      </c>
      <c r="J811" s="6" t="s">
        <v>4000</v>
      </c>
      <c r="K811" s="1" t="s">
        <v>45</v>
      </c>
      <c r="L811" s="4" t="s">
        <v>4001</v>
      </c>
      <c r="M811" s="1" t="s">
        <v>40</v>
      </c>
    </row>
    <row r="812">
      <c r="A812" s="1">
        <v>811.0</v>
      </c>
      <c r="B812" s="2" t="str">
        <f t="shared" si="1"/>
        <v>HRMN-0811</v>
      </c>
      <c r="C812" s="1" t="s">
        <v>4002</v>
      </c>
      <c r="D812" s="1" t="s">
        <v>3977</v>
      </c>
      <c r="E812" s="1">
        <v>233100.0</v>
      </c>
      <c r="F812" s="1">
        <v>50.0</v>
      </c>
      <c r="G812" s="1" t="s">
        <v>79</v>
      </c>
      <c r="H812" s="6" t="s">
        <v>4003</v>
      </c>
      <c r="I812" s="6" t="s">
        <v>4004</v>
      </c>
      <c r="J812" s="6" t="s">
        <v>4005</v>
      </c>
      <c r="K812" s="1" t="s">
        <v>45</v>
      </c>
      <c r="L812" s="4" t="s">
        <v>4006</v>
      </c>
      <c r="M812" s="1" t="s">
        <v>40</v>
      </c>
    </row>
    <row r="813">
      <c r="A813" s="1">
        <v>812.0</v>
      </c>
      <c r="B813" s="2" t="str">
        <f t="shared" si="1"/>
        <v>HRMN-0812</v>
      </c>
      <c r="C813" s="1" t="s">
        <v>4007</v>
      </c>
      <c r="D813" s="1" t="s">
        <v>3977</v>
      </c>
      <c r="E813" s="1">
        <v>220150.0</v>
      </c>
      <c r="F813" s="1">
        <v>50.0</v>
      </c>
      <c r="G813" s="1" t="s">
        <v>79</v>
      </c>
      <c r="H813" s="6" t="s">
        <v>4008</v>
      </c>
      <c r="I813" s="6" t="s">
        <v>4009</v>
      </c>
      <c r="K813" s="1" t="s">
        <v>20</v>
      </c>
      <c r="L813" s="4" t="s">
        <v>4010</v>
      </c>
      <c r="M813" s="1" t="s">
        <v>40</v>
      </c>
    </row>
    <row r="814">
      <c r="A814" s="1">
        <v>813.0</v>
      </c>
      <c r="B814" s="2" t="str">
        <f t="shared" si="1"/>
        <v>HRMN-0813</v>
      </c>
      <c r="C814" s="1" t="s">
        <v>4011</v>
      </c>
      <c r="D814" s="1" t="s">
        <v>4012</v>
      </c>
      <c r="E814" s="1">
        <v>810000.0</v>
      </c>
      <c r="F814" s="1">
        <v>100.0</v>
      </c>
      <c r="G814" s="1" t="s">
        <v>79</v>
      </c>
      <c r="H814" s="3" t="s">
        <v>4013</v>
      </c>
      <c r="I814" s="1" t="s">
        <v>4014</v>
      </c>
      <c r="J814" s="1" t="s">
        <v>4015</v>
      </c>
      <c r="K814" s="1" t="s">
        <v>45</v>
      </c>
      <c r="L814" s="4" t="s">
        <v>4016</v>
      </c>
      <c r="M814" s="1" t="s">
        <v>52</v>
      </c>
    </row>
    <row r="815">
      <c r="A815" s="1">
        <v>814.0</v>
      </c>
      <c r="B815" s="2" t="str">
        <f t="shared" si="1"/>
        <v>HRMN-0814</v>
      </c>
      <c r="C815" s="1" t="s">
        <v>4017</v>
      </c>
      <c r="D815" s="1" t="s">
        <v>4012</v>
      </c>
      <c r="E815" s="1">
        <v>853000.0</v>
      </c>
      <c r="F815" s="1">
        <v>100.0</v>
      </c>
      <c r="G815" s="1" t="s">
        <v>79</v>
      </c>
      <c r="H815" s="1" t="s">
        <v>4018</v>
      </c>
      <c r="I815" s="1" t="s">
        <v>4019</v>
      </c>
      <c r="J815" s="1" t="s">
        <v>4020</v>
      </c>
      <c r="K815" s="1" t="s">
        <v>45</v>
      </c>
      <c r="L815" s="4" t="s">
        <v>4021</v>
      </c>
      <c r="M815" s="1" t="s">
        <v>40</v>
      </c>
    </row>
    <row r="816">
      <c r="A816" s="1">
        <v>815.0</v>
      </c>
      <c r="B816" s="2" t="str">
        <f t="shared" si="1"/>
        <v>HRMN-0815</v>
      </c>
      <c r="C816" s="1" t="s">
        <v>4022</v>
      </c>
      <c r="D816" s="1" t="s">
        <v>4012</v>
      </c>
      <c r="E816" s="1">
        <v>810000.0</v>
      </c>
      <c r="F816" s="1">
        <v>100.0</v>
      </c>
      <c r="G816" s="1" t="s">
        <v>79</v>
      </c>
      <c r="H816" s="1" t="s">
        <v>4023</v>
      </c>
      <c r="I816" s="1" t="s">
        <v>4024</v>
      </c>
      <c r="J816" s="1" t="s">
        <v>4025</v>
      </c>
      <c r="K816" s="1" t="s">
        <v>20</v>
      </c>
      <c r="L816" s="4" t="s">
        <v>4026</v>
      </c>
      <c r="M816" s="1" t="s">
        <v>52</v>
      </c>
    </row>
    <row r="817">
      <c r="A817" s="1">
        <v>816.0</v>
      </c>
      <c r="B817" s="2" t="str">
        <f t="shared" si="1"/>
        <v>HRMN-0816</v>
      </c>
      <c r="C817" s="1" t="s">
        <v>4027</v>
      </c>
      <c r="D817" s="1" t="s">
        <v>4012</v>
      </c>
      <c r="E817" s="1">
        <v>810000.0</v>
      </c>
      <c r="F817" s="1">
        <v>100.0</v>
      </c>
      <c r="G817" s="1" t="s">
        <v>79</v>
      </c>
      <c r="H817" s="1" t="s">
        <v>4028</v>
      </c>
      <c r="I817" s="1" t="s">
        <v>4029</v>
      </c>
      <c r="J817" s="1" t="s">
        <v>4030</v>
      </c>
      <c r="K817" s="1" t="s">
        <v>27</v>
      </c>
      <c r="L817" s="4" t="s">
        <v>4031</v>
      </c>
      <c r="M817" s="1" t="s">
        <v>52</v>
      </c>
    </row>
    <row r="818">
      <c r="A818" s="1">
        <v>817.0</v>
      </c>
      <c r="B818" s="2" t="str">
        <f t="shared" si="1"/>
        <v>HRMN-0817</v>
      </c>
      <c r="C818" s="1" t="s">
        <v>4032</v>
      </c>
      <c r="D818" s="1" t="s">
        <v>4012</v>
      </c>
      <c r="E818" s="1">
        <v>810000.0</v>
      </c>
      <c r="F818" s="1">
        <v>100.0</v>
      </c>
      <c r="G818" s="1" t="s">
        <v>79</v>
      </c>
      <c r="H818" s="1" t="s">
        <v>4033</v>
      </c>
      <c r="I818" s="1" t="s">
        <v>4034</v>
      </c>
      <c r="J818" s="1" t="s">
        <v>4035</v>
      </c>
      <c r="K818" s="1" t="s">
        <v>20</v>
      </c>
      <c r="L818" s="4" t="s">
        <v>4036</v>
      </c>
      <c r="M818" s="1" t="s">
        <v>52</v>
      </c>
    </row>
    <row r="819">
      <c r="A819" s="1">
        <v>818.0</v>
      </c>
      <c r="B819" s="2" t="str">
        <f t="shared" si="1"/>
        <v>HRMN-0818</v>
      </c>
      <c r="C819" s="1" t="s">
        <v>4037</v>
      </c>
      <c r="D819" s="1" t="s">
        <v>4012</v>
      </c>
      <c r="E819" s="1">
        <v>526500.0</v>
      </c>
      <c r="F819" s="1">
        <v>100.0</v>
      </c>
      <c r="G819" s="1" t="s">
        <v>79</v>
      </c>
      <c r="H819" s="1" t="s">
        <v>4038</v>
      </c>
      <c r="I819" s="1" t="s">
        <v>4039</v>
      </c>
      <c r="J819" s="1" t="s">
        <v>4040</v>
      </c>
      <c r="K819" s="1" t="s">
        <v>27</v>
      </c>
      <c r="L819" s="4" t="s">
        <v>4041</v>
      </c>
      <c r="M819" s="1" t="s">
        <v>40</v>
      </c>
    </row>
    <row r="820">
      <c r="A820" s="1">
        <v>819.0</v>
      </c>
      <c r="B820" s="2" t="str">
        <f t="shared" si="1"/>
        <v>HRMN-0819</v>
      </c>
      <c r="C820" s="1" t="s">
        <v>4042</v>
      </c>
      <c r="D820" s="1" t="s">
        <v>4012</v>
      </c>
      <c r="E820" s="1">
        <v>862500.0</v>
      </c>
      <c r="F820" s="1">
        <v>100.0</v>
      </c>
      <c r="G820" s="1" t="s">
        <v>79</v>
      </c>
      <c r="H820" s="1" t="s">
        <v>4043</v>
      </c>
      <c r="I820" s="1" t="s">
        <v>4044</v>
      </c>
      <c r="J820" s="1" t="s">
        <v>4045</v>
      </c>
      <c r="K820" s="1" t="s">
        <v>27</v>
      </c>
      <c r="L820" s="4" t="s">
        <v>4046</v>
      </c>
      <c r="M820" s="1" t="s">
        <v>40</v>
      </c>
    </row>
    <row r="821">
      <c r="A821" s="1">
        <v>820.0</v>
      </c>
      <c r="B821" s="2" t="str">
        <f t="shared" si="1"/>
        <v>HRMN-0820</v>
      </c>
      <c r="C821" s="1" t="s">
        <v>4047</v>
      </c>
      <c r="D821" s="1" t="s">
        <v>4012</v>
      </c>
      <c r="E821" s="1">
        <v>526500.0</v>
      </c>
      <c r="F821" s="1">
        <v>100.0</v>
      </c>
      <c r="G821" s="1" t="s">
        <v>79</v>
      </c>
      <c r="H821" s="1" t="s">
        <v>4048</v>
      </c>
      <c r="I821" s="1" t="s">
        <v>4049</v>
      </c>
      <c r="J821" s="1" t="s">
        <v>3092</v>
      </c>
      <c r="K821" s="1" t="s">
        <v>27</v>
      </c>
      <c r="L821" s="4" t="s">
        <v>4050</v>
      </c>
      <c r="M821" s="1" t="s">
        <v>52</v>
      </c>
    </row>
    <row r="822">
      <c r="A822" s="1">
        <v>821.0</v>
      </c>
      <c r="B822" s="2" t="str">
        <f t="shared" si="1"/>
        <v>HRMN-0821</v>
      </c>
      <c r="C822" s="1" t="s">
        <v>4051</v>
      </c>
      <c r="D822" s="1" t="s">
        <v>4012</v>
      </c>
      <c r="E822" s="1">
        <v>591500.0</v>
      </c>
      <c r="F822" s="1">
        <v>100.0</v>
      </c>
      <c r="G822" s="1" t="s">
        <v>79</v>
      </c>
      <c r="H822" s="6" t="s">
        <v>4052</v>
      </c>
      <c r="I822" s="1" t="s">
        <v>4053</v>
      </c>
      <c r="J822" s="1" t="s">
        <v>4054</v>
      </c>
      <c r="K822" s="1" t="s">
        <v>45</v>
      </c>
      <c r="L822" s="4" t="s">
        <v>4055</v>
      </c>
      <c r="M822" s="1" t="s">
        <v>40</v>
      </c>
    </row>
    <row r="823">
      <c r="A823" s="1">
        <v>822.0</v>
      </c>
      <c r="B823" s="2" t="str">
        <f t="shared" si="1"/>
        <v>HRMN-0822</v>
      </c>
      <c r="C823" s="1" t="s">
        <v>4056</v>
      </c>
      <c r="D823" s="1" t="s">
        <v>4012</v>
      </c>
      <c r="E823" s="1">
        <v>210000.0</v>
      </c>
      <c r="F823" s="1">
        <v>10.0</v>
      </c>
      <c r="G823" s="1" t="s">
        <v>79</v>
      </c>
      <c r="H823" s="1" t="s">
        <v>4057</v>
      </c>
      <c r="I823" s="1" t="s">
        <v>4058</v>
      </c>
      <c r="J823" s="1" t="s">
        <v>4059</v>
      </c>
      <c r="K823" s="1" t="s">
        <v>45</v>
      </c>
      <c r="L823" s="4" t="s">
        <v>4060</v>
      </c>
      <c r="M823" s="1" t="s">
        <v>40</v>
      </c>
    </row>
    <row r="824">
      <c r="A824" s="1">
        <v>823.0</v>
      </c>
      <c r="B824" s="2" t="str">
        <f t="shared" si="1"/>
        <v>HRMN-0823</v>
      </c>
      <c r="C824" s="1" t="s">
        <v>4061</v>
      </c>
      <c r="D824" s="1" t="s">
        <v>4012</v>
      </c>
      <c r="E824" s="1">
        <v>210000.0</v>
      </c>
      <c r="F824" s="1">
        <v>10.0</v>
      </c>
      <c r="G824" s="1" t="s">
        <v>79</v>
      </c>
      <c r="H824" s="1" t="s">
        <v>4062</v>
      </c>
      <c r="I824" s="1" t="s">
        <v>4063</v>
      </c>
      <c r="J824" s="1" t="s">
        <v>4064</v>
      </c>
      <c r="K824" s="1" t="s">
        <v>20</v>
      </c>
      <c r="L824" s="4" t="s">
        <v>4065</v>
      </c>
      <c r="M824" s="1" t="s">
        <v>40</v>
      </c>
    </row>
    <row r="825">
      <c r="A825" s="1">
        <v>824.0</v>
      </c>
      <c r="B825" s="2" t="str">
        <f t="shared" si="1"/>
        <v>HRMN-0824</v>
      </c>
      <c r="C825" s="1" t="s">
        <v>4066</v>
      </c>
      <c r="D825" s="1" t="s">
        <v>4012</v>
      </c>
      <c r="E825" s="1">
        <v>810000.0</v>
      </c>
      <c r="F825" s="1">
        <v>100.0</v>
      </c>
      <c r="G825" s="1" t="s">
        <v>79</v>
      </c>
      <c r="H825" s="1" t="s">
        <v>4067</v>
      </c>
      <c r="I825" s="1" t="s">
        <v>4068</v>
      </c>
      <c r="J825" s="1" t="s">
        <v>2621</v>
      </c>
      <c r="K825" s="1" t="s">
        <v>27</v>
      </c>
      <c r="L825" s="4" t="s">
        <v>4069</v>
      </c>
      <c r="M825" s="1" t="s">
        <v>40</v>
      </c>
    </row>
    <row r="826">
      <c r="A826" s="1">
        <v>825.0</v>
      </c>
      <c r="B826" s="2" t="str">
        <f t="shared" si="1"/>
        <v>HRMN-0825</v>
      </c>
      <c r="C826" s="1" t="s">
        <v>4070</v>
      </c>
      <c r="D826" s="1" t="s">
        <v>4012</v>
      </c>
      <c r="E826" s="1">
        <v>810000.0</v>
      </c>
      <c r="F826" s="1">
        <v>100.0</v>
      </c>
      <c r="G826" s="1" t="s">
        <v>79</v>
      </c>
      <c r="H826" s="1" t="s">
        <v>4071</v>
      </c>
      <c r="I826" s="1" t="s">
        <v>4072</v>
      </c>
      <c r="J826" s="1" t="s">
        <v>4073</v>
      </c>
      <c r="K826" s="1" t="s">
        <v>45</v>
      </c>
      <c r="L826" s="4" t="s">
        <v>4074</v>
      </c>
      <c r="M826" s="1" t="s">
        <v>40</v>
      </c>
    </row>
    <row r="827">
      <c r="A827" s="1">
        <v>826.0</v>
      </c>
      <c r="B827" s="2" t="str">
        <f t="shared" si="1"/>
        <v>HRMN-0826</v>
      </c>
      <c r="C827" s="1" t="s">
        <v>4075</v>
      </c>
      <c r="D827" s="1" t="s">
        <v>4012</v>
      </c>
      <c r="E827" s="1">
        <v>210000.0</v>
      </c>
      <c r="F827" s="1">
        <v>10.0</v>
      </c>
      <c r="G827" s="1" t="s">
        <v>79</v>
      </c>
      <c r="H827" s="1" t="s">
        <v>4076</v>
      </c>
      <c r="I827" s="1" t="s">
        <v>4077</v>
      </c>
      <c r="J827" s="1" t="s">
        <v>4078</v>
      </c>
      <c r="K827" s="1" t="s">
        <v>20</v>
      </c>
      <c r="L827" s="4" t="s">
        <v>4079</v>
      </c>
      <c r="M827" s="1" t="s">
        <v>40</v>
      </c>
    </row>
    <row r="828">
      <c r="A828" s="1">
        <v>827.0</v>
      </c>
      <c r="B828" s="2" t="str">
        <f t="shared" si="1"/>
        <v>HRMN-0827</v>
      </c>
      <c r="C828" s="1" t="s">
        <v>4080</v>
      </c>
      <c r="D828" s="1" t="s">
        <v>4012</v>
      </c>
      <c r="E828" s="1">
        <v>526500.0</v>
      </c>
      <c r="F828" s="1">
        <v>100.0</v>
      </c>
      <c r="G828" s="1" t="s">
        <v>79</v>
      </c>
      <c r="H828" s="1" t="s">
        <v>4081</v>
      </c>
      <c r="I828" s="1" t="s">
        <v>4082</v>
      </c>
      <c r="J828" s="1" t="s">
        <v>4083</v>
      </c>
      <c r="K828" s="1" t="s">
        <v>45</v>
      </c>
      <c r="L828" s="4" t="s">
        <v>4084</v>
      </c>
      <c r="M828" s="1" t="s">
        <v>40</v>
      </c>
    </row>
    <row r="829">
      <c r="A829" s="1">
        <v>828.0</v>
      </c>
      <c r="B829" s="2" t="str">
        <f t="shared" si="1"/>
        <v>HRMN-0828</v>
      </c>
      <c r="C829" s="1" t="s">
        <v>4085</v>
      </c>
      <c r="D829" s="1" t="s">
        <v>4012</v>
      </c>
      <c r="E829" s="1">
        <v>210000.0</v>
      </c>
      <c r="F829" s="1">
        <v>10.0</v>
      </c>
      <c r="G829" s="1" t="s">
        <v>79</v>
      </c>
      <c r="H829" s="1" t="s">
        <v>4086</v>
      </c>
      <c r="I829" s="1" t="s">
        <v>4087</v>
      </c>
      <c r="J829" s="1" t="s">
        <v>4088</v>
      </c>
      <c r="K829" s="1" t="s">
        <v>20</v>
      </c>
      <c r="L829" s="4" t="s">
        <v>4089</v>
      </c>
      <c r="M829" s="1" t="s">
        <v>40</v>
      </c>
    </row>
    <row r="830">
      <c r="A830" s="1">
        <v>829.0</v>
      </c>
      <c r="B830" s="2" t="str">
        <f t="shared" si="1"/>
        <v>HRMN-0829</v>
      </c>
      <c r="C830" s="1" t="s">
        <v>4090</v>
      </c>
      <c r="D830" s="1" t="s">
        <v>4012</v>
      </c>
      <c r="E830" s="1">
        <v>210000.0</v>
      </c>
      <c r="F830" s="1">
        <v>10.0</v>
      </c>
      <c r="G830" s="1" t="s">
        <v>79</v>
      </c>
      <c r="H830" s="1" t="s">
        <v>4091</v>
      </c>
      <c r="I830" s="1" t="s">
        <v>4092</v>
      </c>
      <c r="J830" s="1" t="s">
        <v>4093</v>
      </c>
      <c r="K830" s="1" t="s">
        <v>20</v>
      </c>
      <c r="L830" s="4" t="s">
        <v>4094</v>
      </c>
      <c r="M830" s="1" t="s">
        <v>40</v>
      </c>
    </row>
    <row r="831">
      <c r="A831" s="6">
        <v>830.0</v>
      </c>
      <c r="B831" s="2" t="str">
        <f t="shared" si="1"/>
        <v>HRMN-0830</v>
      </c>
      <c r="C831" s="6" t="s">
        <v>4095</v>
      </c>
      <c r="D831" s="1" t="s">
        <v>4012</v>
      </c>
      <c r="E831" s="1">
        <v>591500.0</v>
      </c>
      <c r="F831" s="1">
        <v>100.0</v>
      </c>
      <c r="G831" s="1" t="s">
        <v>79</v>
      </c>
      <c r="H831" s="1" t="s">
        <v>4096</v>
      </c>
      <c r="I831" s="1" t="s">
        <v>4097</v>
      </c>
      <c r="J831" s="1" t="s">
        <v>3379</v>
      </c>
      <c r="K831" s="1" t="s">
        <v>27</v>
      </c>
      <c r="L831" s="4" t="s">
        <v>4098</v>
      </c>
      <c r="M831" s="1" t="s">
        <v>52</v>
      </c>
    </row>
    <row r="832">
      <c r="A832" s="1">
        <v>831.0</v>
      </c>
      <c r="B832" s="2" t="str">
        <f t="shared" si="1"/>
        <v>HRMN-0831</v>
      </c>
      <c r="C832" s="1" t="s">
        <v>4099</v>
      </c>
      <c r="D832" s="1" t="s">
        <v>4012</v>
      </c>
      <c r="E832" s="1">
        <v>526500.0</v>
      </c>
      <c r="F832" s="1">
        <v>100.0</v>
      </c>
      <c r="G832" s="1" t="s">
        <v>79</v>
      </c>
      <c r="H832" s="1" t="s">
        <v>4100</v>
      </c>
      <c r="I832" s="1" t="s">
        <v>4101</v>
      </c>
      <c r="J832" s="1" t="s">
        <v>4102</v>
      </c>
      <c r="K832" s="1" t="s">
        <v>27</v>
      </c>
      <c r="L832" s="4" t="s">
        <v>4103</v>
      </c>
      <c r="M832" s="1" t="s">
        <v>52</v>
      </c>
    </row>
    <row r="833">
      <c r="A833" s="1">
        <v>832.0</v>
      </c>
      <c r="B833" s="2" t="str">
        <f t="shared" si="1"/>
        <v>HRMN-0832</v>
      </c>
      <c r="C833" s="1" t="s">
        <v>4104</v>
      </c>
      <c r="D833" s="1" t="s">
        <v>4012</v>
      </c>
      <c r="E833" s="1">
        <v>810000.0</v>
      </c>
      <c r="F833" s="1">
        <v>100.0</v>
      </c>
      <c r="G833" s="1" t="s">
        <v>79</v>
      </c>
      <c r="H833" s="1" t="s">
        <v>4105</v>
      </c>
      <c r="I833" s="1" t="s">
        <v>4106</v>
      </c>
      <c r="J833" s="1" t="s">
        <v>4107</v>
      </c>
      <c r="K833" s="1" t="s">
        <v>45</v>
      </c>
      <c r="L833" s="4" t="s">
        <v>4108</v>
      </c>
      <c r="M833" s="1" t="s">
        <v>34</v>
      </c>
    </row>
    <row r="834">
      <c r="A834" s="1">
        <v>833.0</v>
      </c>
      <c r="B834" s="2" t="str">
        <f t="shared" si="1"/>
        <v>HRMN-0833</v>
      </c>
      <c r="C834" s="1" t="s">
        <v>4109</v>
      </c>
      <c r="D834" s="1" t="s">
        <v>4110</v>
      </c>
      <c r="E834" s="1">
        <v>109000.0</v>
      </c>
      <c r="F834" s="1">
        <v>30.0</v>
      </c>
      <c r="G834" s="1" t="s">
        <v>16</v>
      </c>
      <c r="H834" s="3" t="s">
        <v>4111</v>
      </c>
      <c r="I834" s="6" t="s">
        <v>4112</v>
      </c>
      <c r="J834" s="3" t="s">
        <v>4113</v>
      </c>
      <c r="K834" s="1" t="s">
        <v>45</v>
      </c>
      <c r="L834" s="4" t="s">
        <v>4114</v>
      </c>
      <c r="M834" s="1" t="s">
        <v>52</v>
      </c>
    </row>
    <row r="835">
      <c r="A835" s="1">
        <v>834.0</v>
      </c>
      <c r="B835" s="2" t="str">
        <f t="shared" si="1"/>
        <v>HRMN-0834</v>
      </c>
      <c r="C835" s="1" t="s">
        <v>4115</v>
      </c>
      <c r="D835" s="1" t="s">
        <v>4110</v>
      </c>
      <c r="E835" s="1">
        <v>89000.0</v>
      </c>
      <c r="F835" s="1">
        <v>30.0</v>
      </c>
      <c r="G835" s="1" t="s">
        <v>79</v>
      </c>
      <c r="H835" s="6" t="s">
        <v>4116</v>
      </c>
      <c r="I835" s="6" t="s">
        <v>4117</v>
      </c>
      <c r="J835" s="6" t="s">
        <v>4118</v>
      </c>
      <c r="K835" s="1" t="s">
        <v>27</v>
      </c>
      <c r="L835" s="4" t="s">
        <v>4119</v>
      </c>
      <c r="M835" s="1" t="s">
        <v>52</v>
      </c>
    </row>
    <row r="836">
      <c r="A836" s="1">
        <v>835.0</v>
      </c>
      <c r="B836" s="2" t="str">
        <f t="shared" si="1"/>
        <v>HRMN-0835</v>
      </c>
      <c r="C836" s="1" t="s">
        <v>4120</v>
      </c>
      <c r="D836" s="1" t="s">
        <v>4110</v>
      </c>
      <c r="E836" s="1">
        <v>89000.0</v>
      </c>
      <c r="F836" s="1">
        <v>30.0</v>
      </c>
      <c r="G836" s="1" t="s">
        <v>79</v>
      </c>
      <c r="H836" s="6" t="s">
        <v>4121</v>
      </c>
      <c r="I836" s="6" t="s">
        <v>4122</v>
      </c>
      <c r="J836" s="6" t="s">
        <v>4123</v>
      </c>
      <c r="K836" s="1" t="s">
        <v>20</v>
      </c>
      <c r="L836" s="4" t="s">
        <v>4124</v>
      </c>
      <c r="M836" s="1" t="s">
        <v>52</v>
      </c>
    </row>
    <row r="837">
      <c r="A837" s="1">
        <v>836.0</v>
      </c>
      <c r="B837" s="2" t="str">
        <f t="shared" si="1"/>
        <v>HRMN-0836</v>
      </c>
      <c r="C837" s="1" t="s">
        <v>4125</v>
      </c>
      <c r="D837" s="1" t="s">
        <v>4110</v>
      </c>
      <c r="E837" s="1">
        <v>89000.0</v>
      </c>
      <c r="F837" s="1">
        <v>30.0</v>
      </c>
      <c r="G837" s="1" t="s">
        <v>79</v>
      </c>
      <c r="H837" s="6" t="s">
        <v>4126</v>
      </c>
      <c r="I837" s="6" t="s">
        <v>4127</v>
      </c>
      <c r="J837" s="6" t="s">
        <v>4128</v>
      </c>
      <c r="K837" s="1" t="s">
        <v>27</v>
      </c>
      <c r="L837" s="4" t="s">
        <v>4129</v>
      </c>
      <c r="M837" s="1" t="s">
        <v>52</v>
      </c>
    </row>
    <row r="838">
      <c r="A838" s="1">
        <v>837.0</v>
      </c>
      <c r="B838" s="2" t="str">
        <f t="shared" si="1"/>
        <v>HRMN-0837</v>
      </c>
      <c r="C838" s="1" t="s">
        <v>4130</v>
      </c>
      <c r="D838" s="1" t="s">
        <v>4110</v>
      </c>
      <c r="E838" s="1">
        <v>89000.0</v>
      </c>
      <c r="F838" s="1">
        <v>30.0</v>
      </c>
      <c r="G838" s="1" t="s">
        <v>79</v>
      </c>
      <c r="H838" s="3" t="s">
        <v>4131</v>
      </c>
      <c r="I838" s="3" t="s">
        <v>4132</v>
      </c>
      <c r="J838" s="3" t="s">
        <v>4133</v>
      </c>
      <c r="K838" s="1" t="s">
        <v>27</v>
      </c>
      <c r="L838" s="4" t="s">
        <v>4134</v>
      </c>
      <c r="M838" s="1" t="s">
        <v>52</v>
      </c>
    </row>
    <row r="839">
      <c r="A839" s="1">
        <v>838.0</v>
      </c>
      <c r="B839" s="2" t="str">
        <f t="shared" si="1"/>
        <v>HRMN-0838</v>
      </c>
      <c r="C839" s="1" t="s">
        <v>4135</v>
      </c>
      <c r="D839" s="1" t="s">
        <v>4110</v>
      </c>
      <c r="E839" s="1">
        <v>89000.0</v>
      </c>
      <c r="F839" s="1">
        <v>30.0</v>
      </c>
      <c r="G839" s="1" t="s">
        <v>79</v>
      </c>
      <c r="H839" s="6" t="s">
        <v>4136</v>
      </c>
      <c r="I839" s="6" t="s">
        <v>4137</v>
      </c>
      <c r="J839" s="6" t="s">
        <v>4138</v>
      </c>
      <c r="K839" s="1" t="s">
        <v>45</v>
      </c>
      <c r="L839" s="4" t="s">
        <v>4139</v>
      </c>
      <c r="M839" s="1" t="s">
        <v>52</v>
      </c>
    </row>
    <row r="840">
      <c r="A840" s="1">
        <v>839.0</v>
      </c>
      <c r="B840" s="2" t="str">
        <f t="shared" si="1"/>
        <v>HRMN-0839</v>
      </c>
      <c r="C840" s="1" t="s">
        <v>4140</v>
      </c>
      <c r="D840" s="1" t="s">
        <v>4110</v>
      </c>
      <c r="E840" s="1">
        <v>89000.0</v>
      </c>
      <c r="F840" s="1">
        <v>30.0</v>
      </c>
      <c r="G840" s="1" t="s">
        <v>79</v>
      </c>
      <c r="H840" s="3" t="s">
        <v>4141</v>
      </c>
      <c r="I840" s="3" t="s">
        <v>4142</v>
      </c>
      <c r="J840" s="3" t="s">
        <v>4143</v>
      </c>
      <c r="K840" s="1" t="s">
        <v>20</v>
      </c>
      <c r="L840" s="4" t="s">
        <v>4144</v>
      </c>
      <c r="M840" s="1" t="s">
        <v>52</v>
      </c>
    </row>
    <row r="841">
      <c r="A841" s="1">
        <v>840.0</v>
      </c>
      <c r="B841" s="2" t="str">
        <f t="shared" si="1"/>
        <v>HRMN-0840</v>
      </c>
      <c r="C841" s="1" t="s">
        <v>94</v>
      </c>
      <c r="D841" s="1" t="s">
        <v>4110</v>
      </c>
      <c r="E841" s="1">
        <v>89000.0</v>
      </c>
      <c r="F841" s="1">
        <v>30.0</v>
      </c>
      <c r="G841" s="1" t="s">
        <v>79</v>
      </c>
      <c r="H841" s="3" t="s">
        <v>4145</v>
      </c>
      <c r="I841" s="3" t="s">
        <v>4146</v>
      </c>
      <c r="J841" s="3" t="s">
        <v>4147</v>
      </c>
      <c r="K841" s="1" t="s">
        <v>27</v>
      </c>
      <c r="L841" s="4" t="s">
        <v>4148</v>
      </c>
      <c r="M841" s="1" t="s">
        <v>52</v>
      </c>
    </row>
    <row r="842">
      <c r="A842" s="1">
        <v>841.0</v>
      </c>
      <c r="B842" s="2" t="str">
        <f t="shared" si="1"/>
        <v>HRMN-0841</v>
      </c>
      <c r="C842" s="1" t="s">
        <v>4149</v>
      </c>
      <c r="D842" s="1" t="s">
        <v>4150</v>
      </c>
      <c r="E842" s="1">
        <v>284000.0</v>
      </c>
      <c r="G842" s="1" t="s">
        <v>79</v>
      </c>
      <c r="H842" s="6" t="s">
        <v>4151</v>
      </c>
      <c r="I842" s="6" t="s">
        <v>4152</v>
      </c>
      <c r="J842" s="6" t="s">
        <v>4153</v>
      </c>
      <c r="K842" s="1" t="s">
        <v>27</v>
      </c>
      <c r="L842" s="4" t="s">
        <v>4154</v>
      </c>
      <c r="M842" s="1" t="s">
        <v>40</v>
      </c>
    </row>
    <row r="843">
      <c r="A843" s="1">
        <v>842.0</v>
      </c>
      <c r="B843" s="2" t="str">
        <f t="shared" si="1"/>
        <v>HRMN-0842</v>
      </c>
      <c r="C843" s="1" t="s">
        <v>4155</v>
      </c>
      <c r="D843" s="1" t="s">
        <v>4150</v>
      </c>
      <c r="E843" s="1">
        <v>284000.0</v>
      </c>
      <c r="G843" s="1" t="s">
        <v>79</v>
      </c>
      <c r="H843" s="6" t="s">
        <v>4156</v>
      </c>
      <c r="I843" s="6" t="s">
        <v>4157</v>
      </c>
      <c r="J843" s="6" t="s">
        <v>4158</v>
      </c>
      <c r="K843" s="1" t="s">
        <v>45</v>
      </c>
      <c r="L843" s="4" t="s">
        <v>4159</v>
      </c>
      <c r="M843" s="1" t="s">
        <v>40</v>
      </c>
    </row>
    <row r="844">
      <c r="A844" s="1">
        <v>843.0</v>
      </c>
      <c r="B844" s="2" t="str">
        <f t="shared" si="1"/>
        <v>HRMN-0843</v>
      </c>
      <c r="C844" s="1" t="s">
        <v>4160</v>
      </c>
      <c r="D844" s="1" t="s">
        <v>4150</v>
      </c>
      <c r="E844" s="1">
        <v>284000.0</v>
      </c>
      <c r="G844" s="1" t="s">
        <v>79</v>
      </c>
      <c r="H844" s="6" t="s">
        <v>4161</v>
      </c>
      <c r="I844" s="6" t="s">
        <v>4162</v>
      </c>
      <c r="J844" s="6" t="s">
        <v>4163</v>
      </c>
      <c r="K844" s="1" t="s">
        <v>20</v>
      </c>
      <c r="L844" s="4" t="s">
        <v>4164</v>
      </c>
      <c r="M844" s="1" t="s">
        <v>40</v>
      </c>
    </row>
    <row r="845">
      <c r="A845" s="1">
        <v>844.0</v>
      </c>
      <c r="B845" s="2" t="str">
        <f t="shared" si="1"/>
        <v>HRMN-0844</v>
      </c>
      <c r="C845" s="1" t="s">
        <v>4165</v>
      </c>
      <c r="D845" s="1" t="s">
        <v>4166</v>
      </c>
      <c r="E845" s="1">
        <v>219000.0</v>
      </c>
      <c r="F845" s="1">
        <v>30.0</v>
      </c>
      <c r="G845" s="1" t="s">
        <v>79</v>
      </c>
      <c r="H845" s="6" t="s">
        <v>3004</v>
      </c>
      <c r="I845" s="6" t="s">
        <v>4167</v>
      </c>
      <c r="J845" s="3" t="s">
        <v>4168</v>
      </c>
      <c r="K845" s="1" t="s">
        <v>45</v>
      </c>
      <c r="L845" s="4" t="s">
        <v>4169</v>
      </c>
      <c r="M845" s="1" t="s">
        <v>34</v>
      </c>
    </row>
    <row r="846">
      <c r="A846" s="1">
        <v>845.0</v>
      </c>
      <c r="B846" s="2" t="str">
        <f t="shared" si="1"/>
        <v>HRMN-0845</v>
      </c>
      <c r="C846" s="1" t="s">
        <v>4170</v>
      </c>
      <c r="D846" s="1" t="s">
        <v>4166</v>
      </c>
      <c r="E846" s="1">
        <v>219000.0</v>
      </c>
      <c r="F846" s="1">
        <v>30.0</v>
      </c>
      <c r="G846" s="1" t="s">
        <v>79</v>
      </c>
      <c r="H846" s="6" t="s">
        <v>4171</v>
      </c>
      <c r="I846" s="6" t="s">
        <v>4172</v>
      </c>
      <c r="J846" s="3" t="s">
        <v>4173</v>
      </c>
      <c r="K846" s="1" t="s">
        <v>27</v>
      </c>
      <c r="L846" s="4" t="s">
        <v>4174</v>
      </c>
      <c r="M846" s="1" t="s">
        <v>34</v>
      </c>
    </row>
    <row r="847">
      <c r="A847" s="1">
        <v>846.0</v>
      </c>
      <c r="B847" s="2" t="str">
        <f t="shared" si="1"/>
        <v>HRMN-0846</v>
      </c>
      <c r="C847" s="1" t="s">
        <v>4175</v>
      </c>
      <c r="D847" s="1" t="s">
        <v>4166</v>
      </c>
      <c r="E847" s="1">
        <v>219000.0</v>
      </c>
      <c r="F847" s="1">
        <v>30.0</v>
      </c>
      <c r="G847" s="1" t="s">
        <v>79</v>
      </c>
      <c r="H847" s="6" t="s">
        <v>4176</v>
      </c>
      <c r="I847" s="6" t="s">
        <v>4177</v>
      </c>
      <c r="J847" s="6" t="s">
        <v>4178</v>
      </c>
      <c r="K847" s="1" t="s">
        <v>45</v>
      </c>
      <c r="L847" s="4" t="s">
        <v>4179</v>
      </c>
      <c r="M847" s="1" t="s">
        <v>40</v>
      </c>
    </row>
    <row r="848">
      <c r="A848" s="1">
        <v>847.0</v>
      </c>
      <c r="B848" s="2" t="str">
        <f t="shared" si="1"/>
        <v>HRMN-0847</v>
      </c>
      <c r="C848" s="1" t="s">
        <v>4180</v>
      </c>
      <c r="D848" s="1" t="s">
        <v>4166</v>
      </c>
      <c r="E848" s="1">
        <v>299000.0</v>
      </c>
      <c r="F848" s="1">
        <v>50.0</v>
      </c>
      <c r="G848" s="1" t="s">
        <v>79</v>
      </c>
      <c r="H848" s="6" t="s">
        <v>4181</v>
      </c>
      <c r="I848" s="6" t="s">
        <v>4182</v>
      </c>
      <c r="J848" s="6" t="s">
        <v>4183</v>
      </c>
      <c r="K848" s="1" t="s">
        <v>45</v>
      </c>
      <c r="L848" s="4" t="s">
        <v>4184</v>
      </c>
      <c r="M848" s="1" t="s">
        <v>34</v>
      </c>
    </row>
    <row r="849">
      <c r="A849" s="1">
        <v>848.0</v>
      </c>
      <c r="B849" s="2" t="str">
        <f t="shared" si="1"/>
        <v>HRMN-0848</v>
      </c>
      <c r="C849" s="1" t="s">
        <v>4185</v>
      </c>
      <c r="D849" s="1" t="s">
        <v>4166</v>
      </c>
      <c r="E849" s="1">
        <v>64900.0</v>
      </c>
      <c r="F849" s="1">
        <v>5.0</v>
      </c>
      <c r="G849" s="1" t="s">
        <v>79</v>
      </c>
      <c r="H849" s="6" t="s">
        <v>4186</v>
      </c>
      <c r="I849" s="3" t="s">
        <v>4187</v>
      </c>
      <c r="J849" s="6" t="s">
        <v>4188</v>
      </c>
      <c r="K849" s="1" t="s">
        <v>20</v>
      </c>
      <c r="L849" s="4" t="s">
        <v>4189</v>
      </c>
      <c r="M849" s="1" t="s">
        <v>40</v>
      </c>
    </row>
    <row r="850">
      <c r="A850" s="21">
        <v>849.0</v>
      </c>
      <c r="B850" s="2" t="str">
        <f t="shared" si="1"/>
        <v>HRMN-0849</v>
      </c>
      <c r="C850" s="21" t="s">
        <v>4190</v>
      </c>
      <c r="D850" s="1" t="s">
        <v>4191</v>
      </c>
      <c r="E850" s="1">
        <v>445000.0</v>
      </c>
      <c r="F850" s="1">
        <v>100.0</v>
      </c>
      <c r="G850" s="1" t="s">
        <v>79</v>
      </c>
      <c r="H850" s="6" t="s">
        <v>4192</v>
      </c>
      <c r="I850" s="6" t="s">
        <v>4193</v>
      </c>
      <c r="J850" s="6" t="s">
        <v>4194</v>
      </c>
      <c r="K850" s="1" t="s">
        <v>45</v>
      </c>
      <c r="L850" s="4" t="s">
        <v>4195</v>
      </c>
      <c r="M850" s="1" t="s">
        <v>34</v>
      </c>
    </row>
    <row r="851">
      <c r="A851" s="21">
        <v>850.0</v>
      </c>
      <c r="B851" s="2" t="str">
        <f t="shared" si="1"/>
        <v>HRMN-0850</v>
      </c>
      <c r="C851" s="21" t="s">
        <v>3822</v>
      </c>
      <c r="D851" s="1" t="s">
        <v>4191</v>
      </c>
      <c r="E851" s="1">
        <v>445000.0</v>
      </c>
      <c r="F851" s="1">
        <v>100.0</v>
      </c>
      <c r="G851" s="1" t="s">
        <v>79</v>
      </c>
      <c r="H851" s="6" t="s">
        <v>4196</v>
      </c>
      <c r="I851" s="6" t="s">
        <v>4197</v>
      </c>
      <c r="J851" s="6" t="s">
        <v>4198</v>
      </c>
      <c r="K851" s="1" t="s">
        <v>20</v>
      </c>
      <c r="L851" s="4" t="s">
        <v>4199</v>
      </c>
      <c r="M851" s="1" t="s">
        <v>34</v>
      </c>
    </row>
    <row r="852">
      <c r="A852" s="1">
        <v>851.0</v>
      </c>
      <c r="B852" s="2" t="str">
        <f t="shared" si="1"/>
        <v>HRMN-0851</v>
      </c>
      <c r="C852" s="1" t="s">
        <v>4200</v>
      </c>
      <c r="D852" s="1" t="s">
        <v>4191</v>
      </c>
      <c r="E852" s="1">
        <v>445000.0</v>
      </c>
      <c r="F852" s="1">
        <v>100.0</v>
      </c>
      <c r="G852" s="1" t="s">
        <v>79</v>
      </c>
      <c r="H852" s="6" t="s">
        <v>4201</v>
      </c>
      <c r="I852" s="6" t="s">
        <v>4202</v>
      </c>
      <c r="J852" s="6" t="s">
        <v>4203</v>
      </c>
      <c r="K852" s="1" t="s">
        <v>27</v>
      </c>
      <c r="L852" s="4" t="s">
        <v>4204</v>
      </c>
      <c r="M852" s="1" t="s">
        <v>34</v>
      </c>
    </row>
    <row r="853">
      <c r="A853" s="1">
        <v>852.0</v>
      </c>
      <c r="B853" s="2" t="str">
        <f t="shared" si="1"/>
        <v>HRMN-0852</v>
      </c>
      <c r="C853" s="1" t="s">
        <v>4205</v>
      </c>
      <c r="D853" s="1" t="s">
        <v>4191</v>
      </c>
      <c r="E853" s="1">
        <v>445000.0</v>
      </c>
      <c r="F853" s="1">
        <v>100.0</v>
      </c>
      <c r="G853" s="1" t="s">
        <v>79</v>
      </c>
      <c r="H853" s="6" t="s">
        <v>4206</v>
      </c>
      <c r="I853" s="6" t="s">
        <v>4207</v>
      </c>
      <c r="J853" s="6" t="s">
        <v>4208</v>
      </c>
      <c r="K853" s="1" t="s">
        <v>27</v>
      </c>
      <c r="L853" s="4" t="s">
        <v>4209</v>
      </c>
      <c r="M853" s="1" t="s">
        <v>34</v>
      </c>
    </row>
    <row r="854">
      <c r="A854" s="1">
        <v>853.0</v>
      </c>
      <c r="B854" s="2" t="str">
        <f t="shared" si="1"/>
        <v>HRMN-0853</v>
      </c>
      <c r="C854" s="1" t="s">
        <v>4210</v>
      </c>
      <c r="D854" s="1" t="s">
        <v>4191</v>
      </c>
      <c r="E854" s="1">
        <v>445000.0</v>
      </c>
      <c r="F854" s="1">
        <v>100.0</v>
      </c>
      <c r="G854" s="1" t="s">
        <v>79</v>
      </c>
      <c r="H854" s="6" t="s">
        <v>4211</v>
      </c>
      <c r="I854" s="6" t="s">
        <v>4212</v>
      </c>
      <c r="J854" s="6" t="s">
        <v>4213</v>
      </c>
      <c r="K854" s="1" t="s">
        <v>20</v>
      </c>
      <c r="L854" s="4" t="s">
        <v>4214</v>
      </c>
      <c r="M854" s="1" t="s">
        <v>34</v>
      </c>
    </row>
    <row r="855">
      <c r="A855" s="26">
        <v>854.0</v>
      </c>
      <c r="B855" s="2" t="str">
        <f t="shared" si="1"/>
        <v>HRMN-0854</v>
      </c>
      <c r="C855" s="26" t="s">
        <v>4215</v>
      </c>
      <c r="D855" s="1" t="s">
        <v>4216</v>
      </c>
      <c r="E855" s="1">
        <v>228900.0</v>
      </c>
      <c r="F855" s="1">
        <v>50.0</v>
      </c>
      <c r="G855" s="1" t="s">
        <v>79</v>
      </c>
      <c r="H855" s="3" t="s">
        <v>4217</v>
      </c>
      <c r="I855" s="3" t="s">
        <v>4218</v>
      </c>
      <c r="J855" s="3" t="s">
        <v>4219</v>
      </c>
      <c r="K855" s="1" t="s">
        <v>45</v>
      </c>
      <c r="L855" s="4" t="s">
        <v>4220</v>
      </c>
      <c r="M855" s="1" t="s">
        <v>34</v>
      </c>
    </row>
    <row r="856">
      <c r="A856" s="26">
        <v>855.0</v>
      </c>
      <c r="B856" s="2" t="str">
        <f t="shared" si="1"/>
        <v>HRMN-0855</v>
      </c>
      <c r="C856" s="26" t="s">
        <v>4221</v>
      </c>
      <c r="D856" s="1" t="s">
        <v>4216</v>
      </c>
      <c r="E856" s="1">
        <v>249000.0</v>
      </c>
      <c r="F856" s="1">
        <v>50.0</v>
      </c>
      <c r="G856" s="1" t="s">
        <v>79</v>
      </c>
      <c r="H856" s="6" t="s">
        <v>4222</v>
      </c>
      <c r="I856" s="6" t="s">
        <v>4223</v>
      </c>
      <c r="J856" s="6" t="s">
        <v>4224</v>
      </c>
      <c r="K856" s="1" t="s">
        <v>20</v>
      </c>
      <c r="L856" s="4" t="s">
        <v>4225</v>
      </c>
      <c r="M856" s="1" t="s">
        <v>34</v>
      </c>
    </row>
    <row r="857">
      <c r="A857" s="26">
        <v>856.0</v>
      </c>
      <c r="B857" s="2" t="str">
        <f t="shared" si="1"/>
        <v>HRMN-0856</v>
      </c>
      <c r="C857" s="26" t="s">
        <v>4226</v>
      </c>
      <c r="D857" s="1" t="s">
        <v>4216</v>
      </c>
      <c r="E857" s="1">
        <v>249000.0</v>
      </c>
      <c r="F857" s="1">
        <v>50.0</v>
      </c>
      <c r="G857" s="1" t="s">
        <v>79</v>
      </c>
      <c r="H857" s="6" t="s">
        <v>3502</v>
      </c>
      <c r="I857" s="6" t="s">
        <v>4227</v>
      </c>
      <c r="J857" s="3" t="s">
        <v>2739</v>
      </c>
      <c r="K857" s="1" t="s">
        <v>27</v>
      </c>
      <c r="L857" s="4" t="s">
        <v>4228</v>
      </c>
      <c r="M857" s="1" t="s">
        <v>34</v>
      </c>
    </row>
    <row r="858">
      <c r="A858" s="2">
        <v>857.0</v>
      </c>
      <c r="B858" s="2" t="str">
        <f t="shared" si="1"/>
        <v>HRMN-0857</v>
      </c>
      <c r="C858" s="1" t="s">
        <v>4229</v>
      </c>
      <c r="D858" s="1" t="s">
        <v>4230</v>
      </c>
      <c r="E858" s="1">
        <v>105000.0</v>
      </c>
      <c r="F858" s="1">
        <v>30.0</v>
      </c>
      <c r="G858" s="1" t="s">
        <v>16</v>
      </c>
      <c r="H858" s="6" t="s">
        <v>4231</v>
      </c>
      <c r="I858" s="6" t="s">
        <v>4232</v>
      </c>
      <c r="J858" s="6" t="s">
        <v>4233</v>
      </c>
      <c r="K858" s="1" t="s">
        <v>20</v>
      </c>
      <c r="L858" s="4" t="s">
        <v>4234</v>
      </c>
      <c r="M858" s="1" t="s">
        <v>34</v>
      </c>
    </row>
    <row r="859">
      <c r="A859" s="2">
        <v>858.0</v>
      </c>
      <c r="B859" s="2" t="str">
        <f t="shared" si="1"/>
        <v>HRMN-0858</v>
      </c>
      <c r="C859" s="1" t="s">
        <v>4235</v>
      </c>
      <c r="D859" s="1" t="s">
        <v>4230</v>
      </c>
      <c r="E859" s="1">
        <v>111000.0</v>
      </c>
      <c r="F859" s="1">
        <v>30.0</v>
      </c>
      <c r="G859" s="1" t="s">
        <v>16</v>
      </c>
      <c r="H859" s="1" t="s">
        <v>4236</v>
      </c>
      <c r="I859" s="6" t="s">
        <v>4237</v>
      </c>
      <c r="J859" s="6" t="s">
        <v>4238</v>
      </c>
      <c r="K859" s="1" t="s">
        <v>45</v>
      </c>
      <c r="L859" s="4" t="s">
        <v>4239</v>
      </c>
      <c r="M859" s="1" t="s">
        <v>34</v>
      </c>
    </row>
    <row r="860">
      <c r="A860" s="2">
        <v>859.0</v>
      </c>
      <c r="B860" s="2" t="str">
        <f t="shared" si="1"/>
        <v>HRMN-0859</v>
      </c>
      <c r="C860" s="1" t="s">
        <v>4240</v>
      </c>
      <c r="D860" s="1" t="s">
        <v>4230</v>
      </c>
      <c r="E860" s="1">
        <v>110000.0</v>
      </c>
      <c r="F860" s="1">
        <v>30.0</v>
      </c>
      <c r="G860" s="1" t="s">
        <v>16</v>
      </c>
      <c r="H860" s="1" t="s">
        <v>4241</v>
      </c>
      <c r="I860" s="6" t="s">
        <v>4242</v>
      </c>
      <c r="J860" s="6" t="s">
        <v>4243</v>
      </c>
      <c r="K860" s="1" t="s">
        <v>45</v>
      </c>
      <c r="L860" s="4" t="s">
        <v>4244</v>
      </c>
      <c r="M860" s="1" t="s">
        <v>34</v>
      </c>
    </row>
    <row r="861">
      <c r="A861" s="2">
        <v>860.0</v>
      </c>
      <c r="B861" s="2" t="str">
        <f t="shared" si="1"/>
        <v>HRMN-0860</v>
      </c>
      <c r="C861" s="1" t="s">
        <v>4245</v>
      </c>
      <c r="D861" s="1" t="s">
        <v>4230</v>
      </c>
      <c r="E861" s="1">
        <v>95000.0</v>
      </c>
      <c r="F861" s="1">
        <v>30.0</v>
      </c>
      <c r="G861" s="1" t="s">
        <v>16</v>
      </c>
      <c r="H861" s="6" t="s">
        <v>4246</v>
      </c>
      <c r="I861" s="6" t="s">
        <v>4247</v>
      </c>
      <c r="J861" s="6" t="s">
        <v>4248</v>
      </c>
      <c r="K861" s="1" t="s">
        <v>45</v>
      </c>
      <c r="L861" s="4" t="s">
        <v>4249</v>
      </c>
      <c r="M861" s="1" t="s">
        <v>34</v>
      </c>
    </row>
    <row r="862">
      <c r="A862" s="2">
        <v>861.0</v>
      </c>
      <c r="B862" s="2" t="str">
        <f t="shared" si="1"/>
        <v>HRMN-0861</v>
      </c>
      <c r="C862" s="1" t="s">
        <v>4250</v>
      </c>
      <c r="D862" s="1" t="s">
        <v>4230</v>
      </c>
      <c r="E862" s="1">
        <v>104000.0</v>
      </c>
      <c r="F862" s="1">
        <v>30.0</v>
      </c>
      <c r="G862" s="1" t="s">
        <v>16</v>
      </c>
      <c r="H862" s="6" t="s">
        <v>3813</v>
      </c>
      <c r="I862" s="6" t="s">
        <v>3814</v>
      </c>
      <c r="J862" s="6" t="s">
        <v>4251</v>
      </c>
      <c r="K862" s="1" t="s">
        <v>45</v>
      </c>
      <c r="L862" s="4" t="s">
        <v>4252</v>
      </c>
      <c r="M862" s="1" t="s">
        <v>34</v>
      </c>
    </row>
    <row r="863">
      <c r="A863" s="2">
        <v>862.0</v>
      </c>
      <c r="B863" s="2" t="str">
        <f t="shared" si="1"/>
        <v>HRMN-0862</v>
      </c>
      <c r="C863" s="1" t="s">
        <v>4253</v>
      </c>
      <c r="D863" s="1" t="s">
        <v>4230</v>
      </c>
      <c r="E863" s="1">
        <v>115000.0</v>
      </c>
      <c r="F863" s="1">
        <v>30.0</v>
      </c>
      <c r="G863" s="1" t="s">
        <v>16</v>
      </c>
      <c r="H863" s="6" t="s">
        <v>4254</v>
      </c>
      <c r="I863" s="6" t="s">
        <v>4255</v>
      </c>
      <c r="J863" s="6" t="s">
        <v>4256</v>
      </c>
      <c r="K863" s="1" t="s">
        <v>45</v>
      </c>
      <c r="L863" s="4" t="s">
        <v>4257</v>
      </c>
      <c r="M863" s="1" t="s">
        <v>34</v>
      </c>
    </row>
    <row r="864">
      <c r="A864" s="2">
        <v>863.0</v>
      </c>
      <c r="B864" s="2" t="str">
        <f t="shared" si="1"/>
        <v>HRMN-0863</v>
      </c>
      <c r="C864" s="1" t="s">
        <v>4258</v>
      </c>
      <c r="D864" s="1" t="s">
        <v>4230</v>
      </c>
      <c r="E864" s="1">
        <v>111000.0</v>
      </c>
      <c r="F864" s="1">
        <v>30.0</v>
      </c>
      <c r="G864" s="1" t="s">
        <v>16</v>
      </c>
      <c r="H864" s="6" t="s">
        <v>925</v>
      </c>
      <c r="I864" s="6" t="s">
        <v>4259</v>
      </c>
      <c r="J864" s="6" t="s">
        <v>4260</v>
      </c>
      <c r="K864" s="1" t="s">
        <v>45</v>
      </c>
      <c r="L864" s="4" t="s">
        <v>4261</v>
      </c>
      <c r="M864" s="1" t="s">
        <v>34</v>
      </c>
    </row>
    <row r="865">
      <c r="A865" s="2">
        <v>864.0</v>
      </c>
      <c r="B865" s="2" t="str">
        <f t="shared" si="1"/>
        <v>HRMN-0864</v>
      </c>
      <c r="C865" s="1" t="s">
        <v>4262</v>
      </c>
      <c r="D865" s="1" t="s">
        <v>4230</v>
      </c>
      <c r="E865" s="1">
        <v>108000.0</v>
      </c>
      <c r="F865" s="1">
        <v>30.0</v>
      </c>
      <c r="G865" s="1" t="s">
        <v>16</v>
      </c>
      <c r="H865" s="6" t="s">
        <v>4263</v>
      </c>
      <c r="I865" s="6" t="s">
        <v>4264</v>
      </c>
      <c r="J865" s="6" t="s">
        <v>4265</v>
      </c>
      <c r="K865" s="1" t="s">
        <v>27</v>
      </c>
      <c r="L865" s="4" t="s">
        <v>4266</v>
      </c>
      <c r="M865" s="1" t="s">
        <v>34</v>
      </c>
    </row>
    <row r="866">
      <c r="A866" s="2">
        <v>865.0</v>
      </c>
      <c r="B866" s="2" t="str">
        <f t="shared" si="1"/>
        <v>HRMN-0865</v>
      </c>
      <c r="C866" s="1" t="s">
        <v>4267</v>
      </c>
      <c r="D866" s="1" t="s">
        <v>4230</v>
      </c>
      <c r="E866" s="1">
        <v>106000.0</v>
      </c>
      <c r="F866" s="1">
        <v>30.0</v>
      </c>
      <c r="G866" s="1" t="s">
        <v>16</v>
      </c>
      <c r="H866" s="3" t="s">
        <v>4268</v>
      </c>
      <c r="I866" s="3" t="s">
        <v>4269</v>
      </c>
      <c r="J866" s="3" t="s">
        <v>4270</v>
      </c>
      <c r="K866" s="1" t="s">
        <v>27</v>
      </c>
      <c r="L866" s="4" t="s">
        <v>4271</v>
      </c>
      <c r="M866" s="1" t="s">
        <v>34</v>
      </c>
    </row>
    <row r="867">
      <c r="A867" s="2">
        <v>866.0</v>
      </c>
      <c r="B867" s="2" t="str">
        <f t="shared" si="1"/>
        <v>HRMN-0866</v>
      </c>
      <c r="C867" s="1" t="s">
        <v>4272</v>
      </c>
      <c r="D867" s="1" t="s">
        <v>4230</v>
      </c>
      <c r="E867" s="1">
        <v>110000.0</v>
      </c>
      <c r="F867" s="1">
        <v>30.0</v>
      </c>
      <c r="G867" s="1" t="s">
        <v>16</v>
      </c>
      <c r="H867" s="6" t="s">
        <v>4273</v>
      </c>
      <c r="I867" s="1" t="s">
        <v>2138</v>
      </c>
      <c r="J867" s="6" t="s">
        <v>4274</v>
      </c>
      <c r="K867" s="1" t="s">
        <v>20</v>
      </c>
      <c r="L867" s="4" t="s">
        <v>4275</v>
      </c>
      <c r="M867" s="1" t="s">
        <v>40</v>
      </c>
    </row>
    <row r="868">
      <c r="A868" s="2">
        <v>867.0</v>
      </c>
      <c r="B868" s="2" t="str">
        <f t="shared" si="1"/>
        <v>HRMN-0867</v>
      </c>
      <c r="C868" s="1" t="s">
        <v>4276</v>
      </c>
      <c r="D868" s="1" t="s">
        <v>4277</v>
      </c>
      <c r="E868" s="1">
        <v>300000.0</v>
      </c>
      <c r="F868" s="1">
        <v>50.0</v>
      </c>
      <c r="G868" s="1" t="s">
        <v>79</v>
      </c>
      <c r="H868" s="1" t="s">
        <v>4278</v>
      </c>
      <c r="I868" s="1" t="s">
        <v>4279</v>
      </c>
      <c r="J868" s="1" t="s">
        <v>1731</v>
      </c>
      <c r="K868" s="1" t="s">
        <v>45</v>
      </c>
      <c r="L868" s="4" t="s">
        <v>4280</v>
      </c>
      <c r="M868" s="1" t="s">
        <v>34</v>
      </c>
    </row>
    <row r="869">
      <c r="A869" s="2">
        <v>868.0</v>
      </c>
      <c r="B869" s="2" t="str">
        <f t="shared" si="1"/>
        <v>HRMN-0868</v>
      </c>
      <c r="C869" s="1" t="s">
        <v>4281</v>
      </c>
      <c r="D869" s="1" t="s">
        <v>4277</v>
      </c>
      <c r="E869" s="1">
        <v>390000.0</v>
      </c>
      <c r="F869" s="1">
        <v>50.0</v>
      </c>
      <c r="G869" s="1" t="s">
        <v>79</v>
      </c>
      <c r="H869" s="1" t="s">
        <v>4282</v>
      </c>
      <c r="I869" s="1" t="s">
        <v>4283</v>
      </c>
      <c r="J869" s="1" t="s">
        <v>4284</v>
      </c>
      <c r="K869" s="1" t="s">
        <v>27</v>
      </c>
      <c r="L869" s="4" t="s">
        <v>4285</v>
      </c>
      <c r="M869" s="1" t="s">
        <v>34</v>
      </c>
    </row>
    <row r="870">
      <c r="A870" s="2">
        <v>869.0</v>
      </c>
      <c r="B870" s="2" t="str">
        <f t="shared" si="1"/>
        <v>HRMN-0869</v>
      </c>
      <c r="C870" s="1" t="s">
        <v>4286</v>
      </c>
      <c r="D870" s="1" t="s">
        <v>4287</v>
      </c>
      <c r="E870" s="1">
        <v>80000.0</v>
      </c>
      <c r="F870" s="1">
        <v>30.0</v>
      </c>
      <c r="G870" s="1" t="s">
        <v>79</v>
      </c>
      <c r="H870" s="1" t="s">
        <v>306</v>
      </c>
      <c r="I870" s="1" t="s">
        <v>306</v>
      </c>
      <c r="J870" s="1" t="s">
        <v>665</v>
      </c>
      <c r="K870" s="1" t="s">
        <v>20</v>
      </c>
      <c r="L870" s="4" t="s">
        <v>4288</v>
      </c>
      <c r="M870" s="1" t="s">
        <v>40</v>
      </c>
    </row>
    <row r="871">
      <c r="A871" s="2">
        <v>870.0</v>
      </c>
      <c r="B871" s="2" t="str">
        <f t="shared" si="1"/>
        <v>HRMN-0870</v>
      </c>
      <c r="C871" s="1" t="s">
        <v>4289</v>
      </c>
      <c r="D871" s="1" t="s">
        <v>4287</v>
      </c>
      <c r="E871" s="1">
        <v>80000.0</v>
      </c>
      <c r="F871" s="1">
        <v>30.0</v>
      </c>
      <c r="G871" s="1" t="s">
        <v>79</v>
      </c>
      <c r="H871" s="1" t="s">
        <v>4290</v>
      </c>
      <c r="I871" s="1" t="s">
        <v>4291</v>
      </c>
      <c r="J871" s="1" t="s">
        <v>4292</v>
      </c>
      <c r="K871" s="1" t="s">
        <v>27</v>
      </c>
      <c r="L871" s="4" t="s">
        <v>4293</v>
      </c>
      <c r="M871" s="1" t="s">
        <v>34</v>
      </c>
    </row>
    <row r="872">
      <c r="A872" s="2">
        <v>871.0</v>
      </c>
      <c r="B872" s="2" t="str">
        <f t="shared" si="1"/>
        <v>HRMN-0871</v>
      </c>
      <c r="C872" s="1" t="s">
        <v>4294</v>
      </c>
      <c r="D872" s="1" t="s">
        <v>4287</v>
      </c>
      <c r="E872" s="1">
        <v>80000.0</v>
      </c>
      <c r="F872" s="1">
        <v>30.0</v>
      </c>
      <c r="G872" s="1" t="s">
        <v>79</v>
      </c>
      <c r="H872" s="1" t="s">
        <v>4295</v>
      </c>
      <c r="I872" s="1" t="s">
        <v>4296</v>
      </c>
      <c r="J872" s="1" t="s">
        <v>4133</v>
      </c>
      <c r="K872" s="1" t="s">
        <v>45</v>
      </c>
      <c r="L872" s="4" t="s">
        <v>4297</v>
      </c>
      <c r="M872" s="1" t="s">
        <v>52</v>
      </c>
    </row>
    <row r="873">
      <c r="A873" s="2">
        <v>872.0</v>
      </c>
      <c r="B873" s="2" t="str">
        <f t="shared" si="1"/>
        <v>HRMN-0872</v>
      </c>
      <c r="C873" s="1" t="s">
        <v>4298</v>
      </c>
      <c r="D873" s="1" t="s">
        <v>4287</v>
      </c>
      <c r="E873" s="1">
        <v>80000.0</v>
      </c>
      <c r="F873" s="1">
        <v>30.0</v>
      </c>
      <c r="G873" s="1" t="s">
        <v>79</v>
      </c>
      <c r="H873" s="1" t="s">
        <v>4299</v>
      </c>
      <c r="I873" s="1" t="s">
        <v>4300</v>
      </c>
      <c r="J873" s="1" t="s">
        <v>4301</v>
      </c>
      <c r="K873" s="1" t="s">
        <v>20</v>
      </c>
      <c r="L873" s="4" t="s">
        <v>4302</v>
      </c>
      <c r="M873" s="1" t="s">
        <v>40</v>
      </c>
    </row>
    <row r="874">
      <c r="A874" s="2">
        <v>873.0</v>
      </c>
      <c r="B874" s="2" t="str">
        <f t="shared" si="1"/>
        <v>HRMN-0873</v>
      </c>
      <c r="C874" s="1" t="s">
        <v>4303</v>
      </c>
      <c r="D874" s="1" t="s">
        <v>4287</v>
      </c>
      <c r="E874" s="1">
        <v>80000.0</v>
      </c>
      <c r="F874" s="1">
        <v>30.0</v>
      </c>
      <c r="G874" s="1" t="s">
        <v>79</v>
      </c>
      <c r="H874" s="1" t="s">
        <v>4304</v>
      </c>
      <c r="I874" s="1" t="s">
        <v>4305</v>
      </c>
      <c r="J874" s="1" t="s">
        <v>4306</v>
      </c>
      <c r="K874" s="1" t="s">
        <v>27</v>
      </c>
      <c r="L874" s="4" t="s">
        <v>4307</v>
      </c>
      <c r="M874" s="1" t="s">
        <v>40</v>
      </c>
    </row>
    <row r="875">
      <c r="A875" s="2">
        <v>874.0</v>
      </c>
      <c r="B875" s="2" t="str">
        <f t="shared" si="1"/>
        <v>HRMN-0874</v>
      </c>
      <c r="C875" s="1" t="s">
        <v>4308</v>
      </c>
      <c r="D875" s="1" t="s">
        <v>4287</v>
      </c>
      <c r="E875" s="1">
        <v>80000.0</v>
      </c>
      <c r="F875" s="1">
        <v>30.0</v>
      </c>
      <c r="G875" s="1" t="s">
        <v>79</v>
      </c>
      <c r="H875" s="1" t="s">
        <v>1121</v>
      </c>
      <c r="I875" s="1" t="s">
        <v>665</v>
      </c>
      <c r="J875" s="1" t="s">
        <v>1929</v>
      </c>
      <c r="K875" s="1" t="s">
        <v>27</v>
      </c>
      <c r="L875" s="4" t="s">
        <v>4309</v>
      </c>
      <c r="M875" s="1" t="s">
        <v>34</v>
      </c>
    </row>
    <row r="876">
      <c r="A876" s="2">
        <v>875.0</v>
      </c>
      <c r="B876" s="2" t="str">
        <f t="shared" si="1"/>
        <v>HRMN-0875</v>
      </c>
      <c r="C876" s="1" t="s">
        <v>4310</v>
      </c>
      <c r="D876" s="1" t="s">
        <v>4287</v>
      </c>
      <c r="E876" s="1">
        <v>80000.0</v>
      </c>
      <c r="F876" s="1">
        <v>30.0</v>
      </c>
      <c r="G876" s="1" t="s">
        <v>79</v>
      </c>
      <c r="H876" s="1" t="s">
        <v>306</v>
      </c>
      <c r="I876" s="1" t="s">
        <v>4311</v>
      </c>
      <c r="K876" s="1" t="s">
        <v>20</v>
      </c>
      <c r="L876" s="4" t="s">
        <v>4312</v>
      </c>
      <c r="M876" s="1" t="s">
        <v>40</v>
      </c>
    </row>
    <row r="877">
      <c r="A877" s="2">
        <v>876.0</v>
      </c>
      <c r="B877" s="2" t="str">
        <f t="shared" si="1"/>
        <v>HRMN-0876</v>
      </c>
      <c r="C877" s="1" t="s">
        <v>4313</v>
      </c>
      <c r="D877" s="1" t="s">
        <v>4287</v>
      </c>
      <c r="E877" s="1">
        <v>80000.0</v>
      </c>
      <c r="F877" s="1">
        <v>30.0</v>
      </c>
      <c r="G877" s="1" t="s">
        <v>79</v>
      </c>
      <c r="H877" s="1" t="s">
        <v>4314</v>
      </c>
      <c r="I877" s="1" t="s">
        <v>4315</v>
      </c>
      <c r="J877" s="1" t="s">
        <v>4316</v>
      </c>
      <c r="K877" s="1" t="s">
        <v>45</v>
      </c>
      <c r="L877" s="4" t="s">
        <v>4317</v>
      </c>
      <c r="M877" s="1" t="s">
        <v>52</v>
      </c>
    </row>
    <row r="878">
      <c r="A878" s="2">
        <v>877.0</v>
      </c>
      <c r="B878" s="2" t="str">
        <f t="shared" si="1"/>
        <v>HRMN-0877</v>
      </c>
      <c r="C878" s="1" t="s">
        <v>4318</v>
      </c>
      <c r="D878" s="1" t="s">
        <v>4287</v>
      </c>
      <c r="E878" s="1">
        <v>80000.0</v>
      </c>
      <c r="F878" s="1">
        <v>30.0</v>
      </c>
      <c r="G878" s="1" t="s">
        <v>79</v>
      </c>
      <c r="H878" s="1" t="s">
        <v>4311</v>
      </c>
      <c r="I878" s="1" t="s">
        <v>1089</v>
      </c>
      <c r="J878" s="1" t="s">
        <v>4319</v>
      </c>
      <c r="K878" s="1" t="s">
        <v>20</v>
      </c>
      <c r="L878" s="4" t="s">
        <v>4320</v>
      </c>
      <c r="M878" s="1" t="s">
        <v>52</v>
      </c>
    </row>
    <row r="879">
      <c r="A879" s="2">
        <v>878.0</v>
      </c>
      <c r="B879" s="2" t="str">
        <f t="shared" si="1"/>
        <v>HRMN-0878</v>
      </c>
      <c r="C879" s="1" t="s">
        <v>4321</v>
      </c>
      <c r="D879" s="1" t="s">
        <v>4287</v>
      </c>
      <c r="E879" s="1">
        <v>80000.0</v>
      </c>
      <c r="F879" s="1">
        <v>30.0</v>
      </c>
      <c r="G879" s="1" t="s">
        <v>79</v>
      </c>
      <c r="H879" s="1" t="s">
        <v>4311</v>
      </c>
      <c r="I879" s="1" t="s">
        <v>4322</v>
      </c>
      <c r="J879" s="1" t="s">
        <v>2005</v>
      </c>
      <c r="K879" s="1" t="s">
        <v>20</v>
      </c>
      <c r="L879" s="4" t="s">
        <v>4323</v>
      </c>
      <c r="M879" s="1" t="s">
        <v>52</v>
      </c>
    </row>
    <row r="880">
      <c r="A880" s="2">
        <v>879.0</v>
      </c>
      <c r="B880" s="2" t="str">
        <f t="shared" si="1"/>
        <v>HRMN-0879</v>
      </c>
      <c r="C880" s="1" t="s">
        <v>4324</v>
      </c>
      <c r="D880" s="1" t="s">
        <v>4325</v>
      </c>
      <c r="E880" s="1">
        <v>799000.0</v>
      </c>
      <c r="F880" s="1">
        <v>100.0</v>
      </c>
      <c r="G880" s="1" t="s">
        <v>79</v>
      </c>
      <c r="H880" s="1" t="s">
        <v>4326</v>
      </c>
      <c r="I880" s="1" t="s">
        <v>4327</v>
      </c>
      <c r="J880" s="1" t="s">
        <v>4328</v>
      </c>
      <c r="K880" s="1" t="s">
        <v>20</v>
      </c>
      <c r="L880" s="4" t="s">
        <v>4329</v>
      </c>
      <c r="M880" s="1" t="s">
        <v>52</v>
      </c>
    </row>
    <row r="881">
      <c r="A881" s="2">
        <v>880.0</v>
      </c>
      <c r="B881" s="2" t="str">
        <f t="shared" si="1"/>
        <v>HRMN-0880</v>
      </c>
      <c r="C881" s="1" t="s">
        <v>4330</v>
      </c>
      <c r="D881" s="1" t="s">
        <v>4325</v>
      </c>
      <c r="E881" s="1">
        <v>799000.0</v>
      </c>
      <c r="F881" s="1">
        <v>100.0</v>
      </c>
      <c r="G881" s="1" t="s">
        <v>79</v>
      </c>
      <c r="H881" s="1" t="s">
        <v>4331</v>
      </c>
      <c r="I881" s="1" t="s">
        <v>4332</v>
      </c>
      <c r="J881" s="1" t="s">
        <v>4333</v>
      </c>
      <c r="K881" s="1" t="s">
        <v>20</v>
      </c>
      <c r="L881" s="4" t="s">
        <v>4334</v>
      </c>
      <c r="M881" s="1" t="s">
        <v>40</v>
      </c>
    </row>
    <row r="882">
      <c r="A882" s="2">
        <v>881.0</v>
      </c>
      <c r="B882" s="2" t="str">
        <f t="shared" si="1"/>
        <v>HRMN-0881</v>
      </c>
      <c r="C882" s="1" t="s">
        <v>4335</v>
      </c>
      <c r="D882" s="1" t="s">
        <v>4325</v>
      </c>
      <c r="E882" s="1">
        <v>799000.0</v>
      </c>
      <c r="F882" s="1">
        <v>100.0</v>
      </c>
      <c r="G882" s="1" t="s">
        <v>79</v>
      </c>
      <c r="H882" s="1" t="s">
        <v>4336</v>
      </c>
      <c r="I882" s="1" t="s">
        <v>4337</v>
      </c>
      <c r="J882" s="1" t="s">
        <v>4338</v>
      </c>
      <c r="K882" s="1" t="s">
        <v>20</v>
      </c>
      <c r="L882" s="4" t="s">
        <v>4339</v>
      </c>
      <c r="M882" s="1" t="s">
        <v>52</v>
      </c>
    </row>
    <row r="883">
      <c r="A883" s="2">
        <v>882.0</v>
      </c>
      <c r="B883" s="2" t="str">
        <f t="shared" si="1"/>
        <v>HRMN-0882</v>
      </c>
      <c r="C883" s="1" t="s">
        <v>4340</v>
      </c>
      <c r="D883" s="1" t="s">
        <v>4325</v>
      </c>
      <c r="E883" s="1">
        <v>799000.0</v>
      </c>
      <c r="F883" s="1">
        <v>100.0</v>
      </c>
      <c r="G883" s="1" t="s">
        <v>79</v>
      </c>
      <c r="H883" s="1" t="s">
        <v>633</v>
      </c>
      <c r="I883" s="1" t="s">
        <v>4341</v>
      </c>
      <c r="J883" s="1" t="s">
        <v>4342</v>
      </c>
      <c r="K883" s="1" t="s">
        <v>20</v>
      </c>
      <c r="L883" s="4" t="s">
        <v>4343</v>
      </c>
      <c r="M883" s="1" t="s">
        <v>52</v>
      </c>
    </row>
    <row r="884">
      <c r="A884" s="2">
        <v>883.0</v>
      </c>
      <c r="B884" s="2" t="str">
        <f t="shared" si="1"/>
        <v>HRMN-0883</v>
      </c>
      <c r="C884" s="1" t="s">
        <v>4344</v>
      </c>
      <c r="D884" s="1" t="s">
        <v>4325</v>
      </c>
      <c r="E884" s="1">
        <v>799000.0</v>
      </c>
      <c r="F884" s="1">
        <v>100.0</v>
      </c>
      <c r="G884" s="1" t="s">
        <v>79</v>
      </c>
      <c r="H884" s="1" t="s">
        <v>4345</v>
      </c>
      <c r="I884" s="1" t="s">
        <v>4346</v>
      </c>
      <c r="J884" s="1" t="s">
        <v>4347</v>
      </c>
      <c r="K884" s="1" t="s">
        <v>20</v>
      </c>
      <c r="L884" s="4" t="s">
        <v>4348</v>
      </c>
      <c r="M884" s="1" t="s">
        <v>52</v>
      </c>
    </row>
    <row r="885">
      <c r="A885" s="2">
        <v>884.0</v>
      </c>
      <c r="B885" s="2" t="str">
        <f t="shared" si="1"/>
        <v>HRMN-0884</v>
      </c>
      <c r="C885" s="1" t="s">
        <v>4349</v>
      </c>
      <c r="D885" s="1" t="s">
        <v>4350</v>
      </c>
      <c r="E885" s="1">
        <v>439000.0</v>
      </c>
      <c r="F885" s="1">
        <v>100.0</v>
      </c>
      <c r="G885" s="1" t="s">
        <v>611</v>
      </c>
      <c r="H885" s="6" t="s">
        <v>4351</v>
      </c>
      <c r="I885" s="6" t="s">
        <v>4352</v>
      </c>
      <c r="J885" s="6" t="s">
        <v>4353</v>
      </c>
      <c r="K885" s="1" t="s">
        <v>45</v>
      </c>
      <c r="L885" s="4" t="s">
        <v>4354</v>
      </c>
      <c r="M885" s="1" t="s">
        <v>52</v>
      </c>
    </row>
    <row r="886">
      <c r="A886" s="2">
        <v>885.0</v>
      </c>
      <c r="B886" s="2" t="str">
        <f t="shared" si="1"/>
        <v>HRMN-0885</v>
      </c>
      <c r="C886" s="1" t="s">
        <v>4355</v>
      </c>
      <c r="D886" s="1" t="s">
        <v>4350</v>
      </c>
      <c r="E886" s="1">
        <v>168350.0</v>
      </c>
      <c r="F886" s="1">
        <v>50.0</v>
      </c>
      <c r="G886" s="1" t="s">
        <v>79</v>
      </c>
      <c r="H886" s="6" t="s">
        <v>4356</v>
      </c>
      <c r="I886" s="6" t="s">
        <v>4357</v>
      </c>
      <c r="J886" s="6" t="s">
        <v>4358</v>
      </c>
      <c r="K886" s="1" t="s">
        <v>45</v>
      </c>
      <c r="L886" s="4" t="s">
        <v>4359</v>
      </c>
      <c r="M886" s="1" t="s">
        <v>40</v>
      </c>
    </row>
    <row r="887">
      <c r="A887" s="2">
        <v>886.0</v>
      </c>
      <c r="B887" s="2" t="str">
        <f t="shared" si="1"/>
        <v>HRMN-0886</v>
      </c>
      <c r="C887" s="1" t="s">
        <v>4360</v>
      </c>
      <c r="D887" s="1" t="s">
        <v>4350</v>
      </c>
      <c r="E887" s="1">
        <v>155400.0</v>
      </c>
      <c r="F887" s="1">
        <v>50.0</v>
      </c>
      <c r="G887" s="1" t="s">
        <v>79</v>
      </c>
      <c r="H887" s="6" t="s">
        <v>4361</v>
      </c>
      <c r="I887" s="6" t="s">
        <v>4362</v>
      </c>
      <c r="J887" s="6" t="s">
        <v>4363</v>
      </c>
      <c r="K887" s="1" t="s">
        <v>45</v>
      </c>
      <c r="L887" s="4" t="s">
        <v>4364</v>
      </c>
      <c r="M887" s="1" t="s">
        <v>40</v>
      </c>
    </row>
    <row r="888">
      <c r="A888" s="2">
        <v>887.0</v>
      </c>
      <c r="B888" s="2" t="str">
        <f t="shared" si="1"/>
        <v>HRMN-0887</v>
      </c>
      <c r="C888" s="1" t="s">
        <v>4365</v>
      </c>
      <c r="D888" s="1" t="s">
        <v>4350</v>
      </c>
      <c r="E888" s="1">
        <v>179550.0</v>
      </c>
      <c r="F888" s="1">
        <v>100.0</v>
      </c>
      <c r="G888" s="1" t="s">
        <v>611</v>
      </c>
      <c r="H888" s="1" t="s">
        <v>4311</v>
      </c>
      <c r="I888" s="6" t="s">
        <v>4366</v>
      </c>
      <c r="J888" s="6" t="s">
        <v>3746</v>
      </c>
      <c r="K888" s="1" t="s">
        <v>45</v>
      </c>
      <c r="L888" s="4" t="s">
        <v>4367</v>
      </c>
      <c r="M888" s="1" t="s">
        <v>52</v>
      </c>
    </row>
    <row r="889">
      <c r="A889" s="2">
        <v>888.0</v>
      </c>
      <c r="B889" s="2" t="str">
        <f t="shared" si="1"/>
        <v>HRMN-0888</v>
      </c>
      <c r="C889" s="1" t="s">
        <v>4368</v>
      </c>
      <c r="D889" s="1" t="s">
        <v>4350</v>
      </c>
      <c r="E889" s="1">
        <v>239400.0</v>
      </c>
      <c r="F889" s="1">
        <v>100.0</v>
      </c>
      <c r="G889" s="1" t="s">
        <v>611</v>
      </c>
      <c r="H889" s="6" t="s">
        <v>4369</v>
      </c>
      <c r="I889" s="6" t="s">
        <v>4370</v>
      </c>
      <c r="J889" s="6" t="s">
        <v>4371</v>
      </c>
      <c r="K889" s="1" t="s">
        <v>20</v>
      </c>
      <c r="L889" s="4" t="s">
        <v>4372</v>
      </c>
      <c r="M889" s="1" t="s">
        <v>52</v>
      </c>
    </row>
    <row r="890">
      <c r="A890" s="2">
        <v>889.0</v>
      </c>
      <c r="B890" s="2" t="str">
        <f t="shared" si="1"/>
        <v>HRMN-0889</v>
      </c>
      <c r="C890" s="1" t="s">
        <v>4373</v>
      </c>
      <c r="D890" s="1" t="s">
        <v>4350</v>
      </c>
      <c r="E890" s="1">
        <v>224400.0</v>
      </c>
      <c r="F890" s="1">
        <v>100.0</v>
      </c>
      <c r="G890" s="1" t="s">
        <v>79</v>
      </c>
      <c r="H890" s="6" t="s">
        <v>4374</v>
      </c>
      <c r="I890" s="6" t="s">
        <v>4375</v>
      </c>
      <c r="J890" s="6" t="s">
        <v>4376</v>
      </c>
      <c r="K890" s="1" t="s">
        <v>20</v>
      </c>
      <c r="L890" s="4" t="s">
        <v>4377</v>
      </c>
      <c r="M890" s="1" t="s">
        <v>40</v>
      </c>
    </row>
    <row r="891">
      <c r="A891" s="2">
        <v>890.0</v>
      </c>
      <c r="B891" s="2" t="str">
        <f t="shared" si="1"/>
        <v>HRMN-0890</v>
      </c>
      <c r="C891" s="1" t="s">
        <v>4378</v>
      </c>
      <c r="D891" s="1" t="s">
        <v>4350</v>
      </c>
      <c r="E891" s="1">
        <v>263400.0</v>
      </c>
      <c r="F891" s="1">
        <v>100.0</v>
      </c>
      <c r="G891" s="1" t="s">
        <v>611</v>
      </c>
      <c r="H891" s="6" t="s">
        <v>4379</v>
      </c>
      <c r="I891" s="6" t="s">
        <v>4380</v>
      </c>
      <c r="J891" s="6" t="s">
        <v>4381</v>
      </c>
      <c r="K891" s="1" t="s">
        <v>45</v>
      </c>
      <c r="L891" s="4" t="s">
        <v>4382</v>
      </c>
      <c r="M891" s="1" t="s">
        <v>52</v>
      </c>
    </row>
    <row r="892">
      <c r="A892" s="2">
        <v>891.0</v>
      </c>
      <c r="B892" s="2" t="str">
        <f t="shared" si="1"/>
        <v>HRMN-0891</v>
      </c>
      <c r="C892" s="1" t="s">
        <v>4383</v>
      </c>
      <c r="D892" s="1" t="s">
        <v>4350</v>
      </c>
      <c r="E892" s="1">
        <v>263400.0</v>
      </c>
      <c r="F892" s="1">
        <v>100.0</v>
      </c>
      <c r="G892" s="1" t="s">
        <v>79</v>
      </c>
      <c r="H892" s="6" t="s">
        <v>4384</v>
      </c>
      <c r="I892" s="6" t="s">
        <v>4385</v>
      </c>
      <c r="J892" s="6" t="s">
        <v>4386</v>
      </c>
      <c r="K892" s="1" t="s">
        <v>45</v>
      </c>
      <c r="L892" s="4" t="s">
        <v>4387</v>
      </c>
      <c r="M892" s="1" t="s">
        <v>40</v>
      </c>
    </row>
    <row r="893">
      <c r="A893" s="2">
        <v>892.0</v>
      </c>
      <c r="B893" s="2" t="str">
        <f t="shared" si="1"/>
        <v>HRMN-0892</v>
      </c>
      <c r="C893" s="1" t="s">
        <v>1896</v>
      </c>
      <c r="D893" s="1" t="s">
        <v>4350</v>
      </c>
      <c r="E893" s="1">
        <v>263400.0</v>
      </c>
      <c r="F893" s="1">
        <v>100.0</v>
      </c>
      <c r="G893" s="1" t="s">
        <v>79</v>
      </c>
      <c r="H893" s="6" t="s">
        <v>4388</v>
      </c>
      <c r="I893" s="6" t="s">
        <v>4389</v>
      </c>
      <c r="J893" s="6" t="s">
        <v>4390</v>
      </c>
      <c r="K893" s="1" t="s">
        <v>27</v>
      </c>
      <c r="L893" s="4" t="s">
        <v>4391</v>
      </c>
      <c r="M893" s="1" t="s">
        <v>40</v>
      </c>
    </row>
    <row r="894">
      <c r="A894" s="2">
        <v>893.0</v>
      </c>
      <c r="B894" s="2" t="str">
        <f t="shared" si="1"/>
        <v>HRMN-0893</v>
      </c>
      <c r="C894" s="1" t="s">
        <v>4392</v>
      </c>
      <c r="D894" s="1" t="s">
        <v>4393</v>
      </c>
      <c r="E894" s="1">
        <v>180000.0</v>
      </c>
      <c r="F894" s="1">
        <v>50.0</v>
      </c>
      <c r="G894" s="1" t="s">
        <v>79</v>
      </c>
      <c r="H894" s="6" t="s">
        <v>4394</v>
      </c>
      <c r="I894" s="6" t="s">
        <v>4395</v>
      </c>
      <c r="J894" s="6" t="s">
        <v>4396</v>
      </c>
      <c r="K894" s="1" t="s">
        <v>20</v>
      </c>
      <c r="L894" s="4" t="s">
        <v>4397</v>
      </c>
      <c r="M894" s="1" t="s">
        <v>40</v>
      </c>
    </row>
    <row r="895">
      <c r="A895" s="2">
        <v>894.0</v>
      </c>
      <c r="B895" s="2" t="str">
        <f t="shared" si="1"/>
        <v>HRMN-0894</v>
      </c>
      <c r="C895" s="1" t="s">
        <v>4398</v>
      </c>
      <c r="D895" s="1" t="s">
        <v>4393</v>
      </c>
      <c r="E895" s="1">
        <v>250000.0</v>
      </c>
      <c r="F895" s="1">
        <v>50.0</v>
      </c>
      <c r="G895" s="1" t="s">
        <v>79</v>
      </c>
      <c r="H895" s="6" t="s">
        <v>4399</v>
      </c>
      <c r="I895" s="6" t="s">
        <v>4400</v>
      </c>
      <c r="J895" s="6" t="s">
        <v>4401</v>
      </c>
      <c r="K895" s="1" t="s">
        <v>20</v>
      </c>
      <c r="L895" s="4" t="s">
        <v>4402</v>
      </c>
      <c r="M895" s="1" t="s">
        <v>40</v>
      </c>
    </row>
    <row r="896">
      <c r="A896" s="2">
        <v>895.0</v>
      </c>
      <c r="B896" s="2" t="str">
        <f t="shared" si="1"/>
        <v>HRMN-0895</v>
      </c>
      <c r="C896" s="1" t="s">
        <v>4403</v>
      </c>
      <c r="D896" s="1" t="s">
        <v>4393</v>
      </c>
      <c r="E896" s="1">
        <v>375000.0</v>
      </c>
      <c r="F896" s="1">
        <v>50.0</v>
      </c>
      <c r="G896" s="1" t="s">
        <v>79</v>
      </c>
      <c r="H896" s="1" t="s">
        <v>4404</v>
      </c>
      <c r="I896" s="1" t="s">
        <v>4405</v>
      </c>
      <c r="J896" s="1" t="s">
        <v>4406</v>
      </c>
      <c r="K896" s="1" t="s">
        <v>20</v>
      </c>
      <c r="L896" s="4" t="s">
        <v>4407</v>
      </c>
      <c r="M896" s="1" t="s">
        <v>40</v>
      </c>
    </row>
    <row r="897">
      <c r="A897" s="2">
        <v>896.0</v>
      </c>
      <c r="B897" s="2" t="str">
        <f t="shared" si="1"/>
        <v>HRMN-0896</v>
      </c>
      <c r="C897" s="1" t="s">
        <v>4408</v>
      </c>
      <c r="D897" s="1" t="s">
        <v>4393</v>
      </c>
      <c r="E897" s="1">
        <v>450000.0</v>
      </c>
      <c r="F897" s="1">
        <v>50.0</v>
      </c>
      <c r="G897" s="1" t="s">
        <v>79</v>
      </c>
      <c r="H897" s="6" t="s">
        <v>4409</v>
      </c>
      <c r="I897" s="6" t="s">
        <v>4410</v>
      </c>
      <c r="J897" s="6" t="s">
        <v>4411</v>
      </c>
      <c r="K897" s="1" t="s">
        <v>20</v>
      </c>
      <c r="L897" s="4" t="s">
        <v>4412</v>
      </c>
      <c r="M897" s="1" t="s">
        <v>40</v>
      </c>
    </row>
    <row r="898">
      <c r="A898" s="2">
        <v>897.0</v>
      </c>
      <c r="B898" s="2" t="str">
        <f t="shared" si="1"/>
        <v>HRMN-0897</v>
      </c>
      <c r="C898" s="1" t="s">
        <v>4413</v>
      </c>
      <c r="D898" s="1" t="s">
        <v>4393</v>
      </c>
      <c r="E898" s="1">
        <v>375000.0</v>
      </c>
      <c r="F898" s="1">
        <v>50.0</v>
      </c>
      <c r="G898" s="1" t="s">
        <v>79</v>
      </c>
      <c r="H898" s="6" t="s">
        <v>4414</v>
      </c>
      <c r="I898" s="6" t="s">
        <v>4415</v>
      </c>
      <c r="J898" s="6" t="s">
        <v>4416</v>
      </c>
      <c r="K898" s="1" t="s">
        <v>20</v>
      </c>
      <c r="L898" s="4" t="s">
        <v>4417</v>
      </c>
      <c r="M898" s="1" t="s">
        <v>40</v>
      </c>
    </row>
    <row r="899">
      <c r="A899" s="2">
        <v>898.0</v>
      </c>
      <c r="B899" s="2" t="str">
        <f t="shared" si="1"/>
        <v>HRMN-0898</v>
      </c>
      <c r="C899" s="1" t="s">
        <v>4418</v>
      </c>
      <c r="D899" s="1" t="s">
        <v>4393</v>
      </c>
      <c r="E899" s="1">
        <v>450000.0</v>
      </c>
      <c r="F899" s="1">
        <v>50.0</v>
      </c>
      <c r="G899" s="1" t="s">
        <v>79</v>
      </c>
      <c r="H899" s="1" t="s">
        <v>4419</v>
      </c>
      <c r="I899" s="1" t="s">
        <v>4420</v>
      </c>
      <c r="J899" s="1" t="s">
        <v>4401</v>
      </c>
      <c r="K899" s="1" t="s">
        <v>45</v>
      </c>
      <c r="L899" s="4" t="s">
        <v>4421</v>
      </c>
      <c r="M899" s="1" t="s">
        <v>40</v>
      </c>
    </row>
    <row r="900">
      <c r="A900" s="2">
        <v>899.0</v>
      </c>
      <c r="B900" s="2" t="str">
        <f t="shared" si="1"/>
        <v>HRMN-0899</v>
      </c>
      <c r="C900" s="1" t="s">
        <v>4422</v>
      </c>
      <c r="D900" s="1" t="s">
        <v>4393</v>
      </c>
      <c r="E900" s="1">
        <v>625000.0</v>
      </c>
      <c r="F900" s="1">
        <v>50.0</v>
      </c>
      <c r="G900" s="1" t="s">
        <v>79</v>
      </c>
      <c r="H900" s="6" t="s">
        <v>4423</v>
      </c>
      <c r="I900" s="6" t="s">
        <v>141</v>
      </c>
      <c r="J900" s="6" t="s">
        <v>4424</v>
      </c>
      <c r="K900" s="1" t="s">
        <v>27</v>
      </c>
      <c r="L900" s="4" t="s">
        <v>4425</v>
      </c>
      <c r="M900" s="1" t="s">
        <v>40</v>
      </c>
    </row>
    <row r="901">
      <c r="A901" s="2">
        <v>900.0</v>
      </c>
      <c r="B901" s="2" t="str">
        <f t="shared" si="1"/>
        <v>HRMN-0900</v>
      </c>
      <c r="C901" s="1" t="s">
        <v>4426</v>
      </c>
      <c r="D901" s="1" t="s">
        <v>4393</v>
      </c>
      <c r="E901" s="1">
        <v>250000.0</v>
      </c>
      <c r="F901" s="1">
        <v>50.0</v>
      </c>
      <c r="G901" s="1" t="s">
        <v>79</v>
      </c>
      <c r="H901" s="6" t="s">
        <v>4427</v>
      </c>
      <c r="I901" s="6" t="s">
        <v>4428</v>
      </c>
      <c r="J901" s="6" t="s">
        <v>4429</v>
      </c>
      <c r="K901" s="1" t="s">
        <v>20</v>
      </c>
      <c r="L901" s="4" t="s">
        <v>4430</v>
      </c>
      <c r="M901" s="1" t="s">
        <v>34</v>
      </c>
    </row>
    <row r="902">
      <c r="A902" s="2">
        <v>901.0</v>
      </c>
      <c r="B902" s="2" t="str">
        <f t="shared" si="1"/>
        <v>HRMN-0901</v>
      </c>
      <c r="C902" s="1" t="s">
        <v>4431</v>
      </c>
      <c r="D902" s="1" t="s">
        <v>4393</v>
      </c>
      <c r="E902" s="1">
        <v>400000.0</v>
      </c>
      <c r="F902" s="1">
        <v>50.0</v>
      </c>
      <c r="G902" s="1" t="s">
        <v>79</v>
      </c>
      <c r="H902" s="1" t="s">
        <v>4419</v>
      </c>
      <c r="I902" s="1" t="s">
        <v>4420</v>
      </c>
      <c r="J902" s="1" t="s">
        <v>4401</v>
      </c>
      <c r="K902" s="1" t="s">
        <v>45</v>
      </c>
      <c r="L902" s="4" t="s">
        <v>4432</v>
      </c>
      <c r="M902" s="1" t="s">
        <v>34</v>
      </c>
    </row>
    <row r="903">
      <c r="A903" s="2">
        <v>902.0</v>
      </c>
      <c r="B903" s="2" t="str">
        <f t="shared" si="1"/>
        <v>HRMN-0902</v>
      </c>
      <c r="C903" s="1" t="s">
        <v>4433</v>
      </c>
      <c r="D903" s="1" t="s">
        <v>4393</v>
      </c>
      <c r="E903" s="1">
        <v>225000.0</v>
      </c>
      <c r="F903" s="1">
        <v>50.0</v>
      </c>
      <c r="G903" s="1" t="s">
        <v>79</v>
      </c>
      <c r="H903" s="6" t="s">
        <v>4434</v>
      </c>
      <c r="I903" s="6" t="s">
        <v>4435</v>
      </c>
      <c r="J903" s="6" t="s">
        <v>4436</v>
      </c>
      <c r="K903" s="1" t="s">
        <v>45</v>
      </c>
      <c r="L903" s="4" t="s">
        <v>4437</v>
      </c>
      <c r="M903" s="1" t="s">
        <v>34</v>
      </c>
    </row>
    <row r="904">
      <c r="A904" s="2">
        <v>903.0</v>
      </c>
      <c r="B904" s="2" t="str">
        <f t="shared" si="1"/>
        <v>HRMN-0903</v>
      </c>
      <c r="C904" s="1" t="s">
        <v>4438</v>
      </c>
      <c r="D904" s="1" t="s">
        <v>4393</v>
      </c>
      <c r="E904" s="1">
        <v>300000.0</v>
      </c>
      <c r="F904" s="1">
        <v>50.0</v>
      </c>
      <c r="G904" s="1" t="s">
        <v>79</v>
      </c>
      <c r="H904" s="6" t="s">
        <v>4439</v>
      </c>
      <c r="I904" s="6" t="s">
        <v>4440</v>
      </c>
      <c r="J904" s="6" t="s">
        <v>4441</v>
      </c>
      <c r="K904" s="1" t="s">
        <v>45</v>
      </c>
      <c r="L904" s="4" t="s">
        <v>4442</v>
      </c>
      <c r="M904" s="1" t="s">
        <v>34</v>
      </c>
    </row>
    <row r="905">
      <c r="A905" s="2">
        <v>904.0</v>
      </c>
      <c r="B905" s="2" t="str">
        <f t="shared" si="1"/>
        <v>HRMN-0904</v>
      </c>
      <c r="C905" s="1" t="s">
        <v>4443</v>
      </c>
      <c r="D905" s="1" t="s">
        <v>4393</v>
      </c>
      <c r="E905" s="1">
        <v>150000.0</v>
      </c>
      <c r="F905" s="1">
        <v>50.0</v>
      </c>
      <c r="G905" s="1" t="s">
        <v>79</v>
      </c>
      <c r="H905" s="1" t="s">
        <v>4444</v>
      </c>
      <c r="I905" s="1" t="s">
        <v>4445</v>
      </c>
      <c r="J905" s="1" t="s">
        <v>4446</v>
      </c>
      <c r="K905" s="1" t="s">
        <v>27</v>
      </c>
      <c r="L905" s="4" t="s">
        <v>4447</v>
      </c>
      <c r="M905" s="1" t="s">
        <v>34</v>
      </c>
    </row>
    <row r="906">
      <c r="A906" s="2">
        <v>905.0</v>
      </c>
      <c r="B906" s="2" t="str">
        <f t="shared" si="1"/>
        <v>HRMN-0905</v>
      </c>
      <c r="C906" s="1" t="s">
        <v>4448</v>
      </c>
      <c r="D906" s="1" t="s">
        <v>4393</v>
      </c>
      <c r="E906" s="1">
        <v>300000.0</v>
      </c>
      <c r="F906" s="1">
        <v>50.0</v>
      </c>
      <c r="G906" s="1" t="s">
        <v>79</v>
      </c>
      <c r="H906" s="6" t="s">
        <v>4449</v>
      </c>
      <c r="I906" s="6" t="s">
        <v>1203</v>
      </c>
      <c r="J906" s="6" t="s">
        <v>3746</v>
      </c>
      <c r="K906" s="1" t="s">
        <v>45</v>
      </c>
      <c r="L906" s="4" t="s">
        <v>4450</v>
      </c>
      <c r="M906" s="1" t="s">
        <v>40</v>
      </c>
    </row>
    <row r="907">
      <c r="A907" s="2">
        <v>906.0</v>
      </c>
      <c r="B907" s="2" t="str">
        <f t="shared" si="1"/>
        <v>HRMN-0906</v>
      </c>
      <c r="C907" s="1" t="s">
        <v>4451</v>
      </c>
      <c r="D907" s="1" t="s">
        <v>4393</v>
      </c>
      <c r="E907" s="1">
        <v>225000.0</v>
      </c>
      <c r="F907" s="1">
        <v>50.0</v>
      </c>
      <c r="G907" s="1" t="s">
        <v>79</v>
      </c>
      <c r="H907" s="6" t="s">
        <v>4452</v>
      </c>
      <c r="I907" s="6" t="s">
        <v>4453</v>
      </c>
      <c r="J907" s="6" t="s">
        <v>4054</v>
      </c>
      <c r="K907" s="1" t="s">
        <v>20</v>
      </c>
      <c r="L907" s="4" t="s">
        <v>4454</v>
      </c>
      <c r="M907" s="1" t="s">
        <v>34</v>
      </c>
    </row>
    <row r="908">
      <c r="A908" s="2">
        <v>907.0</v>
      </c>
      <c r="B908" s="2" t="str">
        <f t="shared" si="1"/>
        <v>HRMN-0907</v>
      </c>
      <c r="C908" s="1" t="s">
        <v>4455</v>
      </c>
      <c r="D908" s="1" t="s">
        <v>4393</v>
      </c>
      <c r="E908" s="1">
        <v>300000.0</v>
      </c>
      <c r="F908" s="1">
        <v>50.0</v>
      </c>
      <c r="G908" s="1" t="s">
        <v>79</v>
      </c>
      <c r="H908" s="6" t="s">
        <v>4456</v>
      </c>
      <c r="I908" s="6" t="s">
        <v>4457</v>
      </c>
      <c r="J908" s="6" t="s">
        <v>4458</v>
      </c>
      <c r="K908" s="1" t="s">
        <v>27</v>
      </c>
      <c r="L908" s="4" t="s">
        <v>4459</v>
      </c>
      <c r="M908" s="1" t="s">
        <v>52</v>
      </c>
    </row>
    <row r="909">
      <c r="A909" s="2">
        <v>908.0</v>
      </c>
      <c r="B909" s="2" t="str">
        <f t="shared" si="1"/>
        <v>HRMN-0908</v>
      </c>
      <c r="C909" s="1" t="s">
        <v>4460</v>
      </c>
      <c r="D909" s="1" t="s">
        <v>4393</v>
      </c>
      <c r="E909" s="1">
        <v>525000.0</v>
      </c>
      <c r="F909" s="1">
        <v>50.0</v>
      </c>
      <c r="G909" s="1" t="s">
        <v>79</v>
      </c>
      <c r="H909" s="6" t="s">
        <v>4461</v>
      </c>
      <c r="I909" s="1" t="s">
        <v>4405</v>
      </c>
      <c r="J909" s="1" t="s">
        <v>4406</v>
      </c>
      <c r="K909" s="1" t="s">
        <v>45</v>
      </c>
      <c r="L909" s="4" t="s">
        <v>4462</v>
      </c>
      <c r="M909" s="1" t="s">
        <v>52</v>
      </c>
    </row>
    <row r="910">
      <c r="A910" s="2">
        <v>909.0</v>
      </c>
      <c r="B910" s="2" t="str">
        <f t="shared" si="1"/>
        <v>HRMN-0909</v>
      </c>
      <c r="C910" s="1" t="s">
        <v>4463</v>
      </c>
      <c r="D910" s="1" t="s">
        <v>4393</v>
      </c>
      <c r="E910" s="1">
        <v>175000.0</v>
      </c>
      <c r="F910" s="1">
        <v>50.0</v>
      </c>
      <c r="G910" s="1" t="s">
        <v>79</v>
      </c>
      <c r="H910" s="6" t="s">
        <v>4464</v>
      </c>
      <c r="I910" s="6" t="s">
        <v>4465</v>
      </c>
      <c r="J910" s="6" t="s">
        <v>4466</v>
      </c>
      <c r="K910" s="1" t="s">
        <v>27</v>
      </c>
      <c r="L910" s="4" t="s">
        <v>4467</v>
      </c>
      <c r="M910" s="1" t="s">
        <v>52</v>
      </c>
    </row>
    <row r="911">
      <c r="A911" s="2">
        <v>910.0</v>
      </c>
      <c r="B911" s="2" t="str">
        <f t="shared" si="1"/>
        <v>HRMN-0910</v>
      </c>
      <c r="C911" s="1" t="s">
        <v>4468</v>
      </c>
      <c r="D911" s="1" t="s">
        <v>4393</v>
      </c>
      <c r="E911" s="1">
        <v>250000.0</v>
      </c>
      <c r="F911" s="1">
        <v>50.0</v>
      </c>
      <c r="G911" s="1" t="s">
        <v>79</v>
      </c>
      <c r="H911" s="1" t="s">
        <v>4419</v>
      </c>
      <c r="I911" s="1" t="s">
        <v>4420</v>
      </c>
      <c r="J911" s="1" t="s">
        <v>4401</v>
      </c>
      <c r="K911" s="1" t="s">
        <v>27</v>
      </c>
      <c r="L911" s="4" t="s">
        <v>4469</v>
      </c>
      <c r="M911" s="1" t="s">
        <v>52</v>
      </c>
    </row>
    <row r="912">
      <c r="A912" s="2">
        <v>911.0</v>
      </c>
      <c r="B912" s="2" t="str">
        <f t="shared" si="1"/>
        <v>HRMN-0911</v>
      </c>
      <c r="C912" s="1" t="s">
        <v>4470</v>
      </c>
      <c r="D912" s="1" t="s">
        <v>4393</v>
      </c>
      <c r="E912" s="1">
        <v>250000.0</v>
      </c>
      <c r="F912" s="1">
        <v>50.0</v>
      </c>
      <c r="G912" s="1" t="s">
        <v>79</v>
      </c>
      <c r="H912" s="6" t="s">
        <v>4471</v>
      </c>
      <c r="I912" s="6" t="s">
        <v>4472</v>
      </c>
      <c r="J912" s="6" t="s">
        <v>958</v>
      </c>
      <c r="K912" s="1" t="s">
        <v>20</v>
      </c>
      <c r="L912" s="4" t="s">
        <v>4473</v>
      </c>
      <c r="M912" s="1" t="s">
        <v>52</v>
      </c>
    </row>
    <row r="913">
      <c r="A913" s="2">
        <v>912.0</v>
      </c>
      <c r="B913" s="2" t="str">
        <f t="shared" si="1"/>
        <v>HRMN-0912</v>
      </c>
      <c r="C913" s="1" t="s">
        <v>4474</v>
      </c>
      <c r="D913" s="1" t="s">
        <v>4393</v>
      </c>
      <c r="E913" s="1">
        <v>575000.0</v>
      </c>
      <c r="F913" s="1">
        <v>50.0</v>
      </c>
      <c r="G913" s="1" t="s">
        <v>79</v>
      </c>
      <c r="H913" s="6" t="s">
        <v>4475</v>
      </c>
      <c r="I913" s="6" t="s">
        <v>4476</v>
      </c>
      <c r="J913" s="6" t="s">
        <v>4477</v>
      </c>
      <c r="K913" s="1" t="s">
        <v>20</v>
      </c>
      <c r="L913" s="4" t="s">
        <v>4478</v>
      </c>
      <c r="M913" s="1" t="s">
        <v>52</v>
      </c>
    </row>
    <row r="914">
      <c r="A914" s="2">
        <v>913.0</v>
      </c>
      <c r="B914" s="2" t="str">
        <f t="shared" si="1"/>
        <v>HRMN-0913</v>
      </c>
      <c r="C914" s="1" t="s">
        <v>4479</v>
      </c>
      <c r="D914" s="1" t="s">
        <v>4393</v>
      </c>
      <c r="E914" s="1">
        <v>225000.0</v>
      </c>
      <c r="F914" s="1">
        <v>50.0</v>
      </c>
      <c r="G914" s="1" t="s">
        <v>79</v>
      </c>
      <c r="H914" s="1" t="s">
        <v>4480</v>
      </c>
      <c r="I914" s="1" t="s">
        <v>4481</v>
      </c>
      <c r="J914" s="1" t="s">
        <v>4482</v>
      </c>
      <c r="K914" s="1" t="s">
        <v>20</v>
      </c>
      <c r="L914" s="4" t="s">
        <v>4483</v>
      </c>
      <c r="M914" s="1" t="s">
        <v>40</v>
      </c>
    </row>
    <row r="915">
      <c r="A915" s="2">
        <v>914.0</v>
      </c>
      <c r="B915" s="2" t="str">
        <f t="shared" si="1"/>
        <v>HRMN-0914</v>
      </c>
      <c r="C915" s="1" t="s">
        <v>4484</v>
      </c>
      <c r="D915" s="1" t="s">
        <v>4393</v>
      </c>
      <c r="E915" s="1">
        <v>175000.0</v>
      </c>
      <c r="F915" s="1">
        <v>50.0</v>
      </c>
      <c r="G915" s="1" t="s">
        <v>79</v>
      </c>
      <c r="H915" s="6" t="s">
        <v>4485</v>
      </c>
      <c r="I915" s="6" t="s">
        <v>4486</v>
      </c>
      <c r="J915" s="6" t="s">
        <v>4487</v>
      </c>
      <c r="K915" s="1" t="s">
        <v>20</v>
      </c>
      <c r="L915" s="4" t="s">
        <v>4488</v>
      </c>
      <c r="M915" s="1" t="s">
        <v>40</v>
      </c>
    </row>
    <row r="916">
      <c r="A916" s="2">
        <v>915.0</v>
      </c>
      <c r="B916" s="2" t="str">
        <f t="shared" si="1"/>
        <v>HRMN-0915</v>
      </c>
      <c r="C916" s="1" t="s">
        <v>4489</v>
      </c>
      <c r="D916" s="1" t="s">
        <v>4393</v>
      </c>
      <c r="E916" s="1">
        <v>525000.0</v>
      </c>
      <c r="F916" s="1">
        <v>50.0</v>
      </c>
      <c r="G916" s="1" t="s">
        <v>79</v>
      </c>
      <c r="H916" s="6" t="s">
        <v>4490</v>
      </c>
      <c r="I916" s="6" t="s">
        <v>4491</v>
      </c>
      <c r="J916" s="6" t="s">
        <v>4492</v>
      </c>
      <c r="K916" s="1" t="s">
        <v>20</v>
      </c>
      <c r="L916" s="4" t="s">
        <v>4493</v>
      </c>
      <c r="M916" s="1" t="s">
        <v>40</v>
      </c>
    </row>
    <row r="917">
      <c r="A917" s="2">
        <v>916.0</v>
      </c>
      <c r="B917" s="2" t="str">
        <f t="shared" si="1"/>
        <v>HRMN-0916</v>
      </c>
      <c r="C917" s="1" t="s">
        <v>4494</v>
      </c>
      <c r="D917" s="1" t="s">
        <v>4393</v>
      </c>
      <c r="E917" s="1">
        <v>400000.0</v>
      </c>
      <c r="F917" s="1">
        <v>50.0</v>
      </c>
      <c r="G917" s="1" t="s">
        <v>79</v>
      </c>
      <c r="H917" s="6" t="s">
        <v>4495</v>
      </c>
      <c r="I917" s="6" t="s">
        <v>4496</v>
      </c>
      <c r="J917" s="6" t="s">
        <v>1624</v>
      </c>
      <c r="K917" s="1" t="s">
        <v>20</v>
      </c>
      <c r="L917" s="4" t="s">
        <v>4497</v>
      </c>
      <c r="M917" s="1" t="s">
        <v>40</v>
      </c>
    </row>
    <row r="918">
      <c r="A918" s="2">
        <v>917.0</v>
      </c>
      <c r="B918" s="2" t="str">
        <f t="shared" si="1"/>
        <v>HRMN-0917</v>
      </c>
      <c r="C918" s="1" t="s">
        <v>4498</v>
      </c>
      <c r="D918" s="16" t="s">
        <v>4499</v>
      </c>
      <c r="E918" s="1">
        <v>420000.0</v>
      </c>
      <c r="F918" s="1">
        <v>40.0</v>
      </c>
      <c r="G918" s="1" t="s">
        <v>79</v>
      </c>
      <c r="H918" s="6" t="s">
        <v>4500</v>
      </c>
      <c r="I918" s="3" t="s">
        <v>804</v>
      </c>
      <c r="J918" s="6" t="s">
        <v>4501</v>
      </c>
      <c r="K918" s="1" t="s">
        <v>27</v>
      </c>
      <c r="L918" s="4" t="s">
        <v>4502</v>
      </c>
      <c r="M918" s="1" t="s">
        <v>34</v>
      </c>
    </row>
    <row r="919">
      <c r="A919" s="2">
        <v>918.0</v>
      </c>
      <c r="B919" s="2" t="str">
        <f t="shared" si="1"/>
        <v>HRMN-0918</v>
      </c>
      <c r="C919" s="1" t="s">
        <v>4503</v>
      </c>
      <c r="D919" s="1" t="s">
        <v>4499</v>
      </c>
      <c r="E919" s="1">
        <v>540000.0</v>
      </c>
      <c r="F919" s="1">
        <v>85.0</v>
      </c>
      <c r="G919" s="1" t="s">
        <v>79</v>
      </c>
      <c r="H919" s="6" t="s">
        <v>4504</v>
      </c>
      <c r="I919" s="6" t="s">
        <v>4505</v>
      </c>
      <c r="J919" s="6" t="s">
        <v>4506</v>
      </c>
      <c r="K919" s="1" t="s">
        <v>45</v>
      </c>
      <c r="L919" s="4" t="s">
        <v>4507</v>
      </c>
      <c r="M919" s="1" t="s">
        <v>52</v>
      </c>
    </row>
    <row r="920">
      <c r="A920" s="2">
        <v>919.0</v>
      </c>
      <c r="B920" s="2" t="str">
        <f t="shared" si="1"/>
        <v>HRMN-0919</v>
      </c>
      <c r="C920" s="1" t="s">
        <v>4508</v>
      </c>
      <c r="D920" s="1" t="s">
        <v>4499</v>
      </c>
      <c r="E920" s="1">
        <v>540000.0</v>
      </c>
      <c r="F920" s="1">
        <v>85.0</v>
      </c>
      <c r="G920" s="1" t="s">
        <v>79</v>
      </c>
      <c r="H920" s="6" t="s">
        <v>4509</v>
      </c>
      <c r="I920" s="6" t="s">
        <v>4510</v>
      </c>
      <c r="J920" s="6" t="s">
        <v>4511</v>
      </c>
      <c r="K920" s="1" t="s">
        <v>45</v>
      </c>
      <c r="L920" s="4" t="s">
        <v>4512</v>
      </c>
      <c r="M920" s="1" t="s">
        <v>34</v>
      </c>
    </row>
    <row r="921">
      <c r="A921" s="2">
        <v>920.0</v>
      </c>
      <c r="B921" s="2" t="str">
        <f t="shared" si="1"/>
        <v>HRMN-0920</v>
      </c>
      <c r="C921" s="1" t="s">
        <v>4513</v>
      </c>
      <c r="D921" s="1" t="s">
        <v>4499</v>
      </c>
      <c r="E921" s="1">
        <v>540000.0</v>
      </c>
      <c r="F921" s="1">
        <v>85.0</v>
      </c>
      <c r="G921" s="1" t="s">
        <v>79</v>
      </c>
      <c r="H921" s="6" t="s">
        <v>4514</v>
      </c>
      <c r="I921" s="6" t="s">
        <v>4515</v>
      </c>
      <c r="J921" s="6" t="s">
        <v>4516</v>
      </c>
      <c r="K921" s="1" t="s">
        <v>45</v>
      </c>
      <c r="L921" s="4" t="s">
        <v>4517</v>
      </c>
      <c r="M921" s="1" t="s">
        <v>40</v>
      </c>
    </row>
    <row r="922">
      <c r="A922" s="2">
        <v>921.0</v>
      </c>
      <c r="B922" s="2" t="str">
        <f t="shared" si="1"/>
        <v>HRMN-0921</v>
      </c>
      <c r="C922" s="1" t="s">
        <v>4518</v>
      </c>
      <c r="D922" s="1" t="s">
        <v>4499</v>
      </c>
      <c r="E922" s="1">
        <v>540000.0</v>
      </c>
      <c r="F922" s="1">
        <v>85.0</v>
      </c>
      <c r="G922" s="1" t="s">
        <v>79</v>
      </c>
      <c r="H922" s="6" t="s">
        <v>4519</v>
      </c>
      <c r="I922" s="6" t="s">
        <v>4520</v>
      </c>
      <c r="J922" s="6" t="s">
        <v>4521</v>
      </c>
      <c r="K922" s="1" t="s">
        <v>27</v>
      </c>
      <c r="L922" s="4" t="s">
        <v>4522</v>
      </c>
      <c r="M922" s="1" t="s">
        <v>40</v>
      </c>
    </row>
    <row r="923">
      <c r="A923" s="2">
        <v>922.0</v>
      </c>
      <c r="B923" s="2" t="str">
        <f t="shared" si="1"/>
        <v>HRMN-0922</v>
      </c>
      <c r="C923" s="1" t="s">
        <v>4523</v>
      </c>
      <c r="D923" s="1" t="s">
        <v>4499</v>
      </c>
      <c r="E923" s="1">
        <v>540000.0</v>
      </c>
      <c r="F923" s="1">
        <v>85.0</v>
      </c>
      <c r="G923" s="1" t="s">
        <v>79</v>
      </c>
      <c r="H923" s="6" t="s">
        <v>4524</v>
      </c>
      <c r="I923" s="6" t="s">
        <v>4525</v>
      </c>
      <c r="J923" s="6" t="s">
        <v>4526</v>
      </c>
      <c r="K923" s="1" t="s">
        <v>20</v>
      </c>
      <c r="L923" s="4" t="s">
        <v>4527</v>
      </c>
      <c r="M923" s="1" t="s">
        <v>40</v>
      </c>
    </row>
    <row r="924">
      <c r="A924" s="2">
        <v>923.0</v>
      </c>
      <c r="B924" s="2" t="str">
        <f t="shared" si="1"/>
        <v>HRMN-0923</v>
      </c>
      <c r="C924" s="1" t="s">
        <v>4528</v>
      </c>
      <c r="D924" s="1" t="s">
        <v>4499</v>
      </c>
      <c r="E924" s="1">
        <v>420000.0</v>
      </c>
      <c r="F924" s="1">
        <v>40.0</v>
      </c>
      <c r="G924" s="1" t="s">
        <v>79</v>
      </c>
      <c r="H924" s="6" t="s">
        <v>4529</v>
      </c>
      <c r="I924" s="6" t="s">
        <v>4530</v>
      </c>
      <c r="J924" s="6" t="s">
        <v>4531</v>
      </c>
      <c r="K924" s="1" t="s">
        <v>27</v>
      </c>
      <c r="L924" s="4" t="s">
        <v>4532</v>
      </c>
      <c r="M924" s="1" t="s">
        <v>34</v>
      </c>
    </row>
    <row r="925">
      <c r="A925" s="2">
        <v>924.0</v>
      </c>
      <c r="B925" s="2" t="str">
        <f t="shared" si="1"/>
        <v>HRMN-0924</v>
      </c>
      <c r="C925" s="1" t="s">
        <v>4533</v>
      </c>
      <c r="D925" s="1" t="s">
        <v>4499</v>
      </c>
      <c r="E925" s="1">
        <v>540000.0</v>
      </c>
      <c r="F925" s="1">
        <v>85.0</v>
      </c>
      <c r="G925" s="1" t="s">
        <v>79</v>
      </c>
      <c r="H925" s="6" t="s">
        <v>4534</v>
      </c>
      <c r="I925" s="6" t="s">
        <v>4535</v>
      </c>
      <c r="J925" s="6" t="s">
        <v>4536</v>
      </c>
      <c r="K925" s="1" t="s">
        <v>20</v>
      </c>
      <c r="L925" s="4" t="s">
        <v>4537</v>
      </c>
      <c r="M925" s="1" t="s">
        <v>40</v>
      </c>
    </row>
    <row r="926">
      <c r="A926" s="2">
        <v>925.0</v>
      </c>
      <c r="B926" s="2" t="str">
        <f t="shared" si="1"/>
        <v>HRMN-0925</v>
      </c>
      <c r="C926" s="1" t="s">
        <v>4538</v>
      </c>
      <c r="D926" s="1" t="s">
        <v>4499</v>
      </c>
      <c r="E926" s="1">
        <v>540000.0</v>
      </c>
      <c r="F926" s="1">
        <v>85.0</v>
      </c>
      <c r="G926" s="1" t="s">
        <v>79</v>
      </c>
      <c r="H926" s="6" t="s">
        <v>4539</v>
      </c>
      <c r="I926" s="6" t="s">
        <v>4540</v>
      </c>
      <c r="J926" s="6" t="s">
        <v>4541</v>
      </c>
      <c r="K926" s="1" t="s">
        <v>20</v>
      </c>
      <c r="L926" s="4" t="s">
        <v>4542</v>
      </c>
      <c r="M926" s="1" t="s">
        <v>34</v>
      </c>
    </row>
    <row r="927">
      <c r="A927" s="2">
        <v>926.0</v>
      </c>
      <c r="B927" s="2" t="str">
        <f t="shared" si="1"/>
        <v>HRMN-0926</v>
      </c>
      <c r="C927" s="1" t="s">
        <v>4543</v>
      </c>
      <c r="D927" s="1" t="s">
        <v>4499</v>
      </c>
      <c r="E927" s="1">
        <v>540000.0</v>
      </c>
      <c r="F927" s="1">
        <v>85.0</v>
      </c>
      <c r="G927" s="1" t="s">
        <v>79</v>
      </c>
      <c r="H927" s="6" t="s">
        <v>4544</v>
      </c>
      <c r="I927" s="6" t="s">
        <v>4545</v>
      </c>
      <c r="J927" s="6" t="s">
        <v>4546</v>
      </c>
      <c r="K927" s="1" t="s">
        <v>20</v>
      </c>
      <c r="L927" s="4" t="s">
        <v>4547</v>
      </c>
      <c r="M927" s="1" t="s">
        <v>40</v>
      </c>
    </row>
    <row r="928">
      <c r="A928" s="2">
        <v>927.0</v>
      </c>
      <c r="B928" s="2" t="str">
        <f t="shared" si="1"/>
        <v>HRMN-0927</v>
      </c>
      <c r="C928" s="1" t="s">
        <v>4422</v>
      </c>
      <c r="D928" s="1" t="s">
        <v>4499</v>
      </c>
      <c r="E928" s="1">
        <v>540000.0</v>
      </c>
      <c r="F928" s="1">
        <v>85.0</v>
      </c>
      <c r="G928" s="1" t="s">
        <v>79</v>
      </c>
      <c r="H928" s="6" t="s">
        <v>4548</v>
      </c>
      <c r="I928" s="6" t="s">
        <v>4549</v>
      </c>
      <c r="J928" s="6" t="s">
        <v>3092</v>
      </c>
      <c r="K928" s="1" t="s">
        <v>27</v>
      </c>
      <c r="L928" s="4" t="s">
        <v>4550</v>
      </c>
      <c r="M928" s="1" t="s">
        <v>34</v>
      </c>
    </row>
    <row r="929">
      <c r="A929" s="2">
        <v>928.0</v>
      </c>
      <c r="B929" s="2" t="str">
        <f t="shared" si="1"/>
        <v>HRMN-0928</v>
      </c>
      <c r="C929" s="1" t="s">
        <v>4551</v>
      </c>
      <c r="D929" s="1" t="s">
        <v>4552</v>
      </c>
      <c r="E929" s="1">
        <v>159000.0</v>
      </c>
      <c r="F929" s="1">
        <v>30.0</v>
      </c>
      <c r="G929" s="1" t="s">
        <v>79</v>
      </c>
      <c r="H929" s="1" t="s">
        <v>4553</v>
      </c>
      <c r="I929" s="1" t="s">
        <v>4554</v>
      </c>
      <c r="J929" s="1" t="s">
        <v>4555</v>
      </c>
      <c r="K929" s="1" t="s">
        <v>27</v>
      </c>
      <c r="L929" s="4" t="s">
        <v>4556</v>
      </c>
      <c r="M929" s="1" t="s">
        <v>52</v>
      </c>
    </row>
    <row r="930">
      <c r="A930" s="2">
        <v>929.0</v>
      </c>
      <c r="B930" s="2" t="str">
        <f t="shared" si="1"/>
        <v>HRMN-0929</v>
      </c>
      <c r="C930" s="1" t="s">
        <v>4557</v>
      </c>
      <c r="D930" s="1" t="s">
        <v>4552</v>
      </c>
      <c r="E930" s="1">
        <v>159000.0</v>
      </c>
      <c r="F930" s="1">
        <v>30.0</v>
      </c>
      <c r="G930" s="1" t="s">
        <v>79</v>
      </c>
      <c r="H930" s="1" t="s">
        <v>4558</v>
      </c>
      <c r="I930" s="1" t="s">
        <v>4559</v>
      </c>
      <c r="J930" s="1" t="s">
        <v>4560</v>
      </c>
      <c r="K930" s="1" t="s">
        <v>45</v>
      </c>
      <c r="L930" s="4" t="s">
        <v>4561</v>
      </c>
      <c r="M930" s="1" t="s">
        <v>52</v>
      </c>
    </row>
    <row r="931">
      <c r="A931" s="2">
        <v>930.0</v>
      </c>
      <c r="B931" s="2" t="str">
        <f t="shared" si="1"/>
        <v>HRMN-0930</v>
      </c>
      <c r="C931" s="1" t="s">
        <v>4562</v>
      </c>
      <c r="D931" s="1" t="s">
        <v>4552</v>
      </c>
      <c r="E931" s="1">
        <v>159000.0</v>
      </c>
      <c r="F931" s="1">
        <v>30.0</v>
      </c>
      <c r="G931" s="1" t="s">
        <v>79</v>
      </c>
      <c r="H931" s="1" t="s">
        <v>4141</v>
      </c>
      <c r="I931" s="1" t="s">
        <v>4142</v>
      </c>
      <c r="J931" s="1" t="s">
        <v>4563</v>
      </c>
      <c r="K931" s="1" t="s">
        <v>45</v>
      </c>
      <c r="L931" s="4" t="s">
        <v>4564</v>
      </c>
      <c r="M931" s="1" t="s">
        <v>52</v>
      </c>
    </row>
    <row r="932">
      <c r="A932" s="2">
        <v>931.0</v>
      </c>
      <c r="B932" s="2" t="str">
        <f t="shared" si="1"/>
        <v>HRMN-0931</v>
      </c>
      <c r="C932" s="1" t="s">
        <v>4565</v>
      </c>
      <c r="D932" s="1" t="s">
        <v>4552</v>
      </c>
      <c r="E932" s="1">
        <v>159000.0</v>
      </c>
      <c r="F932" s="1">
        <v>30.0</v>
      </c>
      <c r="G932" s="1" t="s">
        <v>79</v>
      </c>
      <c r="H932" s="1" t="s">
        <v>4566</v>
      </c>
      <c r="I932" s="1" t="s">
        <v>4567</v>
      </c>
      <c r="J932" s="1" t="s">
        <v>4568</v>
      </c>
      <c r="K932" s="1" t="s">
        <v>45</v>
      </c>
      <c r="L932" s="4" t="s">
        <v>4569</v>
      </c>
      <c r="M932" s="1" t="s">
        <v>52</v>
      </c>
    </row>
    <row r="933">
      <c r="A933" s="2">
        <v>932.0</v>
      </c>
      <c r="B933" s="2" t="str">
        <f t="shared" si="1"/>
        <v>HRMN-0932</v>
      </c>
      <c r="C933" s="1" t="s">
        <v>4570</v>
      </c>
      <c r="D933" s="1" t="s">
        <v>4552</v>
      </c>
      <c r="E933" s="1">
        <v>159000.0</v>
      </c>
      <c r="F933" s="1">
        <v>30.0</v>
      </c>
      <c r="G933" s="1" t="s">
        <v>79</v>
      </c>
      <c r="H933" s="1" t="s">
        <v>1228</v>
      </c>
      <c r="I933" s="1" t="s">
        <v>4571</v>
      </c>
      <c r="J933" s="1" t="s">
        <v>4572</v>
      </c>
      <c r="K933" s="1" t="s">
        <v>20</v>
      </c>
      <c r="L933" s="4" t="s">
        <v>4573</v>
      </c>
      <c r="M933" s="1" t="s">
        <v>52</v>
      </c>
    </row>
    <row r="934">
      <c r="A934" s="2">
        <v>933.0</v>
      </c>
      <c r="B934" s="2" t="str">
        <f t="shared" si="1"/>
        <v>HRMN-0933</v>
      </c>
      <c r="C934" s="1" t="s">
        <v>4574</v>
      </c>
      <c r="D934" s="1" t="s">
        <v>4575</v>
      </c>
      <c r="E934" s="1">
        <v>975000.0</v>
      </c>
      <c r="F934" s="1">
        <v>50.0</v>
      </c>
      <c r="G934" s="1" t="s">
        <v>79</v>
      </c>
      <c r="H934" s="1" t="s">
        <v>4576</v>
      </c>
      <c r="I934" s="1" t="s">
        <v>4577</v>
      </c>
      <c r="J934" s="1" t="s">
        <v>4578</v>
      </c>
      <c r="K934" s="1" t="s">
        <v>45</v>
      </c>
      <c r="L934" s="4" t="s">
        <v>4579</v>
      </c>
      <c r="M934" s="1" t="s">
        <v>34</v>
      </c>
    </row>
    <row r="935">
      <c r="A935" s="2">
        <v>934.0</v>
      </c>
      <c r="B935" s="2" t="str">
        <f t="shared" si="1"/>
        <v>HRMN-0934</v>
      </c>
      <c r="C935" s="1" t="s">
        <v>4580</v>
      </c>
      <c r="D935" s="1" t="s">
        <v>4575</v>
      </c>
      <c r="E935" s="1">
        <v>999000.0</v>
      </c>
      <c r="F935" s="1">
        <v>50.0</v>
      </c>
      <c r="G935" s="1" t="s">
        <v>79</v>
      </c>
      <c r="H935" s="1" t="s">
        <v>4581</v>
      </c>
      <c r="I935" s="1" t="s">
        <v>4582</v>
      </c>
      <c r="J935" s="1" t="s">
        <v>177</v>
      </c>
      <c r="K935" s="1" t="s">
        <v>27</v>
      </c>
      <c r="L935" s="4" t="s">
        <v>4583</v>
      </c>
      <c r="M935" s="1" t="s">
        <v>34</v>
      </c>
    </row>
    <row r="936">
      <c r="A936" s="2">
        <v>935.0</v>
      </c>
      <c r="B936" s="2" t="str">
        <f t="shared" si="1"/>
        <v>HRMN-0935</v>
      </c>
      <c r="C936" s="49">
        <v>19.0</v>
      </c>
      <c r="D936" s="1" t="s">
        <v>4584</v>
      </c>
      <c r="E936" s="1">
        <v>889000.0</v>
      </c>
      <c r="F936" s="1">
        <v>50.0</v>
      </c>
      <c r="G936" s="1" t="s">
        <v>79</v>
      </c>
      <c r="H936" s="1" t="s">
        <v>4585</v>
      </c>
      <c r="I936" s="1" t="s">
        <v>4586</v>
      </c>
      <c r="J936" s="1" t="s">
        <v>4587</v>
      </c>
      <c r="K936" s="1" t="s">
        <v>27</v>
      </c>
      <c r="L936" s="4" t="s">
        <v>4588</v>
      </c>
      <c r="M936" s="1" t="s">
        <v>34</v>
      </c>
    </row>
    <row r="937">
      <c r="A937" s="2">
        <v>936.0</v>
      </c>
      <c r="B937" s="2" t="str">
        <f t="shared" si="1"/>
        <v>HRMN-0936</v>
      </c>
      <c r="C937" s="49">
        <v>7.0</v>
      </c>
      <c r="D937" s="1" t="s">
        <v>4584</v>
      </c>
      <c r="E937" s="1">
        <v>889000.0</v>
      </c>
      <c r="F937" s="1">
        <v>50.0</v>
      </c>
      <c r="G937" s="1" t="s">
        <v>79</v>
      </c>
      <c r="H937" s="1" t="s">
        <v>4589</v>
      </c>
      <c r="I937" s="1" t="s">
        <v>4590</v>
      </c>
      <c r="J937" s="1" t="s">
        <v>4591</v>
      </c>
      <c r="K937" s="1" t="s">
        <v>45</v>
      </c>
      <c r="L937" s="4" t="s">
        <v>4592</v>
      </c>
      <c r="M937" s="1" t="s">
        <v>34</v>
      </c>
    </row>
    <row r="938">
      <c r="A938" s="2">
        <v>937.0</v>
      </c>
      <c r="B938" s="2" t="str">
        <f t="shared" si="1"/>
        <v>HRMN-0937</v>
      </c>
      <c r="C938" s="49">
        <v>24.0</v>
      </c>
      <c r="D938" s="1" t="s">
        <v>4584</v>
      </c>
      <c r="E938" s="1">
        <v>889000.0</v>
      </c>
      <c r="F938" s="1">
        <v>50.0</v>
      </c>
      <c r="G938" s="1" t="s">
        <v>79</v>
      </c>
      <c r="H938" s="1" t="s">
        <v>4593</v>
      </c>
      <c r="I938" s="1" t="s">
        <v>4594</v>
      </c>
      <c r="J938" s="1" t="s">
        <v>4595</v>
      </c>
      <c r="K938" s="1" t="s">
        <v>45</v>
      </c>
      <c r="L938" s="4" t="s">
        <v>4596</v>
      </c>
      <c r="M938" s="1" t="s">
        <v>34</v>
      </c>
    </row>
    <row r="939">
      <c r="A939" s="2">
        <v>938.0</v>
      </c>
      <c r="B939" s="2" t="str">
        <f t="shared" si="1"/>
        <v>HRMN-0938</v>
      </c>
      <c r="C939" s="1" t="s">
        <v>4597</v>
      </c>
      <c r="D939" s="1" t="s">
        <v>4598</v>
      </c>
      <c r="E939" s="1">
        <v>849000.0</v>
      </c>
      <c r="F939" s="1">
        <v>50.0</v>
      </c>
      <c r="G939" s="1" t="s">
        <v>79</v>
      </c>
      <c r="H939" s="1" t="s">
        <v>4599</v>
      </c>
      <c r="I939" s="1" t="s">
        <v>4600</v>
      </c>
      <c r="J939" s="1" t="s">
        <v>4601</v>
      </c>
      <c r="K939" s="1" t="s">
        <v>27</v>
      </c>
      <c r="L939" s="4" t="s">
        <v>4602</v>
      </c>
      <c r="M939" s="1" t="s">
        <v>34</v>
      </c>
    </row>
    <row r="940">
      <c r="A940" s="2">
        <v>939.0</v>
      </c>
      <c r="B940" s="2" t="str">
        <f t="shared" si="1"/>
        <v>HRMN-0939</v>
      </c>
      <c r="C940" s="1" t="s">
        <v>4603</v>
      </c>
      <c r="D940" s="1" t="s">
        <v>4598</v>
      </c>
      <c r="E940" s="1">
        <v>799000.0</v>
      </c>
      <c r="F940" s="1">
        <v>50.0</v>
      </c>
      <c r="G940" s="1" t="s">
        <v>79</v>
      </c>
      <c r="H940" s="1" t="s">
        <v>4604</v>
      </c>
      <c r="I940" s="1" t="s">
        <v>4605</v>
      </c>
      <c r="J940" s="1" t="s">
        <v>1731</v>
      </c>
      <c r="K940" s="1" t="s">
        <v>20</v>
      </c>
      <c r="L940" s="4" t="s">
        <v>4606</v>
      </c>
      <c r="M940" s="1" t="s">
        <v>34</v>
      </c>
    </row>
    <row r="941">
      <c r="A941" s="2">
        <v>940.0</v>
      </c>
      <c r="B941" s="2" t="str">
        <f t="shared" si="1"/>
        <v>HRMN-0940</v>
      </c>
      <c r="C941" s="1" t="s">
        <v>4607</v>
      </c>
      <c r="D941" s="1" t="s">
        <v>4598</v>
      </c>
      <c r="E941" s="1">
        <v>849000.0</v>
      </c>
      <c r="F941" s="1">
        <v>50.0</v>
      </c>
      <c r="G941" s="1" t="s">
        <v>79</v>
      </c>
      <c r="H941" s="1" t="s">
        <v>4608</v>
      </c>
      <c r="I941" s="1" t="s">
        <v>4609</v>
      </c>
      <c r="J941" s="1" t="s">
        <v>4610</v>
      </c>
      <c r="K941" s="1" t="s">
        <v>20</v>
      </c>
      <c r="L941" s="4" t="s">
        <v>4611</v>
      </c>
      <c r="M941" s="1" t="s">
        <v>34</v>
      </c>
    </row>
    <row r="942">
      <c r="A942" s="2">
        <v>941.0</v>
      </c>
      <c r="B942" s="2" t="str">
        <f t="shared" si="1"/>
        <v>HRMN-0941</v>
      </c>
      <c r="C942" s="1" t="s">
        <v>4612</v>
      </c>
      <c r="D942" s="1" t="s">
        <v>4598</v>
      </c>
      <c r="E942" s="1">
        <v>899000.0</v>
      </c>
      <c r="F942" s="1">
        <v>50.0</v>
      </c>
      <c r="G942" s="1" t="s">
        <v>79</v>
      </c>
      <c r="H942" s="1" t="s">
        <v>4613</v>
      </c>
      <c r="I942" s="1" t="s">
        <v>4614</v>
      </c>
      <c r="J942" s="1" t="s">
        <v>2503</v>
      </c>
      <c r="K942" s="1" t="s">
        <v>27</v>
      </c>
      <c r="L942" s="4" t="s">
        <v>4615</v>
      </c>
      <c r="M942" s="1" t="s">
        <v>34</v>
      </c>
    </row>
    <row r="943">
      <c r="A943" s="2">
        <v>942.0</v>
      </c>
      <c r="B943" s="2" t="str">
        <f t="shared" si="1"/>
        <v>HRMN-0942</v>
      </c>
      <c r="C943" s="1" t="s">
        <v>4616</v>
      </c>
      <c r="D943" s="1" t="s">
        <v>4598</v>
      </c>
      <c r="E943" s="1">
        <v>899000.0</v>
      </c>
      <c r="F943" s="1">
        <v>50.0</v>
      </c>
      <c r="G943" s="1" t="s">
        <v>79</v>
      </c>
      <c r="H943" s="1" t="s">
        <v>4617</v>
      </c>
      <c r="I943" s="1" t="s">
        <v>4618</v>
      </c>
      <c r="J943" s="1" t="s">
        <v>4619</v>
      </c>
      <c r="K943" s="1" t="s">
        <v>20</v>
      </c>
      <c r="L943" s="4" t="s">
        <v>4620</v>
      </c>
      <c r="M943" s="1" t="s">
        <v>52</v>
      </c>
    </row>
    <row r="944">
      <c r="A944" s="2">
        <v>943.0</v>
      </c>
      <c r="B944" s="2" t="str">
        <f t="shared" si="1"/>
        <v>HRMN-0943</v>
      </c>
      <c r="C944" s="1" t="s">
        <v>4621</v>
      </c>
      <c r="D944" s="1" t="s">
        <v>4598</v>
      </c>
      <c r="E944" s="1">
        <v>799000.0</v>
      </c>
      <c r="F944" s="1">
        <v>50.0</v>
      </c>
      <c r="G944" s="1" t="s">
        <v>79</v>
      </c>
      <c r="H944" s="1" t="s">
        <v>4622</v>
      </c>
      <c r="I944" s="1" t="s">
        <v>768</v>
      </c>
      <c r="J944" s="1" t="s">
        <v>963</v>
      </c>
      <c r="K944" s="1" t="s">
        <v>20</v>
      </c>
      <c r="L944" s="4" t="s">
        <v>4623</v>
      </c>
      <c r="M944" s="1" t="s">
        <v>34</v>
      </c>
    </row>
    <row r="945">
      <c r="A945" s="2">
        <v>944.0</v>
      </c>
      <c r="B945" s="2" t="str">
        <f t="shared" si="1"/>
        <v>HRMN-0944</v>
      </c>
      <c r="C945" s="1" t="s">
        <v>4624</v>
      </c>
      <c r="D945" s="1" t="s">
        <v>4598</v>
      </c>
      <c r="E945" s="1">
        <v>899000.0</v>
      </c>
      <c r="F945" s="1">
        <v>50.0</v>
      </c>
      <c r="G945" s="1" t="s">
        <v>79</v>
      </c>
      <c r="H945" s="1" t="s">
        <v>4625</v>
      </c>
      <c r="I945" s="1" t="s">
        <v>4626</v>
      </c>
      <c r="J945" s="1" t="s">
        <v>4627</v>
      </c>
      <c r="K945" s="1" t="s">
        <v>27</v>
      </c>
      <c r="L945" s="4" t="s">
        <v>4628</v>
      </c>
      <c r="M945" s="1" t="s">
        <v>34</v>
      </c>
    </row>
    <row r="946">
      <c r="A946" s="2">
        <v>945.0</v>
      </c>
      <c r="B946" s="2" t="str">
        <f t="shared" si="1"/>
        <v>HRMN-0945</v>
      </c>
      <c r="C946" s="1" t="s">
        <v>4629</v>
      </c>
      <c r="D946" s="1" t="s">
        <v>4598</v>
      </c>
      <c r="E946" s="1">
        <v>849000.0</v>
      </c>
      <c r="F946" s="1">
        <v>50.0</v>
      </c>
      <c r="G946" s="1" t="s">
        <v>79</v>
      </c>
      <c r="H946" s="1" t="s">
        <v>4599</v>
      </c>
      <c r="I946" s="1" t="s">
        <v>4630</v>
      </c>
      <c r="J946" s="1" t="s">
        <v>953</v>
      </c>
      <c r="K946" s="1" t="s">
        <v>27</v>
      </c>
      <c r="L946" s="4" t="s">
        <v>4631</v>
      </c>
      <c r="M946" s="1" t="s">
        <v>34</v>
      </c>
    </row>
    <row r="947">
      <c r="A947" s="2">
        <v>946.0</v>
      </c>
      <c r="B947" s="2" t="str">
        <f t="shared" si="1"/>
        <v>HRMN-0946</v>
      </c>
      <c r="C947" s="1" t="s">
        <v>4632</v>
      </c>
      <c r="D947" s="1" t="s">
        <v>4598</v>
      </c>
      <c r="E947" s="1">
        <v>849000.0</v>
      </c>
      <c r="F947" s="1">
        <v>50.0</v>
      </c>
      <c r="G947" s="1" t="s">
        <v>79</v>
      </c>
      <c r="H947" s="1" t="s">
        <v>4633</v>
      </c>
      <c r="I947" s="1" t="s">
        <v>4634</v>
      </c>
      <c r="J947" s="1" t="s">
        <v>4635</v>
      </c>
      <c r="K947" s="1" t="s">
        <v>20</v>
      </c>
      <c r="L947" s="4" t="s">
        <v>4636</v>
      </c>
      <c r="M947" s="1" t="s">
        <v>34</v>
      </c>
    </row>
    <row r="948">
      <c r="A948" s="2">
        <v>947.0</v>
      </c>
      <c r="B948" s="2" t="str">
        <f t="shared" si="1"/>
        <v>HRMN-0947</v>
      </c>
      <c r="C948" s="1" t="s">
        <v>4637</v>
      </c>
      <c r="D948" s="1" t="s">
        <v>4598</v>
      </c>
      <c r="E948" s="1">
        <v>799000.0</v>
      </c>
      <c r="F948" s="1">
        <v>50.0</v>
      </c>
      <c r="G948" s="1" t="s">
        <v>79</v>
      </c>
      <c r="H948" s="1" t="s">
        <v>4638</v>
      </c>
      <c r="I948" s="1" t="s">
        <v>4639</v>
      </c>
      <c r="J948" s="1" t="s">
        <v>4640</v>
      </c>
      <c r="K948" s="1" t="s">
        <v>20</v>
      </c>
      <c r="L948" s="4" t="s">
        <v>4641</v>
      </c>
      <c r="M948" s="1" t="s">
        <v>34</v>
      </c>
    </row>
    <row r="949">
      <c r="A949" s="2">
        <v>948.0</v>
      </c>
      <c r="B949" s="2" t="str">
        <f t="shared" si="1"/>
        <v>HRMN-0948</v>
      </c>
      <c r="C949" s="1" t="s">
        <v>4642</v>
      </c>
      <c r="D949" s="1" t="s">
        <v>4643</v>
      </c>
      <c r="E949" s="1">
        <v>2590000.0</v>
      </c>
      <c r="F949" s="1">
        <v>30.0</v>
      </c>
      <c r="G949" s="1" t="s">
        <v>16</v>
      </c>
      <c r="H949" s="1" t="s">
        <v>4644</v>
      </c>
      <c r="I949" s="1" t="s">
        <v>4645</v>
      </c>
      <c r="J949" s="1" t="s">
        <v>4646</v>
      </c>
      <c r="K949" s="1" t="s">
        <v>20</v>
      </c>
      <c r="L949" s="4" t="s">
        <v>4647</v>
      </c>
      <c r="M949" s="1" t="s">
        <v>34</v>
      </c>
    </row>
    <row r="950">
      <c r="A950" s="2">
        <v>949.0</v>
      </c>
      <c r="B950" s="2" t="str">
        <f t="shared" si="1"/>
        <v>HRMN-0949</v>
      </c>
      <c r="C950" s="1" t="s">
        <v>4648</v>
      </c>
      <c r="D950" s="1" t="s">
        <v>4643</v>
      </c>
      <c r="E950" s="1">
        <v>2199000.0</v>
      </c>
      <c r="F950" s="1">
        <v>30.0</v>
      </c>
      <c r="G950" s="1" t="s">
        <v>16</v>
      </c>
      <c r="H950" s="1" t="s">
        <v>4649</v>
      </c>
      <c r="I950" s="1" t="s">
        <v>4650</v>
      </c>
      <c r="J950" s="1" t="s">
        <v>4651</v>
      </c>
      <c r="K950" s="1" t="s">
        <v>20</v>
      </c>
      <c r="L950" s="4" t="s">
        <v>4652</v>
      </c>
      <c r="M950" s="1" t="s">
        <v>34</v>
      </c>
    </row>
    <row r="951">
      <c r="A951" s="2">
        <v>950.0</v>
      </c>
      <c r="B951" s="2" t="str">
        <f t="shared" si="1"/>
        <v>HRMN-0950</v>
      </c>
      <c r="C951" s="1" t="s">
        <v>4653</v>
      </c>
      <c r="D951" s="1" t="s">
        <v>4643</v>
      </c>
      <c r="E951" s="1">
        <v>2099000.0</v>
      </c>
      <c r="F951" s="1">
        <v>30.0</v>
      </c>
      <c r="G951" s="1" t="s">
        <v>16</v>
      </c>
      <c r="H951" s="1" t="s">
        <v>4654</v>
      </c>
      <c r="I951" s="1" t="s">
        <v>4655</v>
      </c>
      <c r="J951" s="1" t="s">
        <v>4656</v>
      </c>
      <c r="K951" s="1" t="s">
        <v>20</v>
      </c>
      <c r="L951" s="4" t="s">
        <v>4657</v>
      </c>
      <c r="M951" s="1" t="s">
        <v>34</v>
      </c>
    </row>
    <row r="952">
      <c r="A952" s="2">
        <v>951.0</v>
      </c>
      <c r="B952" s="2" t="str">
        <f t="shared" si="1"/>
        <v>HRMN-0951</v>
      </c>
      <c r="C952" s="1" t="s">
        <v>4658</v>
      </c>
      <c r="D952" s="1" t="s">
        <v>4659</v>
      </c>
      <c r="E952" s="1">
        <v>1400000.0</v>
      </c>
      <c r="F952" s="1">
        <v>50.0</v>
      </c>
      <c r="G952" s="1" t="s">
        <v>611</v>
      </c>
      <c r="H952" s="1" t="s">
        <v>4660</v>
      </c>
      <c r="I952" s="1" t="s">
        <v>4661</v>
      </c>
      <c r="J952" s="1" t="s">
        <v>4662</v>
      </c>
      <c r="K952" s="1" t="s">
        <v>27</v>
      </c>
      <c r="L952" s="4" t="s">
        <v>4663</v>
      </c>
      <c r="M952" s="1" t="s">
        <v>34</v>
      </c>
    </row>
    <row r="953">
      <c r="A953" s="2">
        <v>952.0</v>
      </c>
      <c r="B953" s="2" t="str">
        <f t="shared" si="1"/>
        <v>HRMN-0952</v>
      </c>
      <c r="C953" s="1" t="s">
        <v>4664</v>
      </c>
      <c r="D953" s="1" t="s">
        <v>4659</v>
      </c>
      <c r="E953" s="1">
        <v>1415000.0</v>
      </c>
      <c r="F953" s="1">
        <v>50.0</v>
      </c>
      <c r="G953" s="1" t="s">
        <v>79</v>
      </c>
      <c r="H953" s="1" t="s">
        <v>4311</v>
      </c>
      <c r="I953" s="1" t="s">
        <v>4665</v>
      </c>
      <c r="J953" s="1" t="s">
        <v>4666</v>
      </c>
      <c r="K953" s="1" t="s">
        <v>20</v>
      </c>
      <c r="L953" s="4" t="s">
        <v>4667</v>
      </c>
      <c r="M953" s="1" t="s">
        <v>34</v>
      </c>
    </row>
    <row r="954">
      <c r="A954" s="2">
        <v>953.0</v>
      </c>
      <c r="B954" s="2" t="str">
        <f t="shared" si="1"/>
        <v>HRMN-0953</v>
      </c>
      <c r="C954" s="1" t="s">
        <v>4668</v>
      </c>
      <c r="D954" s="1" t="s">
        <v>4659</v>
      </c>
      <c r="E954" s="1">
        <v>1325000.0</v>
      </c>
      <c r="F954" s="1">
        <v>50.0</v>
      </c>
      <c r="G954" s="1" t="s">
        <v>79</v>
      </c>
      <c r="H954" s="1" t="s">
        <v>4669</v>
      </c>
      <c r="I954" s="1" t="s">
        <v>800</v>
      </c>
      <c r="J954" s="1" t="s">
        <v>4670</v>
      </c>
      <c r="K954" s="1" t="s">
        <v>20</v>
      </c>
      <c r="L954" s="4" t="s">
        <v>4671</v>
      </c>
      <c r="M954" s="1" t="s">
        <v>34</v>
      </c>
    </row>
    <row r="955">
      <c r="A955" s="2">
        <v>954.0</v>
      </c>
      <c r="B955" s="2" t="str">
        <f t="shared" si="1"/>
        <v>HRMN-0954</v>
      </c>
      <c r="C955" s="1" t="s">
        <v>4672</v>
      </c>
      <c r="D955" s="1" t="s">
        <v>4659</v>
      </c>
      <c r="E955" s="1">
        <v>1300000.0</v>
      </c>
      <c r="F955" s="1">
        <v>50.0</v>
      </c>
      <c r="G955" s="1" t="s">
        <v>79</v>
      </c>
      <c r="H955" s="1" t="s">
        <v>4673</v>
      </c>
      <c r="I955" s="1" t="s">
        <v>4674</v>
      </c>
      <c r="J955" s="1" t="s">
        <v>4675</v>
      </c>
      <c r="K955" s="1" t="s">
        <v>27</v>
      </c>
      <c r="L955" s="4" t="s">
        <v>4676</v>
      </c>
      <c r="M955" s="1" t="s">
        <v>34</v>
      </c>
    </row>
    <row r="956">
      <c r="A956" s="2">
        <v>955.0</v>
      </c>
      <c r="B956" s="2" t="str">
        <f t="shared" si="1"/>
        <v>HRMN-0955</v>
      </c>
      <c r="C956" s="1" t="s">
        <v>4677</v>
      </c>
      <c r="D956" s="1" t="s">
        <v>4659</v>
      </c>
      <c r="E956" s="1">
        <v>1285000.0</v>
      </c>
      <c r="F956" s="1">
        <v>50.0</v>
      </c>
      <c r="G956" s="1" t="s">
        <v>79</v>
      </c>
      <c r="H956" s="1" t="s">
        <v>2138</v>
      </c>
      <c r="I956" s="1" t="s">
        <v>4678</v>
      </c>
      <c r="J956" s="1" t="s">
        <v>4679</v>
      </c>
      <c r="K956" s="1" t="s">
        <v>27</v>
      </c>
      <c r="L956" s="4" t="s">
        <v>4680</v>
      </c>
      <c r="M956" s="1" t="s">
        <v>34</v>
      </c>
    </row>
    <row r="957">
      <c r="A957" s="2">
        <v>956.0</v>
      </c>
      <c r="B957" s="2" t="str">
        <f t="shared" si="1"/>
        <v>HRMN-0956</v>
      </c>
      <c r="C957" s="1" t="s">
        <v>4681</v>
      </c>
      <c r="D957" s="1" t="s">
        <v>4659</v>
      </c>
      <c r="E957" s="1">
        <v>1335000.0</v>
      </c>
      <c r="F957" s="1">
        <v>50.0</v>
      </c>
      <c r="G957" s="1" t="s">
        <v>79</v>
      </c>
      <c r="H957" s="1" t="s">
        <v>4682</v>
      </c>
      <c r="I957" s="1" t="s">
        <v>4683</v>
      </c>
      <c r="J957" s="1" t="s">
        <v>4684</v>
      </c>
      <c r="K957" s="1" t="s">
        <v>27</v>
      </c>
      <c r="L957" s="4" t="s">
        <v>4685</v>
      </c>
      <c r="M957" s="1" t="s">
        <v>34</v>
      </c>
    </row>
    <row r="958">
      <c r="A958" s="2">
        <v>957.0</v>
      </c>
      <c r="B958" s="2" t="str">
        <f t="shared" si="1"/>
        <v>HRMN-0957</v>
      </c>
      <c r="C958" s="1" t="s">
        <v>4686</v>
      </c>
      <c r="D958" s="1" t="s">
        <v>4659</v>
      </c>
      <c r="E958" s="1">
        <v>1175000.0</v>
      </c>
      <c r="F958" s="1">
        <v>50.0</v>
      </c>
      <c r="G958" s="1" t="s">
        <v>79</v>
      </c>
      <c r="H958" s="1" t="s">
        <v>528</v>
      </c>
      <c r="I958" s="1" t="s">
        <v>4687</v>
      </c>
      <c r="J958" s="1" t="s">
        <v>4688</v>
      </c>
      <c r="K958" s="1" t="s">
        <v>20</v>
      </c>
      <c r="L958" s="4" t="s">
        <v>4689</v>
      </c>
      <c r="M958" s="1" t="s">
        <v>34</v>
      </c>
    </row>
    <row r="959">
      <c r="A959" s="2">
        <v>958.0</v>
      </c>
      <c r="B959" s="2" t="str">
        <f t="shared" si="1"/>
        <v>HRMN-0958</v>
      </c>
      <c r="C959" s="1" t="s">
        <v>4690</v>
      </c>
      <c r="D959" s="1" t="s">
        <v>4691</v>
      </c>
      <c r="E959" s="1">
        <v>2999999.0</v>
      </c>
      <c r="F959" s="1">
        <v>25.0</v>
      </c>
      <c r="G959" s="1" t="s">
        <v>16</v>
      </c>
      <c r="H959" s="1" t="s">
        <v>4692</v>
      </c>
      <c r="I959" s="1" t="s">
        <v>4693</v>
      </c>
      <c r="J959" s="1" t="s">
        <v>4694</v>
      </c>
      <c r="K959" s="1" t="s">
        <v>27</v>
      </c>
      <c r="L959" s="4" t="s">
        <v>4695</v>
      </c>
      <c r="M959" s="1" t="s">
        <v>34</v>
      </c>
    </row>
    <row r="960">
      <c r="A960" s="2">
        <v>959.0</v>
      </c>
      <c r="B960" s="2" t="str">
        <f t="shared" si="1"/>
        <v>HRMN-0959</v>
      </c>
      <c r="C960" s="1" t="s">
        <v>4696</v>
      </c>
      <c r="D960" s="1" t="s">
        <v>4691</v>
      </c>
      <c r="E960" s="1">
        <v>2240000.0</v>
      </c>
      <c r="F960" s="1">
        <v>25.0</v>
      </c>
      <c r="G960" s="1" t="s">
        <v>16</v>
      </c>
      <c r="H960" s="1" t="s">
        <v>4697</v>
      </c>
      <c r="I960" s="1" t="s">
        <v>4698</v>
      </c>
      <c r="J960" s="1" t="s">
        <v>4699</v>
      </c>
      <c r="K960" s="1" t="s">
        <v>27</v>
      </c>
      <c r="L960" s="4" t="s">
        <v>4700</v>
      </c>
      <c r="M960" s="1" t="s">
        <v>34</v>
      </c>
    </row>
    <row r="961">
      <c r="A961" s="2">
        <v>960.0</v>
      </c>
      <c r="B961" s="2" t="str">
        <f t="shared" si="1"/>
        <v>HRMN-0960</v>
      </c>
      <c r="C961" s="1" t="s">
        <v>4701</v>
      </c>
      <c r="D961" s="1" t="s">
        <v>4691</v>
      </c>
      <c r="E961" s="1">
        <v>2235000.0</v>
      </c>
      <c r="F961" s="1">
        <v>25.0</v>
      </c>
      <c r="G961" s="1" t="s">
        <v>16</v>
      </c>
      <c r="H961" s="1" t="s">
        <v>2767</v>
      </c>
      <c r="I961" s="1" t="s">
        <v>4702</v>
      </c>
      <c r="J961" s="1" t="s">
        <v>3451</v>
      </c>
      <c r="K961" s="1" t="s">
        <v>20</v>
      </c>
      <c r="L961" s="4" t="s">
        <v>4703</v>
      </c>
      <c r="M961" s="1" t="s">
        <v>34</v>
      </c>
    </row>
    <row r="962">
      <c r="A962" s="2">
        <v>961.0</v>
      </c>
      <c r="B962" s="2" t="str">
        <f t="shared" si="1"/>
        <v>HRMN-0961</v>
      </c>
      <c r="C962" s="1" t="s">
        <v>4704</v>
      </c>
      <c r="D962" s="1" t="s">
        <v>4705</v>
      </c>
      <c r="E962" s="1">
        <v>55000.0</v>
      </c>
      <c r="F962" s="1">
        <v>30.0</v>
      </c>
      <c r="G962" s="1" t="s">
        <v>79</v>
      </c>
      <c r="H962" s="3" t="s">
        <v>4706</v>
      </c>
      <c r="I962" s="6" t="s">
        <v>4707</v>
      </c>
      <c r="J962" s="6" t="s">
        <v>4708</v>
      </c>
      <c r="K962" s="1" t="s">
        <v>20</v>
      </c>
      <c r="L962" s="4" t="s">
        <v>4709</v>
      </c>
      <c r="M962" s="1" t="s">
        <v>40</v>
      </c>
    </row>
    <row r="963">
      <c r="A963" s="2">
        <v>962.0</v>
      </c>
      <c r="B963" s="2" t="str">
        <f t="shared" si="1"/>
        <v>HRMN-0962</v>
      </c>
      <c r="C963" s="1" t="s">
        <v>4710</v>
      </c>
      <c r="D963" s="1" t="s">
        <v>4705</v>
      </c>
      <c r="E963" s="1">
        <v>99000.0</v>
      </c>
      <c r="F963" s="1">
        <v>30.0</v>
      </c>
      <c r="G963" s="1" t="s">
        <v>16</v>
      </c>
      <c r="H963" s="3" t="s">
        <v>1375</v>
      </c>
      <c r="I963" s="3" t="s">
        <v>1376</v>
      </c>
      <c r="J963" s="3" t="s">
        <v>4711</v>
      </c>
      <c r="K963" s="1" t="s">
        <v>27</v>
      </c>
      <c r="L963" s="4" t="s">
        <v>4712</v>
      </c>
      <c r="M963" s="1" t="s">
        <v>40</v>
      </c>
    </row>
    <row r="964">
      <c r="A964" s="2">
        <v>963.0</v>
      </c>
      <c r="B964" s="2" t="str">
        <f t="shared" si="1"/>
        <v>HRMN-0963</v>
      </c>
      <c r="C964" s="1" t="s">
        <v>4713</v>
      </c>
      <c r="D964" s="1" t="s">
        <v>4705</v>
      </c>
      <c r="E964" s="1">
        <v>99000.0</v>
      </c>
      <c r="F964" s="1">
        <v>30.0</v>
      </c>
      <c r="G964" s="1" t="s">
        <v>16</v>
      </c>
      <c r="H964" s="3" t="s">
        <v>4714</v>
      </c>
      <c r="I964" s="3" t="s">
        <v>4715</v>
      </c>
      <c r="J964" s="6" t="s">
        <v>4716</v>
      </c>
      <c r="K964" s="1" t="s">
        <v>20</v>
      </c>
      <c r="L964" s="4" t="s">
        <v>4717</v>
      </c>
      <c r="M964" s="1" t="s">
        <v>40</v>
      </c>
    </row>
    <row r="965">
      <c r="A965" s="2">
        <v>964.0</v>
      </c>
      <c r="B965" s="2" t="str">
        <f t="shared" si="1"/>
        <v>HRMN-0964</v>
      </c>
      <c r="C965" s="1" t="s">
        <v>4718</v>
      </c>
      <c r="D965" s="1" t="s">
        <v>4705</v>
      </c>
      <c r="E965" s="1">
        <v>55000.0</v>
      </c>
      <c r="F965" s="1">
        <v>30.0</v>
      </c>
      <c r="G965" s="1" t="s">
        <v>79</v>
      </c>
      <c r="H965" s="6" t="s">
        <v>4236</v>
      </c>
      <c r="I965" s="1" t="s">
        <v>4719</v>
      </c>
      <c r="J965" s="1" t="s">
        <v>665</v>
      </c>
      <c r="K965" s="1" t="s">
        <v>20</v>
      </c>
      <c r="L965" s="4" t="s">
        <v>4720</v>
      </c>
      <c r="M965" s="1" t="s">
        <v>40</v>
      </c>
    </row>
    <row r="966">
      <c r="A966" s="2">
        <v>965.0</v>
      </c>
      <c r="B966" s="2" t="str">
        <f t="shared" si="1"/>
        <v>HRMN-0965</v>
      </c>
      <c r="C966" s="1" t="s">
        <v>4721</v>
      </c>
      <c r="D966" s="1" t="s">
        <v>4722</v>
      </c>
      <c r="E966" s="1">
        <v>389000.0</v>
      </c>
      <c r="F966" s="1">
        <v>50.0</v>
      </c>
      <c r="G966" s="1" t="s">
        <v>79</v>
      </c>
      <c r="H966" s="1" t="s">
        <v>4723</v>
      </c>
      <c r="I966" s="1" t="s">
        <v>4654</v>
      </c>
      <c r="J966" s="1" t="s">
        <v>4724</v>
      </c>
      <c r="K966" s="1" t="s">
        <v>20</v>
      </c>
      <c r="L966" s="4" t="s">
        <v>4725</v>
      </c>
      <c r="M966" s="1" t="s">
        <v>34</v>
      </c>
    </row>
    <row r="967">
      <c r="A967" s="2">
        <v>966.0</v>
      </c>
      <c r="B967" s="2" t="str">
        <f t="shared" si="1"/>
        <v>HRMN-0966</v>
      </c>
      <c r="C967" s="1" t="s">
        <v>4726</v>
      </c>
      <c r="D967" s="1" t="s">
        <v>4722</v>
      </c>
      <c r="E967" s="1">
        <v>389000.0</v>
      </c>
      <c r="F967" s="1">
        <v>50.0</v>
      </c>
      <c r="G967" s="1" t="s">
        <v>79</v>
      </c>
      <c r="H967" s="1" t="s">
        <v>4727</v>
      </c>
      <c r="I967" s="1" t="s">
        <v>4728</v>
      </c>
      <c r="J967" s="1" t="s">
        <v>3451</v>
      </c>
      <c r="K967" s="1" t="s">
        <v>27</v>
      </c>
      <c r="L967" s="4" t="s">
        <v>4729</v>
      </c>
      <c r="M967" s="1" t="s">
        <v>34</v>
      </c>
    </row>
    <row r="968">
      <c r="A968" s="2">
        <v>967.0</v>
      </c>
      <c r="B968" s="2" t="str">
        <f t="shared" si="1"/>
        <v>HRMN-0967</v>
      </c>
      <c r="C968" s="1" t="s">
        <v>4730</v>
      </c>
      <c r="D968" s="1" t="s">
        <v>4722</v>
      </c>
      <c r="E968" s="1">
        <v>389000.0</v>
      </c>
      <c r="F968" s="1">
        <v>50.0</v>
      </c>
      <c r="G968" s="1" t="s">
        <v>79</v>
      </c>
      <c r="H968" s="1" t="s">
        <v>3878</v>
      </c>
      <c r="I968" s="1" t="s">
        <v>4731</v>
      </c>
      <c r="J968" s="1" t="s">
        <v>3759</v>
      </c>
      <c r="K968" s="1" t="s">
        <v>20</v>
      </c>
      <c r="L968" s="4" t="s">
        <v>4732</v>
      </c>
      <c r="M968" s="1" t="s">
        <v>34</v>
      </c>
    </row>
    <row r="969">
      <c r="A969" s="2">
        <v>968.0</v>
      </c>
      <c r="B969" s="2" t="str">
        <f t="shared" si="1"/>
        <v>HRMN-0968</v>
      </c>
      <c r="C969" s="1" t="s">
        <v>4733</v>
      </c>
      <c r="D969" s="1" t="s">
        <v>4722</v>
      </c>
      <c r="E969" s="1">
        <v>389000.0</v>
      </c>
      <c r="F969" s="1">
        <v>50.0</v>
      </c>
      <c r="G969" s="1" t="s">
        <v>79</v>
      </c>
      <c r="H969" s="1" t="s">
        <v>2141</v>
      </c>
      <c r="I969" s="1" t="s">
        <v>4734</v>
      </c>
      <c r="J969" s="1" t="s">
        <v>4735</v>
      </c>
      <c r="K969" s="1" t="s">
        <v>20</v>
      </c>
      <c r="L969" s="4" t="s">
        <v>4736</v>
      </c>
      <c r="M969" s="1" t="s">
        <v>34</v>
      </c>
    </row>
    <row r="970">
      <c r="A970" s="2">
        <v>969.0</v>
      </c>
      <c r="B970" s="2" t="str">
        <f t="shared" si="1"/>
        <v>HRMN-0969</v>
      </c>
      <c r="C970" s="1" t="s">
        <v>4737</v>
      </c>
      <c r="D970" s="1" t="s">
        <v>4722</v>
      </c>
      <c r="E970" s="1">
        <v>389000.0</v>
      </c>
      <c r="F970" s="1">
        <v>50.0</v>
      </c>
      <c r="G970" s="1" t="s">
        <v>79</v>
      </c>
      <c r="H970" s="1" t="s">
        <v>4738</v>
      </c>
      <c r="I970" s="1" t="s">
        <v>1420</v>
      </c>
      <c r="J970" s="1" t="s">
        <v>4739</v>
      </c>
      <c r="K970" s="1" t="s">
        <v>20</v>
      </c>
      <c r="L970" s="4" t="s">
        <v>4740</v>
      </c>
      <c r="M970" s="1" t="s">
        <v>34</v>
      </c>
    </row>
    <row r="971">
      <c r="A971" s="2">
        <v>970.0</v>
      </c>
      <c r="B971" s="2" t="str">
        <f t="shared" si="1"/>
        <v>HRMN-0970</v>
      </c>
      <c r="C971" s="1" t="s">
        <v>4741</v>
      </c>
      <c r="D971" s="1" t="s">
        <v>4722</v>
      </c>
      <c r="E971" s="1">
        <v>389000.0</v>
      </c>
      <c r="F971" s="1">
        <v>50.0</v>
      </c>
      <c r="G971" s="1" t="s">
        <v>79</v>
      </c>
      <c r="H971" s="1" t="s">
        <v>4227</v>
      </c>
      <c r="I971" s="1" t="s">
        <v>4654</v>
      </c>
      <c r="J971" s="1" t="s">
        <v>4742</v>
      </c>
      <c r="K971" s="1" t="s">
        <v>20</v>
      </c>
      <c r="L971" s="4" t="s">
        <v>4743</v>
      </c>
      <c r="M971" s="1" t="s">
        <v>34</v>
      </c>
    </row>
    <row r="972">
      <c r="A972" s="2">
        <v>971.0</v>
      </c>
      <c r="B972" s="2" t="str">
        <f t="shared" si="1"/>
        <v>HRMN-0971</v>
      </c>
      <c r="C972" s="1" t="s">
        <v>4744</v>
      </c>
      <c r="D972" s="1" t="s">
        <v>4722</v>
      </c>
      <c r="E972" s="1">
        <v>389000.0</v>
      </c>
      <c r="F972" s="1">
        <v>50.0</v>
      </c>
      <c r="G972" s="1" t="s">
        <v>79</v>
      </c>
      <c r="H972" s="1" t="s">
        <v>4697</v>
      </c>
      <c r="I972" s="1" t="s">
        <v>2005</v>
      </c>
      <c r="J972" s="1" t="s">
        <v>4745</v>
      </c>
      <c r="K972" s="1" t="s">
        <v>20</v>
      </c>
      <c r="L972" s="4" t="s">
        <v>4746</v>
      </c>
      <c r="M972" s="1" t="s">
        <v>34</v>
      </c>
    </row>
    <row r="973">
      <c r="A973" s="2">
        <v>972.0</v>
      </c>
      <c r="B973" s="2" t="str">
        <f t="shared" si="1"/>
        <v>HRMN-0972</v>
      </c>
      <c r="C973" s="1" t="s">
        <v>4747</v>
      </c>
      <c r="D973" s="1" t="s">
        <v>4722</v>
      </c>
      <c r="E973" s="1">
        <v>389000.0</v>
      </c>
      <c r="F973" s="1">
        <v>50.0</v>
      </c>
      <c r="G973" s="1" t="s">
        <v>79</v>
      </c>
      <c r="H973" s="1" t="s">
        <v>1796</v>
      </c>
      <c r="I973" s="1" t="s">
        <v>4748</v>
      </c>
      <c r="J973" s="1" t="s">
        <v>4749</v>
      </c>
      <c r="K973" s="1" t="s">
        <v>20</v>
      </c>
      <c r="L973" s="4" t="s">
        <v>4750</v>
      </c>
      <c r="M973" s="1" t="s">
        <v>34</v>
      </c>
    </row>
    <row r="974">
      <c r="A974" s="2">
        <v>973.0</v>
      </c>
      <c r="B974" s="2" t="str">
        <f t="shared" si="1"/>
        <v>HRMN-0973</v>
      </c>
      <c r="C974" s="1" t="s">
        <v>4751</v>
      </c>
      <c r="D974" s="1" t="s">
        <v>4752</v>
      </c>
      <c r="E974" s="1">
        <v>379000.0</v>
      </c>
      <c r="F974" s="1">
        <v>50.0</v>
      </c>
      <c r="G974" s="1" t="s">
        <v>79</v>
      </c>
      <c r="H974" s="1" t="s">
        <v>4753</v>
      </c>
      <c r="I974" s="1" t="s">
        <v>4754</v>
      </c>
      <c r="J974" s="1" t="s">
        <v>4755</v>
      </c>
      <c r="K974" s="1" t="s">
        <v>20</v>
      </c>
      <c r="L974" s="4" t="s">
        <v>4756</v>
      </c>
      <c r="M974" s="1" t="s">
        <v>34</v>
      </c>
    </row>
    <row r="975">
      <c r="A975" s="2">
        <v>974.0</v>
      </c>
      <c r="B975" s="2" t="str">
        <f t="shared" si="1"/>
        <v>HRMN-0974</v>
      </c>
      <c r="C975" s="1" t="s">
        <v>4757</v>
      </c>
      <c r="D975" s="1" t="s">
        <v>4752</v>
      </c>
      <c r="E975" s="1">
        <v>379000.0</v>
      </c>
      <c r="F975" s="1">
        <v>50.0</v>
      </c>
      <c r="G975" s="1" t="s">
        <v>79</v>
      </c>
      <c r="H975" s="1" t="s">
        <v>4758</v>
      </c>
      <c r="I975" s="1" t="s">
        <v>4759</v>
      </c>
      <c r="J975" s="1" t="s">
        <v>4760</v>
      </c>
      <c r="K975" s="1" t="s">
        <v>20</v>
      </c>
      <c r="L975" s="4" t="s">
        <v>4761</v>
      </c>
      <c r="M975" s="1" t="s">
        <v>34</v>
      </c>
    </row>
    <row r="976">
      <c r="A976" s="2">
        <v>975.0</v>
      </c>
      <c r="B976" s="2" t="str">
        <f t="shared" si="1"/>
        <v>HRMN-0975</v>
      </c>
      <c r="C976" s="1" t="s">
        <v>4762</v>
      </c>
      <c r="D976" s="1" t="s">
        <v>4752</v>
      </c>
      <c r="E976" s="1">
        <v>379000.0</v>
      </c>
      <c r="F976" s="1">
        <v>50.0</v>
      </c>
      <c r="G976" s="1" t="s">
        <v>79</v>
      </c>
      <c r="H976" s="1" t="s">
        <v>4763</v>
      </c>
      <c r="I976" s="1" t="s">
        <v>4764</v>
      </c>
      <c r="J976" s="1" t="s">
        <v>1929</v>
      </c>
      <c r="K976" s="1" t="s">
        <v>20</v>
      </c>
      <c r="L976" s="4" t="s">
        <v>4765</v>
      </c>
      <c r="M976" s="1" t="s">
        <v>34</v>
      </c>
    </row>
    <row r="977">
      <c r="A977" s="2">
        <v>976.0</v>
      </c>
      <c r="B977" s="2" t="str">
        <f t="shared" si="1"/>
        <v>HRMN-0976</v>
      </c>
      <c r="C977" s="1" t="s">
        <v>4766</v>
      </c>
      <c r="D977" s="1" t="s">
        <v>4752</v>
      </c>
      <c r="E977" s="1">
        <v>533000.0</v>
      </c>
      <c r="F977" s="1">
        <v>50.0</v>
      </c>
      <c r="G977" s="1" t="s">
        <v>79</v>
      </c>
      <c r="H977" s="1" t="s">
        <v>4767</v>
      </c>
      <c r="I977" s="1" t="s">
        <v>4768</v>
      </c>
      <c r="J977" s="1" t="s">
        <v>4769</v>
      </c>
      <c r="K977" s="1" t="s">
        <v>20</v>
      </c>
      <c r="L977" s="4" t="s">
        <v>4770</v>
      </c>
      <c r="M977" s="1" t="s">
        <v>34</v>
      </c>
    </row>
    <row r="978">
      <c r="A978" s="2">
        <v>977.0</v>
      </c>
      <c r="B978" s="2" t="str">
        <f t="shared" si="1"/>
        <v>HRMN-0977</v>
      </c>
      <c r="C978" s="1" t="s">
        <v>4771</v>
      </c>
      <c r="D978" s="1" t="s">
        <v>4752</v>
      </c>
      <c r="E978" s="1">
        <v>350000.0</v>
      </c>
      <c r="F978" s="1">
        <v>50.0</v>
      </c>
      <c r="G978" s="1" t="s">
        <v>79</v>
      </c>
      <c r="H978" s="1" t="s">
        <v>2005</v>
      </c>
      <c r="I978" s="1" t="s">
        <v>963</v>
      </c>
      <c r="J978" s="1" t="s">
        <v>4772</v>
      </c>
      <c r="K978" s="1" t="s">
        <v>20</v>
      </c>
      <c r="L978" s="4" t="s">
        <v>4773</v>
      </c>
      <c r="M978" s="1" t="s">
        <v>34</v>
      </c>
    </row>
    <row r="979">
      <c r="A979" s="2">
        <v>978.0</v>
      </c>
      <c r="B979" s="2" t="str">
        <f t="shared" si="1"/>
        <v>HRMN-0978</v>
      </c>
      <c r="C979" s="1" t="s">
        <v>4774</v>
      </c>
      <c r="D979" s="1" t="s">
        <v>4752</v>
      </c>
      <c r="E979" s="1">
        <v>350000.0</v>
      </c>
      <c r="F979" s="1">
        <v>50.0</v>
      </c>
      <c r="G979" s="1" t="s">
        <v>79</v>
      </c>
      <c r="H979" s="1" t="s">
        <v>4775</v>
      </c>
      <c r="I979" s="1" t="s">
        <v>4776</v>
      </c>
      <c r="J979" s="1" t="s">
        <v>4777</v>
      </c>
      <c r="K979" s="1" t="s">
        <v>27</v>
      </c>
      <c r="L979" s="5" t="s">
        <v>4778</v>
      </c>
      <c r="M979" s="1" t="s">
        <v>34</v>
      </c>
    </row>
    <row r="980">
      <c r="A980" s="2">
        <v>979.0</v>
      </c>
      <c r="B980" s="2" t="str">
        <f t="shared" si="1"/>
        <v>HRMN-0979</v>
      </c>
      <c r="C980" s="1" t="s">
        <v>4779</v>
      </c>
      <c r="D980" s="1" t="s">
        <v>4752</v>
      </c>
      <c r="E980" s="1">
        <v>350000.0</v>
      </c>
      <c r="F980" s="1">
        <v>50.0</v>
      </c>
      <c r="G980" s="1" t="s">
        <v>79</v>
      </c>
      <c r="H980" s="1" t="s">
        <v>4780</v>
      </c>
      <c r="I980" s="1" t="s">
        <v>4781</v>
      </c>
      <c r="J980" s="1" t="s">
        <v>4782</v>
      </c>
      <c r="K980" s="1" t="s">
        <v>20</v>
      </c>
      <c r="L980" s="4" t="s">
        <v>4783</v>
      </c>
      <c r="M980" s="1" t="s">
        <v>34</v>
      </c>
    </row>
    <row r="981">
      <c r="A981" s="2">
        <v>980.0</v>
      </c>
      <c r="B981" s="2" t="str">
        <f t="shared" si="1"/>
        <v>HRMN-0980</v>
      </c>
      <c r="C981" s="1" t="s">
        <v>1009</v>
      </c>
      <c r="D981" s="1" t="s">
        <v>4784</v>
      </c>
      <c r="E981" s="1">
        <v>350000.0</v>
      </c>
      <c r="F981" s="1">
        <v>100.0</v>
      </c>
      <c r="G981" s="1" t="s">
        <v>79</v>
      </c>
      <c r="H981" s="1" t="s">
        <v>4785</v>
      </c>
      <c r="I981" s="1" t="s">
        <v>4400</v>
      </c>
      <c r="J981" s="1" t="s">
        <v>4786</v>
      </c>
      <c r="K981" s="1" t="s">
        <v>27</v>
      </c>
      <c r="L981" s="4" t="s">
        <v>4787</v>
      </c>
      <c r="M981" s="1" t="s">
        <v>40</v>
      </c>
    </row>
    <row r="982">
      <c r="A982" s="2">
        <v>981.0</v>
      </c>
      <c r="B982" s="2" t="str">
        <f t="shared" si="1"/>
        <v>HRMN-0981</v>
      </c>
      <c r="C982" s="1" t="s">
        <v>4788</v>
      </c>
      <c r="D982" s="1" t="s">
        <v>4784</v>
      </c>
      <c r="E982" s="1">
        <v>350000.0</v>
      </c>
      <c r="F982" s="1">
        <v>100.0</v>
      </c>
      <c r="G982" s="1" t="s">
        <v>79</v>
      </c>
      <c r="H982" s="1" t="s">
        <v>4789</v>
      </c>
      <c r="I982" s="1" t="s">
        <v>4790</v>
      </c>
      <c r="J982" s="1" t="s">
        <v>4791</v>
      </c>
      <c r="K982" s="1" t="s">
        <v>27</v>
      </c>
      <c r="L982" s="4" t="s">
        <v>4792</v>
      </c>
      <c r="M982" s="1" t="s">
        <v>40</v>
      </c>
    </row>
    <row r="983">
      <c r="A983" s="2">
        <v>982.0</v>
      </c>
      <c r="B983" s="2" t="str">
        <f t="shared" si="1"/>
        <v>HRMN-0982</v>
      </c>
      <c r="C983" s="1" t="s">
        <v>1015</v>
      </c>
      <c r="D983" s="1" t="s">
        <v>4784</v>
      </c>
      <c r="E983" s="1">
        <v>195000.0</v>
      </c>
      <c r="F983" s="1">
        <v>30.0</v>
      </c>
      <c r="G983" s="1" t="s">
        <v>16</v>
      </c>
      <c r="H983" s="1" t="s">
        <v>1016</v>
      </c>
      <c r="I983" s="1" t="s">
        <v>4793</v>
      </c>
      <c r="J983" s="1" t="s">
        <v>4794</v>
      </c>
      <c r="K983" s="1" t="s">
        <v>27</v>
      </c>
      <c r="L983" s="4" t="s">
        <v>4795</v>
      </c>
      <c r="M983" s="1" t="s">
        <v>34</v>
      </c>
    </row>
    <row r="984">
      <c r="A984" s="2">
        <v>983.0</v>
      </c>
      <c r="B984" s="2" t="str">
        <f t="shared" si="1"/>
        <v>HRMN-0983</v>
      </c>
      <c r="C984" s="1" t="s">
        <v>1020</v>
      </c>
      <c r="D984" s="1" t="s">
        <v>4784</v>
      </c>
      <c r="E984" s="1">
        <v>350000.0</v>
      </c>
      <c r="F984" s="1">
        <v>100.0</v>
      </c>
      <c r="G984" s="1" t="s">
        <v>79</v>
      </c>
      <c r="H984" s="1" t="s">
        <v>1021</v>
      </c>
      <c r="I984" s="1" t="s">
        <v>1022</v>
      </c>
      <c r="J984" s="1" t="s">
        <v>1023</v>
      </c>
      <c r="K984" s="1" t="s">
        <v>27</v>
      </c>
      <c r="L984" s="4" t="s">
        <v>4796</v>
      </c>
      <c r="M984" s="1" t="s">
        <v>34</v>
      </c>
    </row>
    <row r="985">
      <c r="A985" s="2">
        <v>984.0</v>
      </c>
      <c r="B985" s="2" t="str">
        <f t="shared" si="1"/>
        <v>HRMN-0984</v>
      </c>
      <c r="C985" s="1" t="s">
        <v>1025</v>
      </c>
      <c r="D985" s="1" t="s">
        <v>4784</v>
      </c>
      <c r="E985" s="1">
        <v>350000.0</v>
      </c>
      <c r="F985" s="1">
        <v>100.0</v>
      </c>
      <c r="G985" s="1" t="s">
        <v>79</v>
      </c>
      <c r="H985" s="1" t="s">
        <v>1026</v>
      </c>
      <c r="I985" s="1" t="s">
        <v>4797</v>
      </c>
      <c r="J985" s="1" t="s">
        <v>4798</v>
      </c>
      <c r="K985" s="1" t="s">
        <v>45</v>
      </c>
      <c r="L985" s="4" t="s">
        <v>4799</v>
      </c>
      <c r="M985" s="1" t="s">
        <v>40</v>
      </c>
    </row>
    <row r="986">
      <c r="A986" s="2">
        <v>985.0</v>
      </c>
      <c r="B986" s="2" t="str">
        <f t="shared" si="1"/>
        <v>HRMN-0985</v>
      </c>
      <c r="C986" s="1" t="s">
        <v>4800</v>
      </c>
      <c r="D986" s="1" t="s">
        <v>4784</v>
      </c>
      <c r="E986" s="1">
        <v>350000.0</v>
      </c>
      <c r="F986" s="1">
        <v>100.0</v>
      </c>
      <c r="G986" s="1" t="s">
        <v>79</v>
      </c>
      <c r="H986" s="1" t="s">
        <v>1877</v>
      </c>
      <c r="I986" s="1" t="s">
        <v>4801</v>
      </c>
      <c r="J986" s="1" t="s">
        <v>4802</v>
      </c>
      <c r="K986" s="1" t="s">
        <v>20</v>
      </c>
      <c r="L986" s="4" t="s">
        <v>4803</v>
      </c>
      <c r="M986" s="1" t="s">
        <v>34</v>
      </c>
    </row>
    <row r="987">
      <c r="A987" s="2">
        <v>986.0</v>
      </c>
      <c r="B987" s="2" t="str">
        <f t="shared" si="1"/>
        <v>HRMN-0986</v>
      </c>
      <c r="C987" s="1" t="s">
        <v>1030</v>
      </c>
      <c r="D987" s="1" t="s">
        <v>4784</v>
      </c>
      <c r="E987" s="1">
        <v>350000.0</v>
      </c>
      <c r="F987" s="1">
        <v>100.0</v>
      </c>
      <c r="G987" s="1" t="s">
        <v>79</v>
      </c>
      <c r="H987" s="1" t="s">
        <v>4804</v>
      </c>
      <c r="I987" s="1" t="s">
        <v>4805</v>
      </c>
      <c r="J987" s="1" t="s">
        <v>4806</v>
      </c>
      <c r="K987" s="1" t="s">
        <v>27</v>
      </c>
      <c r="L987" s="4" t="s">
        <v>4807</v>
      </c>
      <c r="M987" s="1" t="s">
        <v>34</v>
      </c>
    </row>
    <row r="988">
      <c r="A988" s="2">
        <v>987.0</v>
      </c>
      <c r="B988" s="2" t="str">
        <f t="shared" si="1"/>
        <v>HRMN-0987</v>
      </c>
      <c r="C988" s="1" t="s">
        <v>4808</v>
      </c>
      <c r="D988" s="1" t="s">
        <v>4784</v>
      </c>
      <c r="E988" s="1">
        <v>350000.0</v>
      </c>
      <c r="F988" s="1">
        <v>100.0</v>
      </c>
      <c r="G988" s="1" t="s">
        <v>79</v>
      </c>
      <c r="H988" s="1" t="s">
        <v>4809</v>
      </c>
      <c r="I988" s="1" t="s">
        <v>4810</v>
      </c>
      <c r="J988" s="1" t="s">
        <v>3949</v>
      </c>
      <c r="K988" s="1" t="s">
        <v>27</v>
      </c>
      <c r="L988" s="4" t="s">
        <v>4811</v>
      </c>
      <c r="M988" s="1" t="s">
        <v>34</v>
      </c>
    </row>
    <row r="989">
      <c r="A989" s="2">
        <v>988.0</v>
      </c>
      <c r="B989" s="2" t="str">
        <f t="shared" si="1"/>
        <v>HRMN-0988</v>
      </c>
      <c r="C989" s="1" t="s">
        <v>4812</v>
      </c>
      <c r="D989" s="1" t="s">
        <v>4813</v>
      </c>
      <c r="E989" s="1">
        <v>113500.0</v>
      </c>
      <c r="F989" s="1">
        <v>60.0</v>
      </c>
      <c r="G989" s="1" t="s">
        <v>16</v>
      </c>
      <c r="H989" s="1" t="s">
        <v>4814</v>
      </c>
      <c r="I989" s="1" t="s">
        <v>4815</v>
      </c>
      <c r="J989" s="1" t="s">
        <v>4816</v>
      </c>
      <c r="K989" s="1" t="s">
        <v>27</v>
      </c>
      <c r="L989" s="4" t="s">
        <v>4817</v>
      </c>
      <c r="M989" s="1" t="s">
        <v>52</v>
      </c>
    </row>
    <row r="990">
      <c r="A990" s="2">
        <v>989.0</v>
      </c>
      <c r="B990" s="2" t="str">
        <f t="shared" si="1"/>
        <v>HRMN-0989</v>
      </c>
      <c r="C990" s="1" t="s">
        <v>4818</v>
      </c>
      <c r="D990" s="1" t="s">
        <v>4813</v>
      </c>
      <c r="E990" s="1">
        <v>186000.0</v>
      </c>
      <c r="F990" s="1">
        <v>105.0</v>
      </c>
      <c r="G990" s="1" t="s">
        <v>16</v>
      </c>
      <c r="H990" s="1" t="s">
        <v>4819</v>
      </c>
      <c r="I990" s="1" t="s">
        <v>4820</v>
      </c>
      <c r="J990" s="1" t="s">
        <v>4821</v>
      </c>
      <c r="K990" s="1" t="s">
        <v>27</v>
      </c>
      <c r="L990" s="4" t="s">
        <v>4822</v>
      </c>
      <c r="M990" s="1" t="s">
        <v>34</v>
      </c>
    </row>
    <row r="991">
      <c r="A991" s="2">
        <v>990.0</v>
      </c>
      <c r="B991" s="2" t="str">
        <f t="shared" si="1"/>
        <v>HRMN-0990</v>
      </c>
      <c r="C991" s="1" t="s">
        <v>4823</v>
      </c>
      <c r="D991" s="1" t="s">
        <v>4813</v>
      </c>
      <c r="E991" s="1">
        <v>180000.0</v>
      </c>
      <c r="F991" s="1">
        <v>105.0</v>
      </c>
      <c r="G991" s="1" t="s">
        <v>16</v>
      </c>
      <c r="H991" s="1" t="s">
        <v>4824</v>
      </c>
      <c r="I991" s="1" t="s">
        <v>4825</v>
      </c>
      <c r="J991" s="1" t="s">
        <v>4826</v>
      </c>
      <c r="K991" s="1" t="s">
        <v>27</v>
      </c>
      <c r="L991" s="4" t="s">
        <v>4827</v>
      </c>
      <c r="M991" s="1" t="s">
        <v>52</v>
      </c>
    </row>
    <row r="992">
      <c r="A992" s="2">
        <v>991.0</v>
      </c>
      <c r="B992" s="2" t="str">
        <f t="shared" si="1"/>
        <v>HRMN-0991</v>
      </c>
      <c r="C992" s="1" t="s">
        <v>1098</v>
      </c>
      <c r="D992" s="1" t="s">
        <v>4813</v>
      </c>
      <c r="E992" s="1">
        <v>187000.0</v>
      </c>
      <c r="F992" s="1">
        <v>105.0</v>
      </c>
      <c r="G992" s="1" t="s">
        <v>16</v>
      </c>
      <c r="H992" s="1" t="s">
        <v>4828</v>
      </c>
      <c r="I992" s="1" t="s">
        <v>4829</v>
      </c>
      <c r="J992" s="1" t="s">
        <v>4830</v>
      </c>
      <c r="K992" s="1" t="s">
        <v>27</v>
      </c>
      <c r="L992" s="4" t="s">
        <v>4831</v>
      </c>
      <c r="M992" s="1" t="s">
        <v>34</v>
      </c>
    </row>
    <row r="993">
      <c r="A993" s="2">
        <v>992.0</v>
      </c>
      <c r="B993" s="2" t="str">
        <f t="shared" si="1"/>
        <v>HRMN-0992</v>
      </c>
      <c r="C993" s="1" t="s">
        <v>4832</v>
      </c>
      <c r="D993" s="1" t="s">
        <v>4813</v>
      </c>
      <c r="E993" s="1">
        <v>185000.0</v>
      </c>
      <c r="F993" s="1">
        <v>105.0</v>
      </c>
      <c r="G993" s="1" t="s">
        <v>16</v>
      </c>
      <c r="H993" s="1" t="s">
        <v>4833</v>
      </c>
      <c r="I993" s="1" t="s">
        <v>4834</v>
      </c>
      <c r="J993" s="1" t="s">
        <v>4835</v>
      </c>
      <c r="K993" s="1" t="s">
        <v>27</v>
      </c>
      <c r="L993" s="4" t="s">
        <v>4836</v>
      </c>
      <c r="M993" s="1" t="s">
        <v>40</v>
      </c>
    </row>
    <row r="994">
      <c r="A994" s="2">
        <v>993.0</v>
      </c>
      <c r="B994" s="2" t="str">
        <f t="shared" si="1"/>
        <v>HRMN-0993</v>
      </c>
      <c r="C994" s="1" t="s">
        <v>4837</v>
      </c>
      <c r="D994" s="1" t="s">
        <v>4813</v>
      </c>
      <c r="E994" s="1">
        <v>195000.0</v>
      </c>
      <c r="F994" s="1">
        <v>105.0</v>
      </c>
      <c r="G994" s="1" t="s">
        <v>16</v>
      </c>
      <c r="H994" s="1" t="s">
        <v>4838</v>
      </c>
      <c r="I994" s="1" t="s">
        <v>4118</v>
      </c>
      <c r="J994" s="1" t="s">
        <v>4839</v>
      </c>
      <c r="K994" s="1" t="s">
        <v>27</v>
      </c>
      <c r="L994" s="4" t="s">
        <v>4840</v>
      </c>
      <c r="M994" s="1" t="s">
        <v>34</v>
      </c>
    </row>
    <row r="995">
      <c r="A995" s="2">
        <v>994.0</v>
      </c>
      <c r="B995" s="2" t="str">
        <f t="shared" si="1"/>
        <v>HRMN-0994</v>
      </c>
      <c r="C995" s="1" t="s">
        <v>4841</v>
      </c>
      <c r="D995" s="1" t="s">
        <v>4842</v>
      </c>
      <c r="E995" s="1">
        <v>154500.0</v>
      </c>
      <c r="F995" s="1">
        <v>50.0</v>
      </c>
      <c r="G995" s="1" t="s">
        <v>79</v>
      </c>
      <c r="H995" s="6" t="s">
        <v>4843</v>
      </c>
      <c r="I995" s="6" t="s">
        <v>2953</v>
      </c>
      <c r="J995" s="6" t="s">
        <v>4844</v>
      </c>
      <c r="K995" s="1" t="s">
        <v>45</v>
      </c>
      <c r="L995" s="4" t="s">
        <v>4845</v>
      </c>
      <c r="M995" s="1" t="s">
        <v>40</v>
      </c>
    </row>
    <row r="996">
      <c r="A996" s="2">
        <v>995.0</v>
      </c>
      <c r="B996" s="2" t="str">
        <f t="shared" si="1"/>
        <v>HRMN-0995</v>
      </c>
      <c r="C996" s="1" t="s">
        <v>4846</v>
      </c>
      <c r="D996" s="1" t="s">
        <v>4842</v>
      </c>
      <c r="E996" s="1">
        <v>189000.0</v>
      </c>
      <c r="F996" s="1">
        <v>50.0</v>
      </c>
      <c r="G996" s="1" t="s">
        <v>79</v>
      </c>
      <c r="H996" s="3" t="s">
        <v>4847</v>
      </c>
      <c r="I996" s="3" t="s">
        <v>4848</v>
      </c>
      <c r="J996" s="3" t="s">
        <v>4849</v>
      </c>
      <c r="K996" s="1" t="s">
        <v>27</v>
      </c>
      <c r="L996" s="4" t="s">
        <v>4850</v>
      </c>
      <c r="M996" s="1" t="s">
        <v>52</v>
      </c>
    </row>
    <row r="997">
      <c r="A997" s="2">
        <v>996.0</v>
      </c>
      <c r="B997" s="2" t="str">
        <f t="shared" si="1"/>
        <v>HRMN-0996</v>
      </c>
      <c r="C997" s="1" t="s">
        <v>4851</v>
      </c>
      <c r="D997" s="1" t="s">
        <v>4842</v>
      </c>
      <c r="E997" s="1">
        <v>154500.0</v>
      </c>
      <c r="F997" s="1">
        <v>50.0</v>
      </c>
      <c r="G997" s="1" t="s">
        <v>79</v>
      </c>
      <c r="H997" s="6" t="s">
        <v>4852</v>
      </c>
      <c r="I997" s="6" t="s">
        <v>4853</v>
      </c>
      <c r="J997" s="6" t="s">
        <v>4854</v>
      </c>
      <c r="K997" s="1" t="s">
        <v>20</v>
      </c>
      <c r="L997" s="4" t="s">
        <v>4855</v>
      </c>
      <c r="M997" s="1" t="s">
        <v>40</v>
      </c>
    </row>
    <row r="998">
      <c r="A998" s="2">
        <v>997.0</v>
      </c>
      <c r="B998" s="2" t="str">
        <f t="shared" si="1"/>
        <v>HRMN-0997</v>
      </c>
      <c r="C998" s="1" t="s">
        <v>2666</v>
      </c>
      <c r="D998" s="1" t="s">
        <v>4842</v>
      </c>
      <c r="E998" s="1">
        <v>159000.0</v>
      </c>
      <c r="F998" s="1">
        <v>50.0</v>
      </c>
      <c r="G998" s="1" t="s">
        <v>79</v>
      </c>
      <c r="H998" s="6" t="s">
        <v>4856</v>
      </c>
      <c r="I998" s="6" t="s">
        <v>4127</v>
      </c>
      <c r="J998" s="6" t="s">
        <v>4857</v>
      </c>
      <c r="K998" s="1" t="s">
        <v>45</v>
      </c>
      <c r="L998" s="4" t="s">
        <v>4858</v>
      </c>
      <c r="M998" s="1" t="s">
        <v>34</v>
      </c>
    </row>
    <row r="999">
      <c r="A999" s="2">
        <v>998.0</v>
      </c>
      <c r="B999" s="2" t="str">
        <f t="shared" si="1"/>
        <v>HRMN-0998</v>
      </c>
      <c r="C999" s="1" t="s">
        <v>4859</v>
      </c>
      <c r="D999" s="50" t="s">
        <v>4860</v>
      </c>
      <c r="E999" s="1">
        <v>219000.0</v>
      </c>
      <c r="F999" s="1">
        <v>50.0</v>
      </c>
      <c r="G999" s="1" t="s">
        <v>79</v>
      </c>
      <c r="H999" s="1" t="s">
        <v>4861</v>
      </c>
      <c r="I999" s="1" t="s">
        <v>4862</v>
      </c>
      <c r="J999" s="1" t="s">
        <v>4863</v>
      </c>
      <c r="K999" s="1" t="s">
        <v>45</v>
      </c>
      <c r="L999" s="4" t="s">
        <v>4864</v>
      </c>
      <c r="M999" s="1" t="s">
        <v>34</v>
      </c>
    </row>
    <row r="1000">
      <c r="A1000" s="2">
        <v>999.0</v>
      </c>
      <c r="B1000" s="2" t="str">
        <f t="shared" si="1"/>
        <v>HRMN-0999</v>
      </c>
      <c r="C1000" s="1" t="s">
        <v>4865</v>
      </c>
      <c r="D1000" s="1" t="s">
        <v>4860</v>
      </c>
      <c r="E1000" s="1">
        <v>278000.0</v>
      </c>
      <c r="F1000" s="1">
        <v>100.0</v>
      </c>
      <c r="G1000" s="1" t="s">
        <v>79</v>
      </c>
      <c r="H1000" s="1" t="s">
        <v>4866</v>
      </c>
      <c r="I1000" s="6" t="s">
        <v>4867</v>
      </c>
      <c r="J1000" s="6" t="s">
        <v>4868</v>
      </c>
      <c r="K1000" s="1" t="s">
        <v>27</v>
      </c>
      <c r="L1000" s="4" t="s">
        <v>4869</v>
      </c>
      <c r="M1000" s="1" t="s">
        <v>40</v>
      </c>
    </row>
    <row r="1001">
      <c r="A1001" s="2">
        <v>1000.0</v>
      </c>
      <c r="B1001" s="2" t="str">
        <f t="shared" si="1"/>
        <v>HRMN-1000</v>
      </c>
      <c r="C1001" s="1" t="s">
        <v>4870</v>
      </c>
      <c r="D1001" s="1" t="s">
        <v>4860</v>
      </c>
      <c r="E1001" s="1">
        <v>275000.0</v>
      </c>
      <c r="F1001" s="1">
        <v>100.0</v>
      </c>
      <c r="G1001" s="1" t="s">
        <v>79</v>
      </c>
      <c r="H1001" s="3" t="s">
        <v>4871</v>
      </c>
      <c r="I1001" s="3" t="s">
        <v>4872</v>
      </c>
      <c r="J1001" s="3" t="s">
        <v>4873</v>
      </c>
      <c r="K1001" s="1" t="s">
        <v>45</v>
      </c>
      <c r="L1001" s="4" t="s">
        <v>4874</v>
      </c>
      <c r="M1001" s="1" t="s">
        <v>40</v>
      </c>
    </row>
    <row r="1002">
      <c r="A1002" s="2">
        <v>1001.0</v>
      </c>
      <c r="B1002" s="2" t="str">
        <f t="shared" si="1"/>
        <v>HRMN-1001</v>
      </c>
      <c r="C1002" s="1" t="s">
        <v>4875</v>
      </c>
      <c r="D1002" s="1" t="s">
        <v>4860</v>
      </c>
      <c r="E1002" s="1">
        <v>279000.0</v>
      </c>
      <c r="F1002" s="1">
        <v>100.0</v>
      </c>
      <c r="G1002" s="1" t="s">
        <v>79</v>
      </c>
      <c r="H1002" s="3" t="s">
        <v>4876</v>
      </c>
      <c r="I1002" s="3" t="s">
        <v>4877</v>
      </c>
      <c r="J1002" s="3" t="s">
        <v>4878</v>
      </c>
      <c r="K1002" s="1" t="s">
        <v>20</v>
      </c>
      <c r="L1002" s="4" t="s">
        <v>4879</v>
      </c>
      <c r="M1002" s="1" t="s">
        <v>34</v>
      </c>
    </row>
    <row r="1003">
      <c r="A1003" s="2">
        <v>1002.0</v>
      </c>
      <c r="B1003" s="2" t="str">
        <f t="shared" si="1"/>
        <v>HRMN-1002</v>
      </c>
      <c r="C1003" s="1" t="s">
        <v>4880</v>
      </c>
      <c r="D1003" s="1" t="s">
        <v>4860</v>
      </c>
      <c r="E1003" s="1">
        <v>325000.0</v>
      </c>
      <c r="F1003" s="1">
        <v>100.0</v>
      </c>
      <c r="G1003" s="1" t="s">
        <v>79</v>
      </c>
      <c r="H1003" s="3" t="s">
        <v>4881</v>
      </c>
      <c r="I1003" s="3" t="s">
        <v>4882</v>
      </c>
      <c r="J1003" s="3" t="s">
        <v>4883</v>
      </c>
      <c r="K1003" s="1" t="s">
        <v>45</v>
      </c>
      <c r="L1003" s="4" t="s">
        <v>4884</v>
      </c>
      <c r="M1003" s="1" t="s">
        <v>34</v>
      </c>
    </row>
    <row r="1004">
      <c r="A1004" s="2">
        <v>1003.0</v>
      </c>
      <c r="B1004" s="2" t="str">
        <f t="shared" si="1"/>
        <v>HRMN-1003</v>
      </c>
      <c r="C1004" s="1" t="s">
        <v>4885</v>
      </c>
      <c r="D1004" s="1" t="s">
        <v>4860</v>
      </c>
      <c r="E1004" s="1">
        <v>299000.0</v>
      </c>
      <c r="F1004" s="1">
        <v>100.0</v>
      </c>
      <c r="G1004" s="1" t="s">
        <v>79</v>
      </c>
      <c r="H1004" s="3" t="s">
        <v>4886</v>
      </c>
      <c r="I1004" s="3" t="s">
        <v>4887</v>
      </c>
      <c r="J1004" s="6" t="s">
        <v>4888</v>
      </c>
      <c r="K1004" s="1" t="s">
        <v>27</v>
      </c>
      <c r="L1004" s="4" t="s">
        <v>4889</v>
      </c>
      <c r="M1004" s="1" t="s">
        <v>52</v>
      </c>
    </row>
    <row r="1005">
      <c r="A1005" s="2">
        <v>1004.0</v>
      </c>
      <c r="B1005" s="2" t="str">
        <f t="shared" si="1"/>
        <v>HRMN-1004</v>
      </c>
      <c r="C1005" s="1" t="s">
        <v>4890</v>
      </c>
      <c r="D1005" s="1" t="s">
        <v>4860</v>
      </c>
      <c r="E1005" s="1">
        <v>289000.0</v>
      </c>
      <c r="F1005" s="1">
        <v>100.0</v>
      </c>
      <c r="G1005" s="1" t="s">
        <v>79</v>
      </c>
      <c r="H1005" s="3" t="s">
        <v>4891</v>
      </c>
      <c r="I1005" s="6" t="s">
        <v>4892</v>
      </c>
      <c r="J1005" s="3" t="s">
        <v>4893</v>
      </c>
      <c r="K1005" s="1" t="s">
        <v>45</v>
      </c>
      <c r="L1005" s="4" t="s">
        <v>4894</v>
      </c>
      <c r="M1005" s="1" t="s">
        <v>52</v>
      </c>
    </row>
    <row r="1006">
      <c r="A1006" s="2">
        <v>1005.0</v>
      </c>
      <c r="B1006" s="2" t="str">
        <f t="shared" si="1"/>
        <v>HRMN-1005</v>
      </c>
      <c r="C1006" s="1" t="s">
        <v>4895</v>
      </c>
      <c r="D1006" s="1" t="s">
        <v>4860</v>
      </c>
      <c r="E1006" s="1">
        <v>285900.0</v>
      </c>
      <c r="F1006" s="1">
        <v>100.0</v>
      </c>
      <c r="G1006" s="1" t="s">
        <v>79</v>
      </c>
      <c r="H1006" s="3" t="s">
        <v>4896</v>
      </c>
      <c r="I1006" s="3" t="s">
        <v>4897</v>
      </c>
      <c r="J1006" s="3" t="s">
        <v>4898</v>
      </c>
      <c r="K1006" s="1" t="s">
        <v>20</v>
      </c>
      <c r="L1006" s="4" t="s">
        <v>4899</v>
      </c>
      <c r="M1006" s="1" t="s">
        <v>52</v>
      </c>
    </row>
    <row r="1007">
      <c r="A1007" s="2">
        <v>1006.0</v>
      </c>
      <c r="B1007" s="2" t="str">
        <f t="shared" si="1"/>
        <v>HRMN-1006</v>
      </c>
      <c r="C1007" s="1" t="s">
        <v>4900</v>
      </c>
      <c r="D1007" s="1" t="s">
        <v>4901</v>
      </c>
      <c r="E1007" s="1">
        <v>160000.0</v>
      </c>
      <c r="F1007" s="1">
        <v>50.0</v>
      </c>
      <c r="G1007" s="1" t="s">
        <v>79</v>
      </c>
      <c r="H1007" s="1" t="s">
        <v>4902</v>
      </c>
      <c r="I1007" s="1" t="s">
        <v>4900</v>
      </c>
      <c r="J1007" s="1" t="s">
        <v>2602</v>
      </c>
      <c r="K1007" s="1" t="s">
        <v>45</v>
      </c>
      <c r="L1007" s="4" t="s">
        <v>4903</v>
      </c>
      <c r="M1007" s="1" t="s">
        <v>52</v>
      </c>
    </row>
    <row r="1008">
      <c r="A1008" s="2">
        <v>1007.0</v>
      </c>
      <c r="B1008" s="2" t="str">
        <f t="shared" si="1"/>
        <v>HRMN-1007</v>
      </c>
      <c r="C1008" s="1" t="s">
        <v>4904</v>
      </c>
      <c r="D1008" s="1" t="s">
        <v>4901</v>
      </c>
      <c r="E1008" s="1">
        <v>160000.0</v>
      </c>
      <c r="F1008" s="1">
        <v>50.0</v>
      </c>
      <c r="G1008" s="1" t="s">
        <v>79</v>
      </c>
      <c r="H1008" s="1" t="s">
        <v>4241</v>
      </c>
      <c r="I1008" s="1" t="s">
        <v>4905</v>
      </c>
      <c r="J1008" s="1" t="s">
        <v>4906</v>
      </c>
      <c r="K1008" s="1" t="s">
        <v>27</v>
      </c>
      <c r="L1008" s="4" t="s">
        <v>4907</v>
      </c>
      <c r="M1008" s="1" t="s">
        <v>52</v>
      </c>
    </row>
    <row r="1009">
      <c r="A1009" s="2">
        <v>1008.0</v>
      </c>
      <c r="B1009" s="2" t="str">
        <f t="shared" si="1"/>
        <v>HRMN-1008</v>
      </c>
      <c r="C1009" s="1" t="s">
        <v>4908</v>
      </c>
      <c r="D1009" s="1" t="s">
        <v>4901</v>
      </c>
      <c r="E1009" s="1">
        <v>160000.0</v>
      </c>
      <c r="F1009" s="1">
        <v>50.0</v>
      </c>
      <c r="G1009" s="1" t="s">
        <v>79</v>
      </c>
      <c r="H1009" s="1" t="s">
        <v>2161</v>
      </c>
      <c r="I1009" s="1" t="s">
        <v>2185</v>
      </c>
      <c r="J1009" s="1" t="s">
        <v>4909</v>
      </c>
      <c r="K1009" s="1" t="s">
        <v>27</v>
      </c>
      <c r="L1009" s="4" t="s">
        <v>4910</v>
      </c>
      <c r="M1009" s="1" t="s">
        <v>52</v>
      </c>
    </row>
    <row r="1010">
      <c r="A1010" s="2">
        <v>1009.0</v>
      </c>
      <c r="B1010" s="2" t="str">
        <f t="shared" si="1"/>
        <v>HRMN-1009</v>
      </c>
      <c r="C1010" s="1" t="s">
        <v>4911</v>
      </c>
      <c r="D1010" s="1" t="s">
        <v>4901</v>
      </c>
      <c r="E1010" s="1">
        <v>160000.0</v>
      </c>
      <c r="F1010" s="1">
        <v>50.0</v>
      </c>
      <c r="G1010" s="1" t="s">
        <v>79</v>
      </c>
      <c r="H1010" s="1" t="s">
        <v>4912</v>
      </c>
      <c r="I1010" s="1" t="s">
        <v>2138</v>
      </c>
      <c r="J1010" s="1" t="s">
        <v>4054</v>
      </c>
      <c r="K1010" s="1" t="s">
        <v>27</v>
      </c>
      <c r="L1010" s="4" t="s">
        <v>4913</v>
      </c>
      <c r="M1010" s="1" t="s">
        <v>40</v>
      </c>
    </row>
    <row r="1011">
      <c r="A1011" s="2">
        <v>1010.0</v>
      </c>
      <c r="B1011" s="2" t="str">
        <f t="shared" si="1"/>
        <v>HRMN-1010</v>
      </c>
      <c r="C1011" s="1" t="s">
        <v>4914</v>
      </c>
      <c r="D1011" s="1" t="s">
        <v>4901</v>
      </c>
      <c r="E1011" s="1">
        <v>160000.0</v>
      </c>
      <c r="F1011" s="1">
        <v>50.0</v>
      </c>
      <c r="G1011" s="1" t="s">
        <v>79</v>
      </c>
      <c r="H1011" s="1" t="s">
        <v>4915</v>
      </c>
      <c r="I1011" s="1" t="s">
        <v>3255</v>
      </c>
      <c r="J1011" s="1" t="s">
        <v>4916</v>
      </c>
      <c r="K1011" s="1" t="s">
        <v>20</v>
      </c>
      <c r="L1011" s="4" t="s">
        <v>4917</v>
      </c>
      <c r="M1011" s="1" t="s">
        <v>40</v>
      </c>
    </row>
    <row r="1012">
      <c r="A1012" s="2">
        <v>1011.0</v>
      </c>
      <c r="B1012" s="2" t="str">
        <f t="shared" si="1"/>
        <v>HRMN-1011</v>
      </c>
      <c r="C1012" s="1" t="s">
        <v>4918</v>
      </c>
      <c r="D1012" s="1" t="s">
        <v>4901</v>
      </c>
      <c r="E1012" s="1">
        <v>160000.0</v>
      </c>
      <c r="F1012" s="1">
        <v>50.0</v>
      </c>
      <c r="G1012" s="1" t="s">
        <v>79</v>
      </c>
      <c r="H1012" s="1" t="s">
        <v>4919</v>
      </c>
      <c r="I1012" s="1" t="s">
        <v>1420</v>
      </c>
      <c r="J1012" s="1" t="s">
        <v>1731</v>
      </c>
      <c r="K1012" s="1" t="s">
        <v>27</v>
      </c>
      <c r="L1012" s="4" t="s">
        <v>4920</v>
      </c>
      <c r="M1012" s="1" t="s">
        <v>40</v>
      </c>
    </row>
    <row r="1013">
      <c r="A1013" s="2">
        <v>1012.0</v>
      </c>
      <c r="B1013" s="2" t="str">
        <f t="shared" si="1"/>
        <v>HRMN-1012</v>
      </c>
      <c r="C1013" s="1" t="s">
        <v>1808</v>
      </c>
      <c r="D1013" s="1" t="s">
        <v>4901</v>
      </c>
      <c r="E1013" s="1">
        <v>160000.0</v>
      </c>
      <c r="F1013" s="1">
        <v>50.0</v>
      </c>
      <c r="G1013" s="1" t="s">
        <v>79</v>
      </c>
      <c r="H1013" s="1" t="s">
        <v>2138</v>
      </c>
      <c r="I1013" s="1" t="s">
        <v>4654</v>
      </c>
      <c r="J1013" s="1" t="s">
        <v>2141</v>
      </c>
      <c r="K1013" s="1" t="s">
        <v>20</v>
      </c>
      <c r="L1013" s="4" t="s">
        <v>4921</v>
      </c>
      <c r="M1013" s="1" t="s">
        <v>34</v>
      </c>
    </row>
    <row r="1014">
      <c r="A1014" s="2">
        <v>1013.0</v>
      </c>
      <c r="B1014" s="2" t="str">
        <f t="shared" si="1"/>
        <v>HRMN-1013</v>
      </c>
      <c r="C1014" s="1" t="s">
        <v>4922</v>
      </c>
      <c r="D1014" s="1" t="s">
        <v>4923</v>
      </c>
      <c r="E1014" s="1">
        <v>169000.0</v>
      </c>
      <c r="F1014" s="1">
        <v>100.0</v>
      </c>
      <c r="G1014" s="1" t="s">
        <v>79</v>
      </c>
      <c r="H1014" s="6" t="s">
        <v>4924</v>
      </c>
      <c r="I1014" s="6" t="s">
        <v>4925</v>
      </c>
      <c r="J1014" s="6" t="s">
        <v>4926</v>
      </c>
      <c r="K1014" s="1" t="s">
        <v>20</v>
      </c>
      <c r="L1014" s="4" t="s">
        <v>4927</v>
      </c>
      <c r="M1014" s="1" t="s">
        <v>40</v>
      </c>
    </row>
    <row r="1015">
      <c r="A1015" s="2">
        <v>1014.0</v>
      </c>
      <c r="B1015" s="2" t="str">
        <f t="shared" si="1"/>
        <v>HRMN-1014</v>
      </c>
      <c r="C1015" s="1" t="s">
        <v>4928</v>
      </c>
      <c r="D1015" s="1" t="s">
        <v>4923</v>
      </c>
      <c r="E1015" s="1">
        <v>169000.0</v>
      </c>
      <c r="F1015" s="1">
        <v>100.0</v>
      </c>
      <c r="G1015" s="1" t="s">
        <v>79</v>
      </c>
      <c r="H1015" s="1" t="s">
        <v>2005</v>
      </c>
      <c r="I1015" s="6" t="s">
        <v>4929</v>
      </c>
      <c r="J1015" s="6" t="s">
        <v>541</v>
      </c>
      <c r="K1015" s="1" t="s">
        <v>27</v>
      </c>
      <c r="L1015" s="4" t="s">
        <v>4930</v>
      </c>
      <c r="M1015" s="1" t="s">
        <v>40</v>
      </c>
    </row>
    <row r="1016">
      <c r="A1016" s="2">
        <v>1015.0</v>
      </c>
      <c r="B1016" s="2" t="str">
        <f t="shared" si="1"/>
        <v>HRMN-1015</v>
      </c>
      <c r="C1016" s="1" t="s">
        <v>4931</v>
      </c>
      <c r="D1016" s="1" t="s">
        <v>4923</v>
      </c>
      <c r="E1016" s="1">
        <v>169000.0</v>
      </c>
      <c r="F1016" s="1">
        <v>100.0</v>
      </c>
      <c r="G1016" s="1" t="s">
        <v>79</v>
      </c>
      <c r="H1016" s="6" t="s">
        <v>4932</v>
      </c>
      <c r="I1016" s="6" t="s">
        <v>4933</v>
      </c>
      <c r="J1016" s="1" t="s">
        <v>4934</v>
      </c>
      <c r="K1016" s="1" t="s">
        <v>20</v>
      </c>
      <c r="L1016" s="4" t="s">
        <v>4935</v>
      </c>
      <c r="M1016" s="1" t="s">
        <v>52</v>
      </c>
    </row>
    <row r="1017">
      <c r="A1017" s="2">
        <v>1016.0</v>
      </c>
      <c r="B1017" s="2" t="str">
        <f t="shared" si="1"/>
        <v>HRMN-1016</v>
      </c>
      <c r="C1017" s="1" t="s">
        <v>4936</v>
      </c>
      <c r="D1017" s="1" t="s">
        <v>4923</v>
      </c>
      <c r="E1017" s="1">
        <v>169000.0</v>
      </c>
      <c r="F1017" s="1">
        <v>100.0</v>
      </c>
      <c r="G1017" s="1" t="s">
        <v>79</v>
      </c>
      <c r="H1017" s="6" t="s">
        <v>4937</v>
      </c>
      <c r="I1017" s="6" t="s">
        <v>4938</v>
      </c>
      <c r="J1017" s="6" t="s">
        <v>4939</v>
      </c>
      <c r="K1017" s="1" t="s">
        <v>45</v>
      </c>
      <c r="L1017" s="4" t="s">
        <v>4940</v>
      </c>
      <c r="M1017" s="1" t="s">
        <v>40</v>
      </c>
    </row>
    <row r="1018">
      <c r="A1018" s="2">
        <v>1017.0</v>
      </c>
      <c r="B1018" s="2" t="str">
        <f t="shared" si="1"/>
        <v>HRMN-1017</v>
      </c>
      <c r="C1018" s="1" t="s">
        <v>4941</v>
      </c>
      <c r="D1018" s="1" t="s">
        <v>4942</v>
      </c>
      <c r="E1018" s="1">
        <v>125000.0</v>
      </c>
      <c r="F1018" s="1">
        <v>50.0</v>
      </c>
      <c r="G1018" s="1" t="s">
        <v>79</v>
      </c>
      <c r="H1018" s="6" t="s">
        <v>4943</v>
      </c>
      <c r="I1018" s="1" t="s">
        <v>4944</v>
      </c>
      <c r="J1018" s="6" t="s">
        <v>4945</v>
      </c>
      <c r="K1018" s="1" t="s">
        <v>20</v>
      </c>
      <c r="L1018" s="4" t="s">
        <v>4946</v>
      </c>
      <c r="M1018" s="1" t="s">
        <v>52</v>
      </c>
    </row>
    <row r="1019">
      <c r="A1019" s="2">
        <v>1018.0</v>
      </c>
      <c r="B1019" s="2" t="str">
        <f t="shared" si="1"/>
        <v>HRMN-1018</v>
      </c>
      <c r="C1019" s="1" t="s">
        <v>4947</v>
      </c>
      <c r="D1019" s="1" t="s">
        <v>4942</v>
      </c>
      <c r="E1019" s="1">
        <v>125000.0</v>
      </c>
      <c r="F1019" s="1">
        <v>50.0</v>
      </c>
      <c r="G1019" s="1" t="s">
        <v>79</v>
      </c>
      <c r="H1019" s="6" t="s">
        <v>4948</v>
      </c>
      <c r="I1019" s="6" t="s">
        <v>4949</v>
      </c>
      <c r="J1019" s="6" t="s">
        <v>4950</v>
      </c>
      <c r="K1019" s="1" t="s">
        <v>27</v>
      </c>
      <c r="L1019" s="4" t="s">
        <v>4951</v>
      </c>
      <c r="M1019" s="1" t="s">
        <v>52</v>
      </c>
    </row>
    <row r="1020">
      <c r="A1020" s="2">
        <v>1019.0</v>
      </c>
      <c r="B1020" s="2" t="str">
        <f t="shared" si="1"/>
        <v>HRMN-1019</v>
      </c>
      <c r="C1020" s="1" t="s">
        <v>4952</v>
      </c>
      <c r="D1020" s="1" t="s">
        <v>4942</v>
      </c>
      <c r="E1020" s="1">
        <v>125000.0</v>
      </c>
      <c r="F1020" s="1">
        <v>50.0</v>
      </c>
      <c r="G1020" s="1" t="s">
        <v>79</v>
      </c>
      <c r="H1020" s="6" t="s">
        <v>4953</v>
      </c>
      <c r="I1020" s="6" t="s">
        <v>4954</v>
      </c>
      <c r="J1020" s="6" t="s">
        <v>4955</v>
      </c>
      <c r="K1020" s="1" t="s">
        <v>27</v>
      </c>
      <c r="L1020" s="4" t="s">
        <v>4956</v>
      </c>
      <c r="M1020" s="1" t="s">
        <v>52</v>
      </c>
    </row>
    <row r="1021">
      <c r="A1021" s="2">
        <v>1020.0</v>
      </c>
      <c r="B1021" s="2" t="str">
        <f t="shared" si="1"/>
        <v>HRMN-1020</v>
      </c>
      <c r="C1021" s="1" t="s">
        <v>4957</v>
      </c>
      <c r="D1021" s="1" t="s">
        <v>4942</v>
      </c>
      <c r="E1021" s="1">
        <v>125000.0</v>
      </c>
      <c r="F1021" s="1">
        <v>50.0</v>
      </c>
      <c r="G1021" s="1" t="s">
        <v>79</v>
      </c>
      <c r="H1021" s="6" t="s">
        <v>4958</v>
      </c>
      <c r="I1021" s="6" t="s">
        <v>4959</v>
      </c>
      <c r="J1021" s="6" t="s">
        <v>4960</v>
      </c>
      <c r="K1021" s="1" t="s">
        <v>45</v>
      </c>
      <c r="L1021" s="4" t="s">
        <v>4961</v>
      </c>
      <c r="M1021" s="1" t="s">
        <v>52</v>
      </c>
    </row>
    <row r="1022">
      <c r="A1022" s="2">
        <v>1021.0</v>
      </c>
      <c r="B1022" s="2" t="str">
        <f t="shared" si="1"/>
        <v>HRMN-1021</v>
      </c>
      <c r="C1022" s="1" t="s">
        <v>4962</v>
      </c>
      <c r="D1022" s="1" t="s">
        <v>4942</v>
      </c>
      <c r="E1022" s="1">
        <v>125000.0</v>
      </c>
      <c r="F1022" s="1">
        <v>50.0</v>
      </c>
      <c r="G1022" s="1" t="s">
        <v>79</v>
      </c>
      <c r="H1022" s="6" t="s">
        <v>4963</v>
      </c>
      <c r="I1022" s="6" t="s">
        <v>4964</v>
      </c>
      <c r="J1022" s="1" t="s">
        <v>3451</v>
      </c>
      <c r="K1022" s="1" t="s">
        <v>20</v>
      </c>
      <c r="L1022" s="4" t="s">
        <v>4965</v>
      </c>
      <c r="M1022" s="1" t="s">
        <v>52</v>
      </c>
    </row>
    <row r="1023">
      <c r="A1023" s="2">
        <v>1022.0</v>
      </c>
      <c r="B1023" s="2" t="str">
        <f t="shared" si="1"/>
        <v>HRMN-1022</v>
      </c>
      <c r="C1023" s="1" t="s">
        <v>4966</v>
      </c>
      <c r="D1023" s="1" t="s">
        <v>4942</v>
      </c>
      <c r="E1023" s="1">
        <v>125000.0</v>
      </c>
      <c r="F1023" s="1">
        <v>50.0</v>
      </c>
      <c r="G1023" s="1" t="s">
        <v>79</v>
      </c>
      <c r="H1023" s="1" t="s">
        <v>4967</v>
      </c>
      <c r="I1023" s="6" t="s">
        <v>4968</v>
      </c>
      <c r="J1023" s="6" t="s">
        <v>4969</v>
      </c>
      <c r="K1023" s="1" t="s">
        <v>20</v>
      </c>
      <c r="L1023" s="4" t="s">
        <v>4970</v>
      </c>
      <c r="M1023" s="1" t="s">
        <v>34</v>
      </c>
    </row>
    <row r="1024">
      <c r="A1024" s="2">
        <v>1023.0</v>
      </c>
      <c r="B1024" s="2" t="str">
        <f t="shared" si="1"/>
        <v>HRMN-1023</v>
      </c>
      <c r="C1024" s="1" t="s">
        <v>4971</v>
      </c>
      <c r="D1024" s="1" t="s">
        <v>4972</v>
      </c>
      <c r="E1024" s="1">
        <v>185000.0</v>
      </c>
      <c r="F1024" s="1">
        <v>50.0</v>
      </c>
      <c r="G1024" s="1" t="s">
        <v>16</v>
      </c>
      <c r="H1024" s="3" t="s">
        <v>4973</v>
      </c>
      <c r="I1024" s="6" t="s">
        <v>4974</v>
      </c>
      <c r="J1024" s="6" t="s">
        <v>4568</v>
      </c>
      <c r="K1024" s="1" t="s">
        <v>27</v>
      </c>
      <c r="L1024" s="4" t="s">
        <v>4975</v>
      </c>
      <c r="M1024" s="1" t="s">
        <v>52</v>
      </c>
    </row>
    <row r="1025">
      <c r="A1025" s="2">
        <v>1024.0</v>
      </c>
      <c r="B1025" s="2" t="str">
        <f t="shared" si="1"/>
        <v>HRMN-1024</v>
      </c>
      <c r="C1025" s="1" t="s">
        <v>4976</v>
      </c>
      <c r="D1025" s="1" t="s">
        <v>4972</v>
      </c>
      <c r="E1025" s="1">
        <v>185000.0</v>
      </c>
      <c r="F1025" s="1">
        <v>50.0</v>
      </c>
      <c r="G1025" s="1" t="s">
        <v>16</v>
      </c>
      <c r="H1025" s="6" t="s">
        <v>4977</v>
      </c>
      <c r="I1025" s="3" t="s">
        <v>4142</v>
      </c>
      <c r="J1025" s="6" t="s">
        <v>4978</v>
      </c>
      <c r="K1025" s="1" t="s">
        <v>20</v>
      </c>
      <c r="L1025" s="4" t="s">
        <v>4979</v>
      </c>
      <c r="M1025" s="1" t="s">
        <v>52</v>
      </c>
    </row>
    <row r="1026">
      <c r="A1026" s="2">
        <v>1025.0</v>
      </c>
      <c r="B1026" s="2" t="str">
        <f t="shared" si="1"/>
        <v>HRMN-1025</v>
      </c>
      <c r="C1026" s="1" t="s">
        <v>4980</v>
      </c>
      <c r="D1026" s="1" t="s">
        <v>4972</v>
      </c>
      <c r="E1026" s="1">
        <v>185000.0</v>
      </c>
      <c r="F1026" s="1">
        <v>50.0</v>
      </c>
      <c r="G1026" s="1" t="s">
        <v>16</v>
      </c>
      <c r="H1026" s="1" t="s">
        <v>4981</v>
      </c>
      <c r="I1026" s="6" t="s">
        <v>4982</v>
      </c>
      <c r="J1026" s="6" t="s">
        <v>4983</v>
      </c>
      <c r="K1026" s="1" t="s">
        <v>27</v>
      </c>
      <c r="L1026" s="4" t="s">
        <v>4984</v>
      </c>
      <c r="M1026" s="1" t="s">
        <v>40</v>
      </c>
    </row>
    <row r="1027">
      <c r="A1027" s="2">
        <v>1026.0</v>
      </c>
      <c r="B1027" s="2" t="str">
        <f t="shared" si="1"/>
        <v>HRMN-1026</v>
      </c>
      <c r="C1027" s="1" t="s">
        <v>4985</v>
      </c>
      <c r="D1027" s="1" t="s">
        <v>4972</v>
      </c>
      <c r="E1027" s="1">
        <v>185000.0</v>
      </c>
      <c r="F1027" s="1">
        <v>50.0</v>
      </c>
      <c r="G1027" s="1" t="s">
        <v>16</v>
      </c>
      <c r="H1027" s="6" t="s">
        <v>4986</v>
      </c>
      <c r="I1027" s="6" t="s">
        <v>4987</v>
      </c>
      <c r="J1027" s="6" t="s">
        <v>4988</v>
      </c>
      <c r="K1027" s="1" t="s">
        <v>20</v>
      </c>
      <c r="L1027" s="4" t="s">
        <v>4989</v>
      </c>
      <c r="M1027" s="1" t="s">
        <v>40</v>
      </c>
    </row>
    <row r="1028">
      <c r="A1028" s="2">
        <v>1027.0</v>
      </c>
      <c r="B1028" s="2" t="str">
        <f t="shared" si="1"/>
        <v>HRMN-1027</v>
      </c>
      <c r="C1028" s="1" t="s">
        <v>4990</v>
      </c>
      <c r="D1028" s="1" t="s">
        <v>4972</v>
      </c>
      <c r="E1028" s="1">
        <v>185000.0</v>
      </c>
      <c r="F1028" s="1">
        <v>50.0</v>
      </c>
      <c r="G1028" s="1" t="s">
        <v>16</v>
      </c>
      <c r="H1028" s="6" t="s">
        <v>4991</v>
      </c>
      <c r="I1028" s="1" t="s">
        <v>4990</v>
      </c>
      <c r="J1028" s="1" t="s">
        <v>4992</v>
      </c>
      <c r="K1028" s="1" t="s">
        <v>45</v>
      </c>
      <c r="L1028" s="4" t="s">
        <v>4993</v>
      </c>
      <c r="M1028" s="1" t="s">
        <v>40</v>
      </c>
    </row>
    <row r="1029">
      <c r="A1029" s="2">
        <v>1028.0</v>
      </c>
      <c r="B1029" s="2" t="str">
        <f t="shared" si="1"/>
        <v>HRMN-1028</v>
      </c>
      <c r="C1029" s="1" t="s">
        <v>4994</v>
      </c>
      <c r="D1029" s="1" t="s">
        <v>4972</v>
      </c>
      <c r="E1029" s="1">
        <v>185000.0</v>
      </c>
      <c r="F1029" s="1">
        <v>50.0</v>
      </c>
      <c r="G1029" s="1" t="s">
        <v>16</v>
      </c>
      <c r="H1029" s="6" t="s">
        <v>4995</v>
      </c>
      <c r="I1029" s="6" t="s">
        <v>4996</v>
      </c>
      <c r="J1029" s="6" t="s">
        <v>4997</v>
      </c>
      <c r="K1029" s="1" t="s">
        <v>45</v>
      </c>
      <c r="L1029" s="4" t="s">
        <v>4998</v>
      </c>
      <c r="M1029" s="1" t="s">
        <v>40</v>
      </c>
    </row>
    <row r="1030">
      <c r="A1030" s="2">
        <v>1029.0</v>
      </c>
      <c r="B1030" s="2" t="str">
        <f t="shared" si="1"/>
        <v>HRMN-1029</v>
      </c>
      <c r="C1030" s="1" t="s">
        <v>4999</v>
      </c>
      <c r="D1030" s="1" t="s">
        <v>4972</v>
      </c>
      <c r="E1030" s="1">
        <v>185000.0</v>
      </c>
      <c r="F1030" s="1">
        <v>50.0</v>
      </c>
      <c r="G1030" s="1" t="s">
        <v>16</v>
      </c>
      <c r="H1030" s="6" t="s">
        <v>5000</v>
      </c>
      <c r="I1030" s="6" t="s">
        <v>5001</v>
      </c>
      <c r="J1030" s="6" t="s">
        <v>5002</v>
      </c>
      <c r="K1030" s="1" t="s">
        <v>20</v>
      </c>
      <c r="L1030" s="4" t="s">
        <v>5003</v>
      </c>
      <c r="M1030" s="1" t="s">
        <v>52</v>
      </c>
    </row>
    <row r="1031">
      <c r="A1031" s="2">
        <v>1030.0</v>
      </c>
      <c r="B1031" s="2" t="str">
        <f t="shared" si="1"/>
        <v>HRMN-1030</v>
      </c>
      <c r="C1031" s="1" t="s">
        <v>5004</v>
      </c>
      <c r="D1031" s="1" t="s">
        <v>4972</v>
      </c>
      <c r="E1031" s="1">
        <v>275000.0</v>
      </c>
      <c r="F1031" s="1">
        <v>50.0</v>
      </c>
      <c r="G1031" s="1" t="s">
        <v>79</v>
      </c>
      <c r="H1031" s="6" t="s">
        <v>5005</v>
      </c>
      <c r="I1031" s="6" t="s">
        <v>5006</v>
      </c>
      <c r="J1031" s="3" t="s">
        <v>5007</v>
      </c>
      <c r="K1031" s="1" t="s">
        <v>27</v>
      </c>
      <c r="L1031" s="4" t="s">
        <v>5008</v>
      </c>
      <c r="M1031" s="1" t="s">
        <v>34</v>
      </c>
    </row>
    <row r="1032">
      <c r="A1032" s="2">
        <v>1031.0</v>
      </c>
      <c r="B1032" s="2" t="str">
        <f t="shared" si="1"/>
        <v>HRMN-1031</v>
      </c>
      <c r="C1032" s="1" t="s">
        <v>3278</v>
      </c>
      <c r="D1032" s="1" t="s">
        <v>4972</v>
      </c>
      <c r="E1032" s="1">
        <v>185000.0</v>
      </c>
      <c r="F1032" s="1">
        <v>50.0</v>
      </c>
      <c r="G1032" s="1" t="s">
        <v>16</v>
      </c>
      <c r="H1032" s="6" t="s">
        <v>5009</v>
      </c>
      <c r="I1032" s="6" t="s">
        <v>5010</v>
      </c>
      <c r="J1032" s="6" t="s">
        <v>4666</v>
      </c>
      <c r="K1032" s="1" t="s">
        <v>27</v>
      </c>
      <c r="L1032" s="4" t="s">
        <v>5011</v>
      </c>
      <c r="M1032" s="1" t="s">
        <v>34</v>
      </c>
    </row>
    <row r="1033">
      <c r="A1033" s="2">
        <v>1032.0</v>
      </c>
      <c r="B1033" s="2" t="str">
        <f t="shared" si="1"/>
        <v>HRMN-1032</v>
      </c>
      <c r="C1033" s="1" t="s">
        <v>5012</v>
      </c>
      <c r="D1033" s="1" t="s">
        <v>4972</v>
      </c>
      <c r="E1033" s="1">
        <v>185000.0</v>
      </c>
      <c r="F1033" s="1">
        <v>50.0</v>
      </c>
      <c r="G1033" s="1" t="s">
        <v>16</v>
      </c>
      <c r="H1033" s="6" t="s">
        <v>5013</v>
      </c>
      <c r="I1033" s="6" t="s">
        <v>5014</v>
      </c>
      <c r="J1033" s="6" t="s">
        <v>5015</v>
      </c>
      <c r="K1033" s="1" t="s">
        <v>45</v>
      </c>
      <c r="L1033" s="4" t="s">
        <v>5016</v>
      </c>
      <c r="M1033" s="1" t="s">
        <v>52</v>
      </c>
    </row>
    <row r="1034">
      <c r="A1034" s="2">
        <v>1033.0</v>
      </c>
      <c r="B1034" s="2" t="str">
        <f t="shared" si="1"/>
        <v>HRMN-1033</v>
      </c>
      <c r="C1034" s="1" t="s">
        <v>5017</v>
      </c>
      <c r="D1034" s="1" t="s">
        <v>4972</v>
      </c>
      <c r="E1034" s="1">
        <v>185000.0</v>
      </c>
      <c r="F1034" s="1">
        <v>50.0</v>
      </c>
      <c r="G1034" s="1" t="s">
        <v>16</v>
      </c>
      <c r="H1034" s="6" t="s">
        <v>5018</v>
      </c>
      <c r="I1034" s="6" t="s">
        <v>5019</v>
      </c>
      <c r="J1034" s="6" t="s">
        <v>5020</v>
      </c>
      <c r="K1034" s="1" t="s">
        <v>45</v>
      </c>
      <c r="L1034" s="4" t="s">
        <v>5021</v>
      </c>
      <c r="M1034" s="1" t="s">
        <v>34</v>
      </c>
    </row>
    <row r="1035">
      <c r="A1035" s="2">
        <v>1034.0</v>
      </c>
      <c r="B1035" s="2" t="str">
        <f t="shared" si="1"/>
        <v>HRMN-1034</v>
      </c>
      <c r="C1035" s="1" t="s">
        <v>5022</v>
      </c>
      <c r="D1035" s="1" t="s">
        <v>4972</v>
      </c>
      <c r="E1035" s="1">
        <v>195000.0</v>
      </c>
      <c r="F1035" s="1">
        <v>50.0</v>
      </c>
      <c r="G1035" s="1" t="s">
        <v>79</v>
      </c>
      <c r="H1035" s="1" t="s">
        <v>5023</v>
      </c>
      <c r="I1035" s="6" t="s">
        <v>5024</v>
      </c>
      <c r="J1035" s="6" t="s">
        <v>5025</v>
      </c>
      <c r="K1035" s="1" t="s">
        <v>45</v>
      </c>
      <c r="L1035" s="4" t="s">
        <v>5026</v>
      </c>
      <c r="M1035" s="1" t="s">
        <v>52</v>
      </c>
    </row>
    <row r="1036">
      <c r="A1036" s="2">
        <v>1035.0</v>
      </c>
      <c r="B1036" s="2" t="str">
        <f t="shared" si="1"/>
        <v>HRMN-1035</v>
      </c>
      <c r="C1036" s="1" t="s">
        <v>5027</v>
      </c>
      <c r="D1036" s="1" t="s">
        <v>5028</v>
      </c>
      <c r="E1036" s="1">
        <v>850000.0</v>
      </c>
      <c r="F1036" s="1">
        <v>50.0</v>
      </c>
      <c r="G1036" s="1" t="s">
        <v>79</v>
      </c>
      <c r="H1036" s="6" t="s">
        <v>5029</v>
      </c>
      <c r="I1036" s="3" t="s">
        <v>5030</v>
      </c>
      <c r="J1036" s="3" t="s">
        <v>5031</v>
      </c>
      <c r="K1036" s="1" t="s">
        <v>45</v>
      </c>
      <c r="L1036" s="4" t="s">
        <v>5032</v>
      </c>
      <c r="M1036" s="1" t="s">
        <v>40</v>
      </c>
    </row>
    <row r="1037">
      <c r="A1037" s="2">
        <v>1036.0</v>
      </c>
      <c r="B1037" s="2" t="str">
        <f t="shared" si="1"/>
        <v>HRMN-1036</v>
      </c>
      <c r="C1037" s="1" t="s">
        <v>5033</v>
      </c>
      <c r="D1037" s="1" t="s">
        <v>5028</v>
      </c>
      <c r="E1037" s="1">
        <v>750000.0</v>
      </c>
      <c r="F1037" s="1">
        <v>50.0</v>
      </c>
      <c r="G1037" s="1" t="s">
        <v>79</v>
      </c>
      <c r="H1037" s="6" t="s">
        <v>5034</v>
      </c>
      <c r="I1037" s="3" t="s">
        <v>5035</v>
      </c>
      <c r="J1037" s="3" t="s">
        <v>5036</v>
      </c>
      <c r="K1037" s="1" t="s">
        <v>45</v>
      </c>
      <c r="L1037" s="4" t="s">
        <v>5037</v>
      </c>
      <c r="M1037" s="1" t="s">
        <v>34</v>
      </c>
    </row>
    <row r="1038">
      <c r="A1038" s="2">
        <v>1037.0</v>
      </c>
      <c r="B1038" s="2" t="str">
        <f t="shared" si="1"/>
        <v>HRMN-1037</v>
      </c>
      <c r="C1038" s="1" t="s">
        <v>5038</v>
      </c>
      <c r="D1038" s="1" t="s">
        <v>5039</v>
      </c>
      <c r="E1038" s="1">
        <v>180000.0</v>
      </c>
      <c r="F1038" s="1">
        <v>50.0</v>
      </c>
      <c r="G1038" s="1" t="s">
        <v>79</v>
      </c>
      <c r="H1038" s="3" t="s">
        <v>5040</v>
      </c>
      <c r="I1038" s="3" t="s">
        <v>5041</v>
      </c>
      <c r="J1038" s="3" t="s">
        <v>5007</v>
      </c>
      <c r="K1038" s="1" t="s">
        <v>27</v>
      </c>
      <c r="L1038" s="4" t="s">
        <v>5042</v>
      </c>
      <c r="M1038" s="1" t="s">
        <v>34</v>
      </c>
    </row>
    <row r="1039">
      <c r="A1039" s="2">
        <v>1038.0</v>
      </c>
      <c r="B1039" s="2" t="str">
        <f t="shared" si="1"/>
        <v>HRMN-1038</v>
      </c>
      <c r="C1039" s="1" t="s">
        <v>5043</v>
      </c>
      <c r="D1039" s="1" t="s">
        <v>5039</v>
      </c>
      <c r="E1039" s="1">
        <v>180000.0</v>
      </c>
      <c r="F1039" s="1">
        <v>50.0</v>
      </c>
      <c r="G1039" s="1" t="s">
        <v>79</v>
      </c>
      <c r="H1039" s="6" t="s">
        <v>5044</v>
      </c>
      <c r="I1039" s="6" t="s">
        <v>5045</v>
      </c>
      <c r="J1039" s="6" t="s">
        <v>5046</v>
      </c>
      <c r="K1039" s="1" t="s">
        <v>45</v>
      </c>
      <c r="L1039" s="4" t="s">
        <v>5047</v>
      </c>
      <c r="M1039" s="1" t="s">
        <v>52</v>
      </c>
    </row>
    <row r="1040">
      <c r="A1040" s="2">
        <v>1039.0</v>
      </c>
      <c r="B1040" s="2" t="str">
        <f t="shared" si="1"/>
        <v>HRMN-1039</v>
      </c>
      <c r="C1040" s="1" t="s">
        <v>5048</v>
      </c>
      <c r="D1040" s="1" t="s">
        <v>5039</v>
      </c>
      <c r="E1040" s="1">
        <v>180000.0</v>
      </c>
      <c r="F1040" s="1">
        <v>50.0</v>
      </c>
      <c r="G1040" s="1" t="s">
        <v>79</v>
      </c>
      <c r="H1040" s="6" t="s">
        <v>5049</v>
      </c>
      <c r="I1040" s="3" t="s">
        <v>5050</v>
      </c>
      <c r="J1040" s="6" t="s">
        <v>5051</v>
      </c>
      <c r="K1040" s="1" t="s">
        <v>20</v>
      </c>
      <c r="L1040" s="4" t="s">
        <v>5052</v>
      </c>
      <c r="M1040" s="1" t="s">
        <v>34</v>
      </c>
    </row>
    <row r="1041">
      <c r="A1041" s="2">
        <v>1040.0</v>
      </c>
      <c r="B1041" s="2" t="str">
        <f t="shared" si="1"/>
        <v>HRMN-1040</v>
      </c>
      <c r="C1041" s="1" t="s">
        <v>5053</v>
      </c>
      <c r="D1041" s="1" t="s">
        <v>5039</v>
      </c>
      <c r="E1041" s="1">
        <v>180000.0</v>
      </c>
      <c r="F1041" s="1">
        <v>50.0</v>
      </c>
      <c r="G1041" s="1" t="s">
        <v>79</v>
      </c>
      <c r="H1041" s="6" t="s">
        <v>5054</v>
      </c>
      <c r="I1041" s="6" t="s">
        <v>5055</v>
      </c>
      <c r="J1041" s="6" t="s">
        <v>177</v>
      </c>
      <c r="K1041" s="1" t="s">
        <v>27</v>
      </c>
      <c r="L1041" s="4" t="s">
        <v>5056</v>
      </c>
      <c r="M1041" s="1" t="s">
        <v>34</v>
      </c>
    </row>
    <row r="1042">
      <c r="A1042" s="2">
        <v>1041.0</v>
      </c>
      <c r="B1042" s="2" t="str">
        <f t="shared" si="1"/>
        <v>HRMN-1041</v>
      </c>
      <c r="C1042" s="1" t="s">
        <v>5057</v>
      </c>
      <c r="D1042" s="1" t="s">
        <v>5039</v>
      </c>
      <c r="E1042" s="1">
        <v>99000.0</v>
      </c>
      <c r="F1042" s="1">
        <v>30.0</v>
      </c>
      <c r="G1042" s="1" t="s">
        <v>79</v>
      </c>
      <c r="H1042" s="6" t="s">
        <v>5058</v>
      </c>
      <c r="I1042" s="6" t="s">
        <v>5059</v>
      </c>
      <c r="J1042" s="6" t="s">
        <v>5060</v>
      </c>
      <c r="K1042" s="1" t="s">
        <v>45</v>
      </c>
      <c r="L1042" s="4" t="s">
        <v>5061</v>
      </c>
      <c r="M1042" s="1" t="s">
        <v>34</v>
      </c>
    </row>
    <row r="1043">
      <c r="A1043" s="2">
        <v>1042.0</v>
      </c>
      <c r="B1043" s="2" t="str">
        <f t="shared" si="1"/>
        <v>HRMN-1042</v>
      </c>
      <c r="C1043" s="1" t="s">
        <v>5062</v>
      </c>
      <c r="D1043" s="1" t="s">
        <v>5039</v>
      </c>
      <c r="E1043" s="1">
        <v>180000.0</v>
      </c>
      <c r="F1043" s="1">
        <v>50.0</v>
      </c>
      <c r="G1043" s="1" t="s">
        <v>79</v>
      </c>
      <c r="H1043" s="6" t="s">
        <v>5063</v>
      </c>
      <c r="I1043" s="6" t="s">
        <v>5064</v>
      </c>
      <c r="J1043" s="6" t="s">
        <v>799</v>
      </c>
      <c r="K1043" s="3" t="s">
        <v>45</v>
      </c>
      <c r="L1043" s="4" t="s">
        <v>5065</v>
      </c>
      <c r="M1043" s="1" t="s">
        <v>34</v>
      </c>
    </row>
    <row r="1044">
      <c r="A1044" s="2">
        <v>1043.0</v>
      </c>
      <c r="B1044" s="2" t="str">
        <f t="shared" si="1"/>
        <v>HRMN-1043</v>
      </c>
      <c r="C1044" s="1" t="s">
        <v>5066</v>
      </c>
      <c r="D1044" s="1" t="s">
        <v>5039</v>
      </c>
      <c r="E1044" s="1">
        <v>135000.0</v>
      </c>
      <c r="F1044" s="1">
        <v>50.0</v>
      </c>
      <c r="G1044" s="1" t="s">
        <v>79</v>
      </c>
      <c r="H1044" s="6" t="s">
        <v>5067</v>
      </c>
      <c r="I1044" s="6" t="s">
        <v>5068</v>
      </c>
      <c r="J1044" s="6" t="s">
        <v>5069</v>
      </c>
      <c r="K1044" s="1" t="s">
        <v>27</v>
      </c>
      <c r="L1044" s="4" t="s">
        <v>5070</v>
      </c>
      <c r="M1044" s="1" t="s">
        <v>34</v>
      </c>
    </row>
    <row r="1045">
      <c r="A1045" s="2">
        <v>1044.0</v>
      </c>
      <c r="B1045" s="2" t="str">
        <f t="shared" si="1"/>
        <v>HRMN-1044</v>
      </c>
      <c r="C1045" s="1" t="s">
        <v>5071</v>
      </c>
      <c r="D1045" s="1" t="s">
        <v>5072</v>
      </c>
      <c r="E1045" s="1">
        <v>452000.0</v>
      </c>
      <c r="F1045" s="1">
        <v>50.0</v>
      </c>
      <c r="G1045" s="1" t="s">
        <v>79</v>
      </c>
      <c r="H1045" s="6" t="s">
        <v>5073</v>
      </c>
      <c r="I1045" s="6" t="s">
        <v>5074</v>
      </c>
      <c r="J1045" s="6" t="s">
        <v>5075</v>
      </c>
      <c r="K1045" s="1" t="s">
        <v>45</v>
      </c>
      <c r="L1045" s="4" t="s">
        <v>5076</v>
      </c>
      <c r="M1045" s="1" t="s">
        <v>40</v>
      </c>
    </row>
    <row r="1046">
      <c r="A1046" s="2">
        <v>1045.0</v>
      </c>
      <c r="B1046" s="2" t="str">
        <f t="shared" si="1"/>
        <v>HRMN-1045</v>
      </c>
      <c r="C1046" s="1" t="s">
        <v>5077</v>
      </c>
      <c r="D1046" s="1" t="s">
        <v>5072</v>
      </c>
      <c r="E1046" s="1">
        <v>452000.0</v>
      </c>
      <c r="F1046" s="1">
        <v>50.0</v>
      </c>
      <c r="G1046" s="1" t="s">
        <v>79</v>
      </c>
      <c r="H1046" s="6" t="s">
        <v>4814</v>
      </c>
      <c r="I1046" s="6" t="s">
        <v>5078</v>
      </c>
      <c r="J1046" s="6" t="s">
        <v>5079</v>
      </c>
      <c r="K1046" s="1" t="s">
        <v>45</v>
      </c>
      <c r="L1046" s="4" t="s">
        <v>5080</v>
      </c>
      <c r="M1046" s="1" t="s">
        <v>40</v>
      </c>
    </row>
    <row r="1047">
      <c r="A1047" s="2">
        <v>1046.0</v>
      </c>
      <c r="B1047" s="2" t="str">
        <f t="shared" si="1"/>
        <v>HRMN-1046</v>
      </c>
      <c r="C1047" s="1" t="s">
        <v>5081</v>
      </c>
      <c r="D1047" s="1" t="s">
        <v>5082</v>
      </c>
      <c r="E1047" s="1">
        <v>249000.0</v>
      </c>
      <c r="F1047" s="1">
        <v>30.0</v>
      </c>
      <c r="G1047" s="1" t="s">
        <v>16</v>
      </c>
      <c r="H1047" s="3" t="s">
        <v>528</v>
      </c>
      <c r="I1047" s="6" t="s">
        <v>5083</v>
      </c>
      <c r="J1047" s="6" t="s">
        <v>1876</v>
      </c>
      <c r="K1047" s="1" t="s">
        <v>27</v>
      </c>
      <c r="L1047" s="4" t="s">
        <v>5084</v>
      </c>
      <c r="M1047" s="1" t="s">
        <v>34</v>
      </c>
    </row>
    <row r="1048">
      <c r="A1048" s="2">
        <v>1047.0</v>
      </c>
      <c r="B1048" s="2" t="str">
        <f t="shared" si="1"/>
        <v>HRMN-1047</v>
      </c>
      <c r="C1048" s="1" t="s">
        <v>5085</v>
      </c>
      <c r="D1048" s="1" t="s">
        <v>5082</v>
      </c>
      <c r="E1048" s="1">
        <v>249000.0</v>
      </c>
      <c r="F1048" s="1">
        <v>30.0</v>
      </c>
      <c r="G1048" s="1" t="s">
        <v>16</v>
      </c>
      <c r="H1048" s="1" t="s">
        <v>528</v>
      </c>
      <c r="I1048" s="6" t="s">
        <v>5086</v>
      </c>
      <c r="J1048" s="6" t="s">
        <v>5087</v>
      </c>
      <c r="K1048" s="1" t="s">
        <v>45</v>
      </c>
      <c r="L1048" s="4" t="s">
        <v>5088</v>
      </c>
      <c r="M1048" s="1" t="s">
        <v>40</v>
      </c>
    </row>
    <row r="1049">
      <c r="A1049" s="2">
        <v>1048.0</v>
      </c>
      <c r="B1049" s="2" t="str">
        <f t="shared" si="1"/>
        <v>HRMN-1048</v>
      </c>
      <c r="C1049" s="1" t="s">
        <v>5089</v>
      </c>
      <c r="D1049" s="1" t="s">
        <v>5082</v>
      </c>
      <c r="E1049" s="1">
        <v>249000.0</v>
      </c>
      <c r="F1049" s="1">
        <v>30.0</v>
      </c>
      <c r="G1049" s="1" t="s">
        <v>16</v>
      </c>
      <c r="H1049" s="1" t="s">
        <v>528</v>
      </c>
      <c r="I1049" s="3" t="s">
        <v>5090</v>
      </c>
      <c r="J1049" s="6" t="s">
        <v>5091</v>
      </c>
      <c r="K1049" s="1" t="s">
        <v>45</v>
      </c>
      <c r="L1049" s="4" t="s">
        <v>5092</v>
      </c>
      <c r="M1049" s="1" t="s">
        <v>40</v>
      </c>
    </row>
    <row r="1050">
      <c r="A1050" s="2">
        <v>1049.0</v>
      </c>
      <c r="B1050" s="2" t="str">
        <f t="shared" si="1"/>
        <v>HRMN-1049</v>
      </c>
      <c r="C1050" s="1" t="s">
        <v>5093</v>
      </c>
      <c r="D1050" s="1" t="s">
        <v>5094</v>
      </c>
      <c r="E1050" s="1">
        <v>199000.0</v>
      </c>
      <c r="F1050" s="1">
        <v>30.0</v>
      </c>
      <c r="G1050" s="1" t="s">
        <v>79</v>
      </c>
      <c r="H1050" s="3" t="s">
        <v>5095</v>
      </c>
      <c r="I1050" s="3" t="s">
        <v>5096</v>
      </c>
      <c r="J1050" s="3" t="s">
        <v>5097</v>
      </c>
      <c r="K1050" s="1" t="s">
        <v>27</v>
      </c>
      <c r="L1050" s="4" t="s">
        <v>5098</v>
      </c>
      <c r="M1050" s="1" t="s">
        <v>34</v>
      </c>
    </row>
    <row r="1051">
      <c r="A1051" s="2">
        <v>1050.0</v>
      </c>
      <c r="B1051" s="2" t="str">
        <f t="shared" si="1"/>
        <v>HRMN-1050</v>
      </c>
      <c r="C1051" s="1" t="s">
        <v>5099</v>
      </c>
      <c r="D1051" s="1" t="s">
        <v>5094</v>
      </c>
      <c r="E1051" s="1">
        <v>190000.0</v>
      </c>
      <c r="F1051" s="1">
        <v>30.0</v>
      </c>
      <c r="G1051" s="1" t="s">
        <v>79</v>
      </c>
      <c r="H1051" s="6" t="s">
        <v>1093</v>
      </c>
      <c r="I1051" s="6" t="s">
        <v>5100</v>
      </c>
      <c r="J1051" s="6" t="s">
        <v>5101</v>
      </c>
      <c r="K1051" s="1" t="s">
        <v>20</v>
      </c>
      <c r="L1051" s="4" t="s">
        <v>5102</v>
      </c>
      <c r="M1051" s="1" t="s">
        <v>34</v>
      </c>
    </row>
    <row r="1052">
      <c r="A1052" s="2">
        <v>1051.0</v>
      </c>
      <c r="B1052" s="2" t="str">
        <f t="shared" si="1"/>
        <v>HRMN-1051</v>
      </c>
      <c r="C1052" s="1" t="s">
        <v>5103</v>
      </c>
      <c r="D1052" s="1" t="s">
        <v>5094</v>
      </c>
      <c r="E1052" s="1">
        <v>199000.0</v>
      </c>
      <c r="F1052" s="1">
        <v>30.0</v>
      </c>
      <c r="G1052" s="1" t="s">
        <v>79</v>
      </c>
      <c r="H1052" s="3" t="s">
        <v>5104</v>
      </c>
      <c r="I1052" s="3" t="s">
        <v>5105</v>
      </c>
      <c r="J1052" s="3" t="s">
        <v>5106</v>
      </c>
      <c r="K1052" s="1" t="s">
        <v>45</v>
      </c>
      <c r="L1052" s="4" t="s">
        <v>5107</v>
      </c>
      <c r="M1052" s="1" t="s">
        <v>40</v>
      </c>
    </row>
    <row r="1053">
      <c r="A1053" s="2">
        <v>1052.0</v>
      </c>
      <c r="B1053" s="2" t="str">
        <f t="shared" si="1"/>
        <v>HRMN-1052</v>
      </c>
      <c r="C1053" s="1" t="s">
        <v>5108</v>
      </c>
      <c r="D1053" s="1" t="s">
        <v>5094</v>
      </c>
      <c r="E1053" s="1">
        <v>199000.0</v>
      </c>
      <c r="F1053" s="1">
        <v>30.0</v>
      </c>
      <c r="G1053" s="1" t="s">
        <v>79</v>
      </c>
      <c r="H1053" s="3" t="s">
        <v>5109</v>
      </c>
      <c r="I1053" s="3" t="s">
        <v>5110</v>
      </c>
      <c r="J1053" s="3" t="s">
        <v>5111</v>
      </c>
      <c r="K1053" s="1" t="s">
        <v>20</v>
      </c>
      <c r="L1053" s="4" t="s">
        <v>5112</v>
      </c>
      <c r="M1053" s="1" t="s">
        <v>34</v>
      </c>
    </row>
    <row r="1054">
      <c r="A1054" s="2">
        <v>1053.0</v>
      </c>
      <c r="B1054" s="2" t="str">
        <f t="shared" si="1"/>
        <v>HRMN-1053</v>
      </c>
      <c r="C1054" s="1" t="s">
        <v>5113</v>
      </c>
      <c r="D1054" s="1" t="s">
        <v>5114</v>
      </c>
      <c r="E1054" s="1">
        <v>229000.0</v>
      </c>
      <c r="F1054" s="1">
        <v>105.0</v>
      </c>
      <c r="G1054" s="1" t="s">
        <v>79</v>
      </c>
      <c r="H1054" s="6" t="s">
        <v>2501</v>
      </c>
      <c r="I1054" s="1" t="s">
        <v>5115</v>
      </c>
      <c r="J1054" s="6" t="s">
        <v>5116</v>
      </c>
      <c r="K1054" s="1" t="s">
        <v>27</v>
      </c>
      <c r="L1054" s="4" t="s">
        <v>5117</v>
      </c>
      <c r="M1054" s="1" t="s">
        <v>40</v>
      </c>
    </row>
    <row r="1055">
      <c r="A1055" s="2">
        <v>1054.0</v>
      </c>
      <c r="B1055" s="2" t="str">
        <f t="shared" si="1"/>
        <v>HRMN-1054</v>
      </c>
      <c r="C1055" s="1" t="s">
        <v>2146</v>
      </c>
      <c r="D1055" s="1" t="s">
        <v>5114</v>
      </c>
      <c r="E1055" s="1">
        <v>229000.0</v>
      </c>
      <c r="F1055" s="1">
        <v>105.0</v>
      </c>
      <c r="G1055" s="1" t="s">
        <v>79</v>
      </c>
      <c r="H1055" s="6" t="s">
        <v>528</v>
      </c>
      <c r="I1055" s="1" t="s">
        <v>5118</v>
      </c>
      <c r="J1055" s="3" t="s">
        <v>1929</v>
      </c>
      <c r="K1055" s="1" t="s">
        <v>20</v>
      </c>
      <c r="L1055" s="4" t="s">
        <v>5119</v>
      </c>
      <c r="M1055" s="1" t="s">
        <v>40</v>
      </c>
    </row>
    <row r="1056">
      <c r="A1056" s="2">
        <v>1055.0</v>
      </c>
      <c r="B1056" s="2" t="str">
        <f t="shared" si="1"/>
        <v>HRMN-1055</v>
      </c>
      <c r="C1056" s="1" t="s">
        <v>2003</v>
      </c>
      <c r="D1056" s="1" t="s">
        <v>5114</v>
      </c>
      <c r="E1056" s="1">
        <v>229000.0</v>
      </c>
      <c r="F1056" s="1">
        <v>105.0</v>
      </c>
      <c r="G1056" s="1" t="s">
        <v>79</v>
      </c>
      <c r="H1056" s="6" t="s">
        <v>2501</v>
      </c>
      <c r="I1056" s="6" t="s">
        <v>5120</v>
      </c>
      <c r="J1056" s="1" t="s">
        <v>5121</v>
      </c>
      <c r="K1056" s="1" t="s">
        <v>20</v>
      </c>
      <c r="L1056" s="4" t="s">
        <v>5122</v>
      </c>
      <c r="M1056" s="1" t="s">
        <v>40</v>
      </c>
    </row>
    <row r="1057">
      <c r="A1057" s="2">
        <v>1056.0</v>
      </c>
      <c r="B1057" s="2" t="str">
        <f t="shared" si="1"/>
        <v>HRMN-1056</v>
      </c>
      <c r="C1057" s="1" t="s">
        <v>5123</v>
      </c>
      <c r="D1057" s="1" t="s">
        <v>5114</v>
      </c>
      <c r="E1057" s="1">
        <v>229000.0</v>
      </c>
      <c r="F1057" s="1">
        <v>105.0</v>
      </c>
      <c r="G1057" s="1" t="s">
        <v>79</v>
      </c>
      <c r="H1057" s="3" t="s">
        <v>5124</v>
      </c>
      <c r="I1057" s="3" t="s">
        <v>5125</v>
      </c>
      <c r="J1057" s="1" t="s">
        <v>3716</v>
      </c>
      <c r="K1057" s="1" t="s">
        <v>45</v>
      </c>
      <c r="L1057" s="4" t="s">
        <v>5126</v>
      </c>
      <c r="M1057" s="1" t="s">
        <v>40</v>
      </c>
    </row>
    <row r="1058">
      <c r="A1058" s="2">
        <v>1057.0</v>
      </c>
      <c r="B1058" s="2" t="str">
        <f t="shared" si="1"/>
        <v>HRMN-1057</v>
      </c>
      <c r="C1058" s="1" t="s">
        <v>5127</v>
      </c>
      <c r="D1058" s="1" t="s">
        <v>5114</v>
      </c>
      <c r="E1058" s="1">
        <v>229000.0</v>
      </c>
      <c r="F1058" s="1">
        <v>105.0</v>
      </c>
      <c r="G1058" s="1" t="s">
        <v>79</v>
      </c>
      <c r="H1058" s="3" t="s">
        <v>1106</v>
      </c>
      <c r="I1058" s="3" t="s">
        <v>5128</v>
      </c>
      <c r="J1058" s="3" t="s">
        <v>3759</v>
      </c>
      <c r="K1058" s="1" t="s">
        <v>20</v>
      </c>
      <c r="L1058" s="4" t="s">
        <v>5129</v>
      </c>
      <c r="M1058" s="1" t="s">
        <v>34</v>
      </c>
    </row>
    <row r="1059">
      <c r="A1059" s="2">
        <v>1058.0</v>
      </c>
      <c r="B1059" s="2" t="str">
        <f t="shared" si="1"/>
        <v>HRMN-1058</v>
      </c>
      <c r="C1059" s="1" t="s">
        <v>5071</v>
      </c>
      <c r="D1059" s="1" t="s">
        <v>5114</v>
      </c>
      <c r="E1059" s="1">
        <v>229000.0</v>
      </c>
      <c r="F1059" s="1">
        <v>105.0</v>
      </c>
      <c r="G1059" s="1" t="s">
        <v>79</v>
      </c>
      <c r="H1059" s="3" t="s">
        <v>5130</v>
      </c>
      <c r="I1059" s="3" t="s">
        <v>2385</v>
      </c>
      <c r="J1059" s="1" t="s">
        <v>1422</v>
      </c>
      <c r="K1059" s="1" t="s">
        <v>45</v>
      </c>
      <c r="L1059" s="4" t="s">
        <v>5131</v>
      </c>
      <c r="M1059" s="1" t="s">
        <v>40</v>
      </c>
    </row>
    <row r="1060">
      <c r="A1060" s="2">
        <v>1059.0</v>
      </c>
      <c r="B1060" s="2" t="str">
        <f t="shared" si="1"/>
        <v>HRMN-1059</v>
      </c>
      <c r="C1060" s="1" t="s">
        <v>5132</v>
      </c>
      <c r="D1060" s="1" t="s">
        <v>5114</v>
      </c>
      <c r="E1060" s="1">
        <v>229000.0</v>
      </c>
      <c r="F1060" s="1">
        <v>105.0</v>
      </c>
      <c r="G1060" s="1" t="s">
        <v>79</v>
      </c>
      <c r="H1060" s="3" t="s">
        <v>5121</v>
      </c>
      <c r="I1060" s="6" t="s">
        <v>5133</v>
      </c>
      <c r="J1060" s="6" t="s">
        <v>513</v>
      </c>
      <c r="K1060" s="1" t="s">
        <v>20</v>
      </c>
      <c r="L1060" s="4" t="s">
        <v>5134</v>
      </c>
      <c r="M1060" s="1" t="s">
        <v>40</v>
      </c>
    </row>
    <row r="1061">
      <c r="A1061" s="2">
        <v>1060.0</v>
      </c>
      <c r="B1061" s="2" t="str">
        <f t="shared" si="1"/>
        <v>HRMN-1060</v>
      </c>
      <c r="C1061" s="1" t="s">
        <v>5135</v>
      </c>
      <c r="D1061" s="1" t="s">
        <v>5114</v>
      </c>
      <c r="E1061" s="1">
        <v>229000.0</v>
      </c>
      <c r="F1061" s="1">
        <v>105.0</v>
      </c>
      <c r="G1061" s="1" t="s">
        <v>79</v>
      </c>
      <c r="H1061" s="6" t="s">
        <v>5136</v>
      </c>
      <c r="I1061" s="6" t="s">
        <v>3296</v>
      </c>
      <c r="J1061" s="6" t="s">
        <v>513</v>
      </c>
      <c r="K1061" s="1" t="s">
        <v>27</v>
      </c>
      <c r="L1061" s="4" t="s">
        <v>5137</v>
      </c>
      <c r="M1061" s="1" t="s">
        <v>40</v>
      </c>
    </row>
    <row r="1062">
      <c r="A1062" s="2">
        <v>1061.0</v>
      </c>
      <c r="B1062" s="2" t="str">
        <f t="shared" si="1"/>
        <v>HRMN-1061</v>
      </c>
      <c r="C1062" s="1" t="s">
        <v>5138</v>
      </c>
      <c r="D1062" s="1" t="s">
        <v>5114</v>
      </c>
      <c r="E1062" s="1">
        <v>229000.0</v>
      </c>
      <c r="F1062" s="1">
        <v>105.0</v>
      </c>
      <c r="G1062" s="1" t="s">
        <v>79</v>
      </c>
      <c r="H1062" s="3" t="s">
        <v>4236</v>
      </c>
      <c r="I1062" s="6" t="s">
        <v>1420</v>
      </c>
      <c r="J1062" s="6" t="s">
        <v>3901</v>
      </c>
      <c r="K1062" s="1" t="s">
        <v>45</v>
      </c>
      <c r="L1062" s="4" t="s">
        <v>5139</v>
      </c>
      <c r="M1062" s="1" t="s">
        <v>40</v>
      </c>
    </row>
    <row r="1063">
      <c r="A1063" s="2">
        <v>1062.0</v>
      </c>
      <c r="B1063" s="2" t="str">
        <f t="shared" si="1"/>
        <v>HRMN-1062</v>
      </c>
      <c r="C1063" s="1" t="s">
        <v>5140</v>
      </c>
      <c r="D1063" s="1" t="s">
        <v>5114</v>
      </c>
      <c r="E1063" s="1">
        <v>229000.0</v>
      </c>
      <c r="F1063" s="1">
        <v>105.0</v>
      </c>
      <c r="G1063" s="1" t="s">
        <v>79</v>
      </c>
      <c r="H1063" s="6" t="s">
        <v>4902</v>
      </c>
      <c r="I1063" s="1" t="s">
        <v>4900</v>
      </c>
      <c r="J1063" s="1" t="s">
        <v>2602</v>
      </c>
      <c r="K1063" s="1" t="s">
        <v>20</v>
      </c>
      <c r="L1063" s="4" t="s">
        <v>5141</v>
      </c>
      <c r="M1063" s="1" t="s">
        <v>40</v>
      </c>
    </row>
    <row r="1064">
      <c r="A1064" s="2">
        <v>1063.0</v>
      </c>
      <c r="B1064" s="2" t="str">
        <f t="shared" si="1"/>
        <v>HRMN-1063</v>
      </c>
      <c r="C1064" s="1" t="s">
        <v>5142</v>
      </c>
      <c r="D1064" s="1" t="s">
        <v>5114</v>
      </c>
      <c r="E1064" s="1">
        <v>229000.0</v>
      </c>
      <c r="F1064" s="1">
        <v>105.0</v>
      </c>
      <c r="G1064" s="1" t="s">
        <v>79</v>
      </c>
      <c r="H1064" s="3" t="s">
        <v>5143</v>
      </c>
      <c r="I1064" s="6" t="s">
        <v>1706</v>
      </c>
      <c r="J1064" s="1" t="s">
        <v>1929</v>
      </c>
      <c r="K1064" s="1" t="s">
        <v>20</v>
      </c>
      <c r="L1064" s="4" t="s">
        <v>5144</v>
      </c>
      <c r="M1064" s="1" t="s">
        <v>34</v>
      </c>
    </row>
    <row r="1065">
      <c r="A1065" s="2">
        <v>1064.0</v>
      </c>
      <c r="B1065" s="2" t="str">
        <f t="shared" si="1"/>
        <v>HRMN-1064</v>
      </c>
      <c r="C1065" s="1" t="s">
        <v>5145</v>
      </c>
      <c r="D1065" s="1" t="s">
        <v>5114</v>
      </c>
      <c r="E1065" s="1">
        <v>229000.0</v>
      </c>
      <c r="F1065" s="1">
        <v>105.0</v>
      </c>
      <c r="G1065" s="1" t="s">
        <v>79</v>
      </c>
      <c r="H1065" s="6" t="s">
        <v>1375</v>
      </c>
      <c r="I1065" s="3" t="s">
        <v>5146</v>
      </c>
      <c r="J1065" s="6" t="s">
        <v>2949</v>
      </c>
      <c r="K1065" s="1" t="s">
        <v>27</v>
      </c>
      <c r="L1065" s="4" t="s">
        <v>5147</v>
      </c>
      <c r="M1065" s="1" t="s">
        <v>40</v>
      </c>
    </row>
  </sheetData>
  <hyperlinks>
    <hyperlink r:id="rId2" ref="L2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L24"/>
    <hyperlink r:id="rId25" ref="L25"/>
    <hyperlink r:id="rId26" ref="L26"/>
    <hyperlink r:id="rId27" ref="L27"/>
    <hyperlink r:id="rId28" ref="L28"/>
    <hyperlink r:id="rId29" ref="L29"/>
    <hyperlink r:id="rId30" ref="L30"/>
    <hyperlink r:id="rId31" ref="L31"/>
    <hyperlink r:id="rId32" ref="L32"/>
    <hyperlink r:id="rId33" ref="L33"/>
    <hyperlink r:id="rId34" ref="L34"/>
    <hyperlink r:id="rId35" ref="L35"/>
    <hyperlink r:id="rId36" ref="L36"/>
    <hyperlink r:id="rId37" ref="L37"/>
    <hyperlink r:id="rId38" ref="L38"/>
    <hyperlink r:id="rId39" ref="L39"/>
    <hyperlink r:id="rId40" ref="L40"/>
    <hyperlink r:id="rId41" ref="L41"/>
    <hyperlink r:id="rId42" ref="L42"/>
    <hyperlink r:id="rId43" ref="L43"/>
    <hyperlink r:id="rId44" ref="L44"/>
    <hyperlink r:id="rId45" ref="L45"/>
    <hyperlink r:id="rId46" ref="L46"/>
    <hyperlink r:id="rId47" ref="L47"/>
    <hyperlink r:id="rId48" ref="L48"/>
    <hyperlink r:id="rId49" ref="L49"/>
    <hyperlink r:id="rId50" ref="L50"/>
    <hyperlink r:id="rId51" ref="L51"/>
    <hyperlink r:id="rId52" ref="L52"/>
    <hyperlink r:id="rId53" ref="L53"/>
    <hyperlink r:id="rId54" ref="L54"/>
    <hyperlink r:id="rId55" ref="L55"/>
    <hyperlink r:id="rId56" ref="L56"/>
    <hyperlink r:id="rId57" ref="L57"/>
    <hyperlink r:id="rId58" ref="L58"/>
    <hyperlink r:id="rId59" ref="L59"/>
    <hyperlink r:id="rId60" ref="L60"/>
    <hyperlink r:id="rId61" ref="L61"/>
    <hyperlink r:id="rId62" ref="L62"/>
    <hyperlink r:id="rId63" ref="L63"/>
    <hyperlink r:id="rId64" ref="L64"/>
    <hyperlink r:id="rId65" ref="L65"/>
    <hyperlink r:id="rId66" ref="L66"/>
    <hyperlink r:id="rId67" ref="L67"/>
    <hyperlink r:id="rId68" ref="L68"/>
    <hyperlink r:id="rId69" ref="L69"/>
    <hyperlink r:id="rId70" ref="L70"/>
    <hyperlink r:id="rId71" ref="L71"/>
    <hyperlink r:id="rId72" ref="L72"/>
    <hyperlink r:id="rId73" ref="L73"/>
    <hyperlink r:id="rId74" ref="L74"/>
    <hyperlink r:id="rId75" ref="L75"/>
    <hyperlink r:id="rId76" ref="L76"/>
    <hyperlink r:id="rId77" ref="L77"/>
    <hyperlink r:id="rId78" ref="L78"/>
    <hyperlink r:id="rId79" ref="L79"/>
    <hyperlink r:id="rId80" ref="L80"/>
    <hyperlink r:id="rId81" ref="L81"/>
    <hyperlink r:id="rId82" ref="L82"/>
    <hyperlink r:id="rId83" ref="L83"/>
    <hyperlink r:id="rId84" ref="L84"/>
    <hyperlink r:id="rId85" ref="L85"/>
    <hyperlink r:id="rId86" ref="L86"/>
    <hyperlink r:id="rId87" ref="L87"/>
    <hyperlink r:id="rId88" ref="L88"/>
    <hyperlink r:id="rId89" ref="L89"/>
    <hyperlink r:id="rId90" ref="L90"/>
    <hyperlink r:id="rId91" ref="L91"/>
    <hyperlink r:id="rId92" ref="L92"/>
    <hyperlink r:id="rId93" ref="L93"/>
    <hyperlink r:id="rId94" ref="L94"/>
    <hyperlink r:id="rId95" ref="L95"/>
    <hyperlink r:id="rId96" ref="L96"/>
    <hyperlink r:id="rId97" ref="L97"/>
    <hyperlink r:id="rId98" ref="L98"/>
    <hyperlink r:id="rId99" ref="L99"/>
    <hyperlink r:id="rId100" ref="L100"/>
    <hyperlink r:id="rId101" ref="L101"/>
    <hyperlink r:id="rId102" ref="L102"/>
    <hyperlink r:id="rId103" ref="L103"/>
    <hyperlink r:id="rId104" ref="L104"/>
    <hyperlink r:id="rId105" ref="L105"/>
    <hyperlink r:id="rId106" ref="L106"/>
    <hyperlink r:id="rId107" ref="L107"/>
    <hyperlink r:id="rId108" ref="L108"/>
    <hyperlink r:id="rId109" ref="L109"/>
    <hyperlink r:id="rId110" ref="L110"/>
    <hyperlink r:id="rId111" ref="L111"/>
    <hyperlink r:id="rId112" ref="L112"/>
    <hyperlink r:id="rId113" ref="L113"/>
    <hyperlink r:id="rId114" ref="L114"/>
    <hyperlink r:id="rId115" ref="L115"/>
    <hyperlink r:id="rId116" ref="L116"/>
    <hyperlink r:id="rId117" ref="L117"/>
    <hyperlink r:id="rId118" ref="L118"/>
    <hyperlink r:id="rId119" ref="L119"/>
    <hyperlink r:id="rId120" ref="L120"/>
    <hyperlink r:id="rId121" ref="L121"/>
    <hyperlink r:id="rId122" ref="L122"/>
    <hyperlink r:id="rId123" ref="L123"/>
    <hyperlink r:id="rId124" ref="L124"/>
    <hyperlink r:id="rId125" ref="L125"/>
    <hyperlink r:id="rId126" ref="L126"/>
    <hyperlink r:id="rId127" ref="L127"/>
    <hyperlink r:id="rId128" ref="L128"/>
    <hyperlink r:id="rId129" ref="L129"/>
    <hyperlink r:id="rId130" ref="L130"/>
    <hyperlink r:id="rId131" ref="L131"/>
    <hyperlink r:id="rId132" ref="L132"/>
    <hyperlink r:id="rId133" ref="L133"/>
    <hyperlink r:id="rId134" ref="L134"/>
    <hyperlink r:id="rId135" ref="L135"/>
    <hyperlink r:id="rId136" ref="L136"/>
    <hyperlink r:id="rId137" ref="L137"/>
    <hyperlink r:id="rId138" ref="L138"/>
    <hyperlink r:id="rId139" ref="L139"/>
    <hyperlink r:id="rId140" ref="L140"/>
    <hyperlink r:id="rId141" ref="L141"/>
    <hyperlink r:id="rId142" ref="L142"/>
    <hyperlink r:id="rId143" ref="L143"/>
    <hyperlink r:id="rId144" ref="L144"/>
    <hyperlink r:id="rId145" ref="L145"/>
    <hyperlink r:id="rId146" ref="L146"/>
    <hyperlink r:id="rId147" ref="L147"/>
    <hyperlink r:id="rId148" ref="L148"/>
    <hyperlink r:id="rId149" ref="L149"/>
    <hyperlink r:id="rId150" ref="L160"/>
    <hyperlink r:id="rId151" ref="L161"/>
    <hyperlink r:id="rId152" ref="L162"/>
    <hyperlink r:id="rId153" ref="L163"/>
    <hyperlink r:id="rId154" ref="L164"/>
    <hyperlink r:id="rId155" ref="L165"/>
    <hyperlink r:id="rId156" ref="L166"/>
    <hyperlink r:id="rId157" ref="L167"/>
    <hyperlink r:id="rId158" ref="L168"/>
    <hyperlink r:id="rId159" ref="L169"/>
    <hyperlink r:id="rId160" ref="L170"/>
    <hyperlink r:id="rId161" ref="L171"/>
    <hyperlink r:id="rId162" ref="L172"/>
    <hyperlink r:id="rId163" ref="L173"/>
    <hyperlink r:id="rId164" ref="L174"/>
    <hyperlink r:id="rId165" ref="L175"/>
    <hyperlink r:id="rId166" ref="L176"/>
    <hyperlink r:id="rId167" ref="L177"/>
    <hyperlink r:id="rId168" ref="L178"/>
    <hyperlink r:id="rId169" ref="L179"/>
    <hyperlink r:id="rId170" ref="L180"/>
    <hyperlink r:id="rId171" ref="L181"/>
    <hyperlink r:id="rId172" ref="L182"/>
    <hyperlink r:id="rId173" ref="L183"/>
    <hyperlink r:id="rId174" ref="L184"/>
    <hyperlink r:id="rId175" ref="L185"/>
    <hyperlink r:id="rId176" ref="L186"/>
    <hyperlink r:id="rId177" ref="L187"/>
    <hyperlink r:id="rId178" ref="L188"/>
    <hyperlink r:id="rId179" ref="L189"/>
    <hyperlink r:id="rId180" ref="L190"/>
    <hyperlink r:id="rId181" ref="L191"/>
    <hyperlink r:id="rId182" ref="L192"/>
    <hyperlink r:id="rId183" ref="L193"/>
    <hyperlink r:id="rId184" ref="L194"/>
    <hyperlink r:id="rId185" ref="L195"/>
    <hyperlink r:id="rId186" ref="L196"/>
    <hyperlink r:id="rId187" ref="L197"/>
    <hyperlink r:id="rId188" ref="L198"/>
    <hyperlink r:id="rId189" ref="L199"/>
    <hyperlink r:id="rId190" ref="L200"/>
    <hyperlink r:id="rId191" ref="L201"/>
    <hyperlink r:id="rId192" ref="L202"/>
    <hyperlink r:id="rId193" ref="L203"/>
    <hyperlink r:id="rId194" ref="L204"/>
    <hyperlink r:id="rId195" ref="L205"/>
    <hyperlink r:id="rId196" ref="L206"/>
    <hyperlink r:id="rId197" ref="L207"/>
    <hyperlink r:id="rId198" ref="L208"/>
    <hyperlink r:id="rId199" ref="L209"/>
    <hyperlink r:id="rId200" ref="L210"/>
    <hyperlink r:id="rId201" ref="L211"/>
    <hyperlink r:id="rId202" ref="L212"/>
    <hyperlink r:id="rId203" ref="L213"/>
    <hyperlink r:id="rId204" ref="L214"/>
    <hyperlink r:id="rId205" ref="L215"/>
    <hyperlink r:id="rId206" ref="L216"/>
    <hyperlink r:id="rId207" ref="L217"/>
    <hyperlink r:id="rId208" ref="L218"/>
    <hyperlink r:id="rId209" ref="L219"/>
    <hyperlink r:id="rId210" ref="L220"/>
    <hyperlink r:id="rId211" ref="L221"/>
    <hyperlink r:id="rId212" ref="L222"/>
    <hyperlink r:id="rId213" ref="L223"/>
    <hyperlink r:id="rId214" ref="L224"/>
    <hyperlink r:id="rId215" ref="L225"/>
    <hyperlink r:id="rId216" ref="L226"/>
    <hyperlink r:id="rId217" ref="L227"/>
    <hyperlink r:id="rId218" ref="L228"/>
    <hyperlink r:id="rId219" ref="L229"/>
    <hyperlink r:id="rId220" ref="L230"/>
    <hyperlink r:id="rId221" ref="L231"/>
    <hyperlink r:id="rId222" ref="L232"/>
    <hyperlink r:id="rId223" ref="L233"/>
    <hyperlink r:id="rId224" ref="L234"/>
    <hyperlink r:id="rId225" ref="L235"/>
    <hyperlink r:id="rId226" ref="L236"/>
    <hyperlink r:id="rId227" ref="L237"/>
    <hyperlink r:id="rId228" ref="L238"/>
    <hyperlink r:id="rId229" ref="L239"/>
    <hyperlink r:id="rId230" ref="L240"/>
    <hyperlink r:id="rId231" ref="L241"/>
    <hyperlink r:id="rId232" ref="L242"/>
    <hyperlink r:id="rId233" ref="L243"/>
    <hyperlink r:id="rId234" ref="L244"/>
    <hyperlink r:id="rId235" ref="L245"/>
    <hyperlink r:id="rId236" ref="L246"/>
    <hyperlink r:id="rId237" ref="L247"/>
    <hyperlink r:id="rId238" ref="L248"/>
    <hyperlink r:id="rId239" ref="L249"/>
    <hyperlink r:id="rId240" ref="L250"/>
    <hyperlink r:id="rId241" ref="L251"/>
    <hyperlink r:id="rId242" ref="L252"/>
    <hyperlink r:id="rId243" ref="L253"/>
    <hyperlink r:id="rId244" ref="L254"/>
    <hyperlink r:id="rId245" ref="L255"/>
    <hyperlink r:id="rId246" ref="L256"/>
    <hyperlink r:id="rId247" ref="L257"/>
    <hyperlink r:id="rId248" ref="L258"/>
    <hyperlink r:id="rId249" ref="L259"/>
    <hyperlink r:id="rId250" ref="L260"/>
    <hyperlink r:id="rId251" ref="L261"/>
    <hyperlink r:id="rId252" ref="L262"/>
    <hyperlink r:id="rId253" ref="L263"/>
    <hyperlink r:id="rId254" ref="L264"/>
    <hyperlink r:id="rId255" ref="L265"/>
    <hyperlink r:id="rId256" ref="L266"/>
    <hyperlink r:id="rId257" ref="L267"/>
    <hyperlink r:id="rId258" ref="L268"/>
    <hyperlink r:id="rId259" ref="L269"/>
    <hyperlink r:id="rId260" ref="L270"/>
    <hyperlink r:id="rId261" ref="L271"/>
    <hyperlink r:id="rId262" ref="L272"/>
    <hyperlink r:id="rId263" ref="L273"/>
    <hyperlink r:id="rId264" ref="L274"/>
    <hyperlink r:id="rId265" ref="L275"/>
    <hyperlink r:id="rId266" ref="L276"/>
    <hyperlink r:id="rId267" ref="L277"/>
    <hyperlink r:id="rId268" ref="L278"/>
    <hyperlink r:id="rId269" ref="L279"/>
    <hyperlink r:id="rId270" ref="L280"/>
    <hyperlink r:id="rId271" ref="L281"/>
    <hyperlink r:id="rId272" ref="L282"/>
    <hyperlink r:id="rId273" ref="L283"/>
    <hyperlink r:id="rId274" ref="L284"/>
    <hyperlink r:id="rId275" ref="L285"/>
    <hyperlink r:id="rId276" ref="L286"/>
    <hyperlink r:id="rId277" ref="L287"/>
    <hyperlink r:id="rId278" ref="L288"/>
    <hyperlink r:id="rId279" ref="L289"/>
    <hyperlink r:id="rId280" ref="L290"/>
    <hyperlink r:id="rId281" ref="L291"/>
    <hyperlink r:id="rId282" ref="L292"/>
    <hyperlink r:id="rId283" ref="L293"/>
    <hyperlink r:id="rId284" ref="L294"/>
    <hyperlink r:id="rId285" ref="L295"/>
    <hyperlink r:id="rId286" ref="L296"/>
    <hyperlink r:id="rId287" ref="L297"/>
    <hyperlink r:id="rId288" ref="L298"/>
    <hyperlink r:id="rId289" ref="L299"/>
    <hyperlink r:id="rId290" ref="L300"/>
    <hyperlink r:id="rId291" ref="L301"/>
    <hyperlink r:id="rId292" ref="L302"/>
    <hyperlink r:id="rId293" ref="L303"/>
    <hyperlink r:id="rId294" ref="L304"/>
    <hyperlink r:id="rId295" ref="L305"/>
    <hyperlink r:id="rId296" ref="L306"/>
    <hyperlink r:id="rId297" ref="L307"/>
    <hyperlink r:id="rId298" ref="L308"/>
    <hyperlink r:id="rId299" ref="L309"/>
    <hyperlink r:id="rId300" ref="L310"/>
    <hyperlink r:id="rId301" ref="L311"/>
    <hyperlink r:id="rId302" ref="L312"/>
    <hyperlink r:id="rId303" ref="L313"/>
    <hyperlink r:id="rId304" ref="L314"/>
    <hyperlink r:id="rId305" ref="L315"/>
    <hyperlink r:id="rId306" ref="L316"/>
    <hyperlink r:id="rId307" ref="L317"/>
    <hyperlink r:id="rId308" ref="L318"/>
    <hyperlink r:id="rId309" ref="L319"/>
    <hyperlink r:id="rId310" ref="L320"/>
    <hyperlink r:id="rId311" ref="L321"/>
    <hyperlink r:id="rId312" ref="L322"/>
    <hyperlink r:id="rId313" ref="L323"/>
    <hyperlink r:id="rId314" ref="L324"/>
    <hyperlink r:id="rId315" ref="L325"/>
    <hyperlink r:id="rId316" ref="L326"/>
    <hyperlink r:id="rId317" ref="L327"/>
    <hyperlink r:id="rId318" ref="L328"/>
    <hyperlink r:id="rId319" ref="L329"/>
    <hyperlink r:id="rId320" ref="L330"/>
    <hyperlink r:id="rId321" ref="L331"/>
    <hyperlink r:id="rId322" ref="L332"/>
    <hyperlink r:id="rId323" ref="L333"/>
    <hyperlink r:id="rId324" ref="L334"/>
    <hyperlink r:id="rId325" ref="L335"/>
    <hyperlink r:id="rId326" ref="L336"/>
    <hyperlink r:id="rId327" ref="L337"/>
    <hyperlink r:id="rId328" ref="L338"/>
    <hyperlink r:id="rId329" ref="L339"/>
    <hyperlink r:id="rId330" ref="L340"/>
    <hyperlink r:id="rId331" ref="L341"/>
    <hyperlink r:id="rId332" ref="L342"/>
    <hyperlink r:id="rId333" ref="L343"/>
    <hyperlink r:id="rId334" ref="L344"/>
    <hyperlink r:id="rId335" ref="L345"/>
    <hyperlink r:id="rId336" ref="L346"/>
    <hyperlink r:id="rId337" ref="L347"/>
    <hyperlink r:id="rId338" ref="L348"/>
    <hyperlink r:id="rId339" ref="L349"/>
    <hyperlink r:id="rId340" ref="L350"/>
    <hyperlink r:id="rId341" ref="L351"/>
    <hyperlink r:id="rId342" ref="L352"/>
    <hyperlink r:id="rId343" ref="L353"/>
    <hyperlink r:id="rId344" ref="L354"/>
    <hyperlink r:id="rId345" ref="L355"/>
    <hyperlink r:id="rId346" ref="L356"/>
    <hyperlink r:id="rId347" ref="L357"/>
    <hyperlink r:id="rId348" ref="L358"/>
    <hyperlink r:id="rId349" ref="L359"/>
    <hyperlink r:id="rId350" ref="L360"/>
    <hyperlink r:id="rId351" ref="L361"/>
    <hyperlink r:id="rId352" ref="L362"/>
    <hyperlink r:id="rId353" ref="L363"/>
    <hyperlink r:id="rId354" ref="L364"/>
    <hyperlink r:id="rId355" ref="L365"/>
    <hyperlink r:id="rId356" ref="L366"/>
    <hyperlink r:id="rId357" ref="L367"/>
    <hyperlink r:id="rId358" ref="L368"/>
    <hyperlink r:id="rId359" ref="L369"/>
    <hyperlink r:id="rId360" ref="L370"/>
    <hyperlink r:id="rId361" ref="L371"/>
    <hyperlink r:id="rId362" ref="L372"/>
    <hyperlink r:id="rId363" ref="L373"/>
    <hyperlink r:id="rId364" ref="L374"/>
    <hyperlink r:id="rId365" ref="L375"/>
    <hyperlink r:id="rId366" ref="L376"/>
    <hyperlink r:id="rId367" ref="L377"/>
    <hyperlink r:id="rId368" ref="L378"/>
    <hyperlink r:id="rId369" ref="L379"/>
    <hyperlink r:id="rId370" ref="L380"/>
    <hyperlink r:id="rId371" ref="L381"/>
    <hyperlink r:id="rId372" ref="L382"/>
    <hyperlink r:id="rId373" ref="L383"/>
    <hyperlink r:id="rId374" ref="L384"/>
    <hyperlink r:id="rId375" ref="L385"/>
    <hyperlink r:id="rId376" ref="L386"/>
    <hyperlink r:id="rId377" ref="L387"/>
    <hyperlink r:id="rId378" ref="L388"/>
    <hyperlink r:id="rId379" ref="L389"/>
    <hyperlink r:id="rId380" ref="L390"/>
    <hyperlink r:id="rId381" ref="L391"/>
    <hyperlink r:id="rId382" ref="L392"/>
    <hyperlink r:id="rId383" ref="L393"/>
    <hyperlink r:id="rId384" ref="L394"/>
    <hyperlink r:id="rId385" ref="L395"/>
    <hyperlink r:id="rId386" ref="L396"/>
    <hyperlink r:id="rId387" ref="L397"/>
    <hyperlink r:id="rId388" ref="L398"/>
    <hyperlink r:id="rId389" ref="L399"/>
    <hyperlink r:id="rId390" ref="L400"/>
    <hyperlink r:id="rId391" ref="L401"/>
    <hyperlink r:id="rId392" ref="L402"/>
    <hyperlink r:id="rId393" ref="L403"/>
    <hyperlink r:id="rId394" ref="L404"/>
    <hyperlink r:id="rId395" ref="L405"/>
    <hyperlink r:id="rId396" ref="L406"/>
    <hyperlink r:id="rId397" ref="L407"/>
    <hyperlink r:id="rId398" ref="L408"/>
    <hyperlink r:id="rId399" ref="L409"/>
    <hyperlink r:id="rId400" ref="L410"/>
    <hyperlink r:id="rId401" ref="L411"/>
    <hyperlink r:id="rId402" ref="L412"/>
    <hyperlink r:id="rId403" ref="L413"/>
    <hyperlink r:id="rId404" ref="L414"/>
    <hyperlink r:id="rId405" ref="L415"/>
    <hyperlink r:id="rId406" ref="L416"/>
    <hyperlink r:id="rId407" ref="L417"/>
    <hyperlink r:id="rId408" ref="L418"/>
    <hyperlink r:id="rId409" ref="L419"/>
    <hyperlink r:id="rId410" ref="L420"/>
    <hyperlink r:id="rId411" ref="L421"/>
    <hyperlink r:id="rId412" ref="L422"/>
    <hyperlink r:id="rId413" ref="L423"/>
    <hyperlink r:id="rId414" ref="L424"/>
    <hyperlink r:id="rId415" ref="L425"/>
    <hyperlink r:id="rId416" ref="L426"/>
    <hyperlink r:id="rId417" ref="L427"/>
    <hyperlink r:id="rId418" ref="L428"/>
    <hyperlink r:id="rId419" ref="L429"/>
    <hyperlink r:id="rId420" ref="L430"/>
    <hyperlink r:id="rId421" ref="L431"/>
    <hyperlink r:id="rId422" ref="L432"/>
    <hyperlink r:id="rId423" ref="L433"/>
    <hyperlink r:id="rId424" ref="L434"/>
    <hyperlink r:id="rId425" ref="L435"/>
    <hyperlink r:id="rId426" ref="L436"/>
    <hyperlink r:id="rId427" ref="L437"/>
    <hyperlink r:id="rId428" ref="L438"/>
    <hyperlink r:id="rId429" ref="L439"/>
    <hyperlink r:id="rId430" ref="L440"/>
    <hyperlink r:id="rId431" ref="L441"/>
    <hyperlink r:id="rId432" ref="L442"/>
    <hyperlink r:id="rId433" ref="L443"/>
    <hyperlink r:id="rId434" ref="L444"/>
    <hyperlink r:id="rId435" ref="L445"/>
    <hyperlink r:id="rId436" ref="L446"/>
    <hyperlink r:id="rId437" ref="L447"/>
    <hyperlink r:id="rId438" ref="L448"/>
    <hyperlink r:id="rId439" ref="L449"/>
    <hyperlink r:id="rId440" ref="L450"/>
    <hyperlink r:id="rId441" ref="L451"/>
    <hyperlink r:id="rId442" ref="L452"/>
    <hyperlink r:id="rId443" ref="L453"/>
    <hyperlink r:id="rId444" ref="L454"/>
    <hyperlink r:id="rId445" ref="L455"/>
    <hyperlink r:id="rId446" ref="L456"/>
    <hyperlink r:id="rId447" ref="L457"/>
    <hyperlink r:id="rId448" ref="L458"/>
    <hyperlink r:id="rId449" ref="L459"/>
    <hyperlink r:id="rId450" ref="L460"/>
    <hyperlink r:id="rId451" ref="L461"/>
    <hyperlink r:id="rId452" ref="L462"/>
    <hyperlink r:id="rId453" ref="L463"/>
    <hyperlink r:id="rId454" ref="L464"/>
    <hyperlink r:id="rId455" ref="L465"/>
    <hyperlink r:id="rId456" ref="L466"/>
    <hyperlink r:id="rId457" ref="L467"/>
    <hyperlink r:id="rId458" ref="L468"/>
    <hyperlink r:id="rId459" ref="L469"/>
    <hyperlink r:id="rId460" ref="L470"/>
    <hyperlink r:id="rId461" ref="L471"/>
    <hyperlink r:id="rId462" ref="L472"/>
    <hyperlink r:id="rId463" ref="L473"/>
    <hyperlink r:id="rId464" ref="L474"/>
    <hyperlink r:id="rId465" ref="L475"/>
    <hyperlink r:id="rId466" ref="L476"/>
    <hyperlink r:id="rId467" ref="L477"/>
    <hyperlink r:id="rId468" ref="L478"/>
    <hyperlink r:id="rId469" ref="L479"/>
    <hyperlink r:id="rId470" ref="L480"/>
    <hyperlink r:id="rId471" ref="L481"/>
    <hyperlink r:id="rId472" ref="L482"/>
    <hyperlink r:id="rId473" ref="L483"/>
    <hyperlink r:id="rId474" ref="L484"/>
    <hyperlink r:id="rId475" ref="L485"/>
    <hyperlink r:id="rId476" ref="L486"/>
    <hyperlink r:id="rId477" ref="L487"/>
    <hyperlink r:id="rId478" ref="L488"/>
    <hyperlink r:id="rId479" ref="L489"/>
    <hyperlink r:id="rId480" ref="L490"/>
    <hyperlink r:id="rId481" ref="L491"/>
    <hyperlink r:id="rId482" ref="L492"/>
    <hyperlink r:id="rId483" ref="L493"/>
    <hyperlink r:id="rId484" ref="L494"/>
    <hyperlink r:id="rId485" ref="L495"/>
    <hyperlink r:id="rId486" ref="L496"/>
    <hyperlink r:id="rId487" ref="L497"/>
    <hyperlink r:id="rId488" ref="L498"/>
    <hyperlink r:id="rId489" ref="L499"/>
    <hyperlink r:id="rId490" ref="L500"/>
    <hyperlink r:id="rId491" ref="L501"/>
    <hyperlink r:id="rId492" ref="L502"/>
    <hyperlink r:id="rId493" ref="L503"/>
    <hyperlink r:id="rId494" ref="L504"/>
    <hyperlink r:id="rId495" ref="L505"/>
    <hyperlink r:id="rId496" ref="L506"/>
    <hyperlink r:id="rId497" ref="L507"/>
    <hyperlink r:id="rId498" ref="L508"/>
    <hyperlink r:id="rId499" ref="L509"/>
    <hyperlink r:id="rId500" ref="L510"/>
    <hyperlink r:id="rId501" ref="L511"/>
    <hyperlink r:id="rId502" ref="L512"/>
    <hyperlink r:id="rId503" ref="L513"/>
    <hyperlink r:id="rId504" ref="L514"/>
    <hyperlink r:id="rId505" ref="L515"/>
    <hyperlink r:id="rId506" ref="L516"/>
    <hyperlink r:id="rId507" ref="L517"/>
    <hyperlink r:id="rId508" ref="L518"/>
    <hyperlink r:id="rId509" ref="L519"/>
    <hyperlink r:id="rId510" ref="L520"/>
    <hyperlink r:id="rId511" ref="L521"/>
    <hyperlink r:id="rId512" ref="L522"/>
    <hyperlink r:id="rId513" ref="L523"/>
    <hyperlink r:id="rId514" ref="L524"/>
    <hyperlink r:id="rId515" ref="L525"/>
    <hyperlink r:id="rId516" ref="L526"/>
    <hyperlink r:id="rId517" ref="L527"/>
    <hyperlink r:id="rId518" ref="L528"/>
    <hyperlink r:id="rId519" ref="L529"/>
    <hyperlink r:id="rId520" ref="L530"/>
    <hyperlink r:id="rId521" ref="L531"/>
    <hyperlink r:id="rId522" ref="L532"/>
    <hyperlink r:id="rId523" ref="L533"/>
    <hyperlink r:id="rId524" ref="L534"/>
    <hyperlink r:id="rId525" ref="L535"/>
    <hyperlink r:id="rId526" ref="L536"/>
    <hyperlink r:id="rId527" ref="L537"/>
    <hyperlink r:id="rId528" ref="L538"/>
    <hyperlink r:id="rId529" ref="L539"/>
    <hyperlink r:id="rId530" ref="L540"/>
    <hyperlink r:id="rId531" ref="L541"/>
    <hyperlink r:id="rId532" ref="L542"/>
    <hyperlink r:id="rId533" ref="L543"/>
    <hyperlink r:id="rId534" ref="L544"/>
    <hyperlink r:id="rId535" ref="L545"/>
    <hyperlink r:id="rId536" ref="L546"/>
    <hyperlink r:id="rId537" ref="L547"/>
    <hyperlink r:id="rId538" ref="L548"/>
    <hyperlink r:id="rId539" ref="L549"/>
    <hyperlink r:id="rId540" ref="L550"/>
    <hyperlink r:id="rId541" ref="L551"/>
    <hyperlink r:id="rId542" ref="L552"/>
    <hyperlink r:id="rId543" ref="L553"/>
    <hyperlink r:id="rId544" ref="L554"/>
    <hyperlink r:id="rId545" ref="L555"/>
    <hyperlink r:id="rId546" ref="L556"/>
    <hyperlink r:id="rId547" ref="L557"/>
    <hyperlink r:id="rId548" ref="L558"/>
    <hyperlink r:id="rId549" ref="L559"/>
    <hyperlink r:id="rId550" ref="L560"/>
    <hyperlink r:id="rId551" ref="L561"/>
    <hyperlink r:id="rId552" ref="L562"/>
    <hyperlink r:id="rId553" ref="L563"/>
    <hyperlink r:id="rId554" ref="L564"/>
    <hyperlink r:id="rId555" ref="L565"/>
    <hyperlink r:id="rId556" ref="L566"/>
    <hyperlink r:id="rId557" ref="L567"/>
    <hyperlink r:id="rId558" ref="L568"/>
    <hyperlink r:id="rId559" ref="L569"/>
    <hyperlink r:id="rId560" ref="L570"/>
    <hyperlink r:id="rId561" ref="L571"/>
    <hyperlink r:id="rId562" ref="L572"/>
    <hyperlink r:id="rId563" ref="L573"/>
    <hyperlink r:id="rId564" ref="L574"/>
    <hyperlink r:id="rId565" ref="L575"/>
    <hyperlink r:id="rId566" ref="L576"/>
    <hyperlink r:id="rId567" ref="L577"/>
    <hyperlink r:id="rId568" ref="L578"/>
    <hyperlink r:id="rId569" ref="L579"/>
    <hyperlink r:id="rId570" ref="L580"/>
    <hyperlink r:id="rId571" ref="L581"/>
    <hyperlink r:id="rId572" ref="L582"/>
    <hyperlink r:id="rId573" ref="L583"/>
    <hyperlink r:id="rId574" ref="L584"/>
    <hyperlink r:id="rId575" ref="L585"/>
    <hyperlink r:id="rId576" ref="L586"/>
    <hyperlink r:id="rId577" ref="L587"/>
    <hyperlink r:id="rId578" ref="L588"/>
    <hyperlink r:id="rId579" ref="L589"/>
    <hyperlink r:id="rId580" ref="L590"/>
    <hyperlink r:id="rId581" ref="L591"/>
    <hyperlink r:id="rId582" ref="L592"/>
    <hyperlink r:id="rId583" ref="L593"/>
    <hyperlink r:id="rId584" ref="L594"/>
    <hyperlink r:id="rId585" ref="L595"/>
    <hyperlink r:id="rId586" ref="L596"/>
    <hyperlink r:id="rId587" ref="L597"/>
    <hyperlink r:id="rId588" ref="L598"/>
    <hyperlink r:id="rId589" ref="L599"/>
    <hyperlink r:id="rId590" ref="L600"/>
    <hyperlink r:id="rId591" ref="L601"/>
    <hyperlink r:id="rId592" ref="L602"/>
    <hyperlink r:id="rId593" ref="L603"/>
    <hyperlink r:id="rId594" ref="L604"/>
    <hyperlink r:id="rId595" ref="L605"/>
    <hyperlink r:id="rId596" ref="L606"/>
    <hyperlink r:id="rId597" ref="L607"/>
    <hyperlink r:id="rId598" ref="L608"/>
    <hyperlink r:id="rId599" ref="L609"/>
    <hyperlink r:id="rId600" ref="L610"/>
    <hyperlink r:id="rId601" ref="L611"/>
    <hyperlink r:id="rId602" ref="L612"/>
    <hyperlink r:id="rId603" ref="L613"/>
    <hyperlink r:id="rId604" ref="L614"/>
    <hyperlink r:id="rId605" ref="L615"/>
    <hyperlink r:id="rId606" ref="L616"/>
    <hyperlink r:id="rId607" ref="L617"/>
    <hyperlink r:id="rId608" ref="L618"/>
    <hyperlink r:id="rId609" ref="L619"/>
    <hyperlink r:id="rId610" ref="L620"/>
    <hyperlink r:id="rId611" ref="L621"/>
    <hyperlink r:id="rId612" ref="L622"/>
    <hyperlink r:id="rId613" ref="L623"/>
    <hyperlink r:id="rId614" ref="L624"/>
    <hyperlink r:id="rId615" ref="L625"/>
    <hyperlink r:id="rId616" ref="L626"/>
    <hyperlink r:id="rId617" ref="L627"/>
    <hyperlink r:id="rId618" ref="L628"/>
    <hyperlink r:id="rId619" ref="L629"/>
    <hyperlink r:id="rId620" ref="L630"/>
    <hyperlink r:id="rId621" ref="L631"/>
    <hyperlink r:id="rId622" ref="L632"/>
    <hyperlink r:id="rId623" ref="L633"/>
    <hyperlink r:id="rId624" ref="L634"/>
    <hyperlink r:id="rId625" ref="L635"/>
    <hyperlink r:id="rId626" ref="L636"/>
    <hyperlink r:id="rId627" ref="L637"/>
    <hyperlink r:id="rId628" ref="L638"/>
    <hyperlink r:id="rId629" ref="L639"/>
    <hyperlink r:id="rId630" ref="L640"/>
    <hyperlink r:id="rId631" ref="L641"/>
    <hyperlink r:id="rId632" ref="L642"/>
    <hyperlink r:id="rId633" ref="L643"/>
    <hyperlink r:id="rId634" ref="L644"/>
    <hyperlink r:id="rId635" ref="L645"/>
    <hyperlink r:id="rId636" ref="L646"/>
    <hyperlink r:id="rId637" ref="L647"/>
    <hyperlink r:id="rId638" ref="L648"/>
    <hyperlink r:id="rId639" ref="L649"/>
    <hyperlink r:id="rId640" ref="L650"/>
    <hyperlink r:id="rId641" ref="L651"/>
    <hyperlink r:id="rId642" ref="L652"/>
    <hyperlink r:id="rId643" ref="L653"/>
    <hyperlink r:id="rId644" ref="L654"/>
    <hyperlink r:id="rId645" ref="L655"/>
    <hyperlink r:id="rId646" ref="L656"/>
    <hyperlink r:id="rId647" ref="L657"/>
    <hyperlink r:id="rId648" ref="L658"/>
    <hyperlink r:id="rId649" ref="L659"/>
    <hyperlink r:id="rId650" ref="L660"/>
    <hyperlink r:id="rId651" ref="L661"/>
    <hyperlink r:id="rId652" ref="L662"/>
    <hyperlink r:id="rId653" ref="L663"/>
    <hyperlink r:id="rId654" ref="L664"/>
    <hyperlink r:id="rId655" ref="L665"/>
    <hyperlink r:id="rId656" ref="L666"/>
    <hyperlink r:id="rId657" ref="L667"/>
    <hyperlink r:id="rId658" ref="L668"/>
    <hyperlink r:id="rId659" ref="L669"/>
    <hyperlink r:id="rId660" ref="L670"/>
    <hyperlink r:id="rId661" ref="L671"/>
    <hyperlink r:id="rId662" ref="L672"/>
    <hyperlink r:id="rId663" ref="L673"/>
    <hyperlink r:id="rId664" ref="L674"/>
    <hyperlink r:id="rId665" ref="L675"/>
    <hyperlink r:id="rId666" ref="L676"/>
    <hyperlink r:id="rId667" ref="L677"/>
    <hyperlink r:id="rId668" ref="L678"/>
    <hyperlink r:id="rId669" ref="L679"/>
    <hyperlink r:id="rId670" ref="L680"/>
    <hyperlink r:id="rId671" ref="L681"/>
    <hyperlink r:id="rId672" ref="L682"/>
    <hyperlink r:id="rId673" ref="L683"/>
    <hyperlink r:id="rId674" ref="L684"/>
    <hyperlink r:id="rId675" ref="L685"/>
    <hyperlink r:id="rId676" ref="L686"/>
    <hyperlink r:id="rId677" ref="L687"/>
    <hyperlink r:id="rId678" ref="L688"/>
    <hyperlink r:id="rId679" ref="L689"/>
    <hyperlink r:id="rId680" ref="L690"/>
    <hyperlink r:id="rId681" ref="L691"/>
    <hyperlink r:id="rId682" ref="L692"/>
    <hyperlink r:id="rId683" ref="L693"/>
    <hyperlink r:id="rId684" ref="L694"/>
    <hyperlink r:id="rId685" ref="L695"/>
    <hyperlink r:id="rId686" ref="L696"/>
    <hyperlink r:id="rId687" ref="L697"/>
    <hyperlink r:id="rId688" ref="L698"/>
    <hyperlink r:id="rId689" ref="L699"/>
    <hyperlink r:id="rId690" ref="L700"/>
    <hyperlink r:id="rId691" ref="L701"/>
    <hyperlink r:id="rId692" ref="L702"/>
    <hyperlink r:id="rId693" ref="L703"/>
    <hyperlink r:id="rId694" ref="L704"/>
    <hyperlink r:id="rId695" ref="L705"/>
    <hyperlink r:id="rId696" ref="L706"/>
    <hyperlink r:id="rId697" ref="L707"/>
    <hyperlink r:id="rId698" ref="L708"/>
    <hyperlink r:id="rId699" ref="L709"/>
    <hyperlink r:id="rId700" ref="L710"/>
    <hyperlink r:id="rId701" ref="L711"/>
    <hyperlink r:id="rId702" ref="L712"/>
    <hyperlink r:id="rId703" ref="L713"/>
    <hyperlink r:id="rId704" ref="L714"/>
    <hyperlink r:id="rId705" ref="L715"/>
    <hyperlink r:id="rId706" ref="L716"/>
    <hyperlink r:id="rId707" ref="L717"/>
    <hyperlink r:id="rId708" ref="L718"/>
    <hyperlink r:id="rId709" ref="L719"/>
    <hyperlink r:id="rId710" ref="L720"/>
    <hyperlink r:id="rId711" ref="L721"/>
    <hyperlink r:id="rId712" ref="L722"/>
    <hyperlink r:id="rId713" ref="L723"/>
    <hyperlink r:id="rId714" ref="L724"/>
    <hyperlink r:id="rId715" ref="L725"/>
    <hyperlink r:id="rId716" ref="L726"/>
    <hyperlink r:id="rId717" ref="L727"/>
    <hyperlink r:id="rId718" ref="L728"/>
    <hyperlink r:id="rId719" ref="L729"/>
    <hyperlink r:id="rId720" ref="L730"/>
    <hyperlink r:id="rId721" ref="L731"/>
    <hyperlink r:id="rId722" ref="L732"/>
    <hyperlink r:id="rId723" ref="L733"/>
    <hyperlink r:id="rId724" ref="L734"/>
    <hyperlink r:id="rId725" ref="L735"/>
    <hyperlink r:id="rId726" ref="L736"/>
    <hyperlink r:id="rId727" ref="L737"/>
    <hyperlink r:id="rId728" ref="L738"/>
    <hyperlink r:id="rId729" ref="L739"/>
    <hyperlink r:id="rId730" ref="L740"/>
    <hyperlink r:id="rId731" ref="L741"/>
    <hyperlink r:id="rId732" ref="L742"/>
    <hyperlink r:id="rId733" ref="L743"/>
    <hyperlink r:id="rId734" ref="L744"/>
    <hyperlink r:id="rId735" ref="L745"/>
    <hyperlink r:id="rId736" ref="L746"/>
    <hyperlink r:id="rId737" ref="L747"/>
    <hyperlink r:id="rId738" ref="L748"/>
    <hyperlink r:id="rId739" ref="L749"/>
    <hyperlink r:id="rId740" ref="L750"/>
    <hyperlink r:id="rId741" ref="L751"/>
    <hyperlink r:id="rId742" ref="L752"/>
    <hyperlink r:id="rId743" ref="L753"/>
    <hyperlink r:id="rId744" ref="L754"/>
    <hyperlink r:id="rId745" ref="L755"/>
    <hyperlink r:id="rId746" ref="L756"/>
    <hyperlink r:id="rId747" ref="L757"/>
    <hyperlink r:id="rId748" ref="L758"/>
    <hyperlink r:id="rId749" ref="L759"/>
    <hyperlink r:id="rId750" ref="L760"/>
    <hyperlink r:id="rId751" ref="L761"/>
    <hyperlink r:id="rId752" ref="L762"/>
    <hyperlink r:id="rId753" ref="L763"/>
    <hyperlink r:id="rId754" ref="L764"/>
    <hyperlink r:id="rId755" ref="L765"/>
    <hyperlink r:id="rId756" ref="L766"/>
    <hyperlink r:id="rId757" ref="L767"/>
    <hyperlink r:id="rId758" ref="L768"/>
    <hyperlink r:id="rId759" ref="L769"/>
    <hyperlink r:id="rId760" ref="L770"/>
    <hyperlink r:id="rId761" ref="L771"/>
    <hyperlink r:id="rId762" ref="L772"/>
    <hyperlink r:id="rId763" ref="L773"/>
    <hyperlink r:id="rId764" ref="L774"/>
    <hyperlink r:id="rId765" ref="L775"/>
    <hyperlink r:id="rId766" ref="L776"/>
    <hyperlink r:id="rId767" ref="L777"/>
    <hyperlink r:id="rId768" ref="L778"/>
    <hyperlink r:id="rId769" ref="L779"/>
    <hyperlink r:id="rId770" ref="L780"/>
    <hyperlink r:id="rId771" ref="L781"/>
    <hyperlink r:id="rId772" ref="L782"/>
    <hyperlink r:id="rId773" ref="L783"/>
    <hyperlink r:id="rId774" ref="L784"/>
    <hyperlink r:id="rId775" ref="L785"/>
    <hyperlink r:id="rId776" ref="L786"/>
    <hyperlink r:id="rId777" ref="L787"/>
    <hyperlink r:id="rId778" ref="L788"/>
    <hyperlink r:id="rId779" ref="L789"/>
    <hyperlink r:id="rId780" ref="L790"/>
    <hyperlink r:id="rId781" ref="L791"/>
    <hyperlink r:id="rId782" ref="L792"/>
    <hyperlink r:id="rId783" ref="L793"/>
    <hyperlink r:id="rId784" ref="L794"/>
    <hyperlink r:id="rId785" ref="L795"/>
    <hyperlink r:id="rId786" ref="L796"/>
    <hyperlink r:id="rId787" ref="L797"/>
    <hyperlink r:id="rId788" ref="L798"/>
    <hyperlink r:id="rId789" ref="L799"/>
    <hyperlink r:id="rId790" ref="L800"/>
    <hyperlink r:id="rId791" ref="L801"/>
    <hyperlink r:id="rId792" ref="L802"/>
    <hyperlink r:id="rId793" ref="L803"/>
    <hyperlink r:id="rId794" ref="L804"/>
    <hyperlink r:id="rId795" ref="L805"/>
    <hyperlink r:id="rId796" ref="L806"/>
    <hyperlink r:id="rId797" ref="L807"/>
    <hyperlink r:id="rId798" ref="L808"/>
    <hyperlink r:id="rId799" ref="L809"/>
    <hyperlink r:id="rId800" ref="L810"/>
    <hyperlink r:id="rId801" ref="L811"/>
    <hyperlink r:id="rId802" ref="L812"/>
    <hyperlink r:id="rId803" ref="L813"/>
    <hyperlink r:id="rId804" ref="L814"/>
    <hyperlink r:id="rId805" ref="L815"/>
    <hyperlink r:id="rId806" ref="L816"/>
    <hyperlink r:id="rId807" ref="L817"/>
    <hyperlink r:id="rId808" ref="L818"/>
    <hyperlink r:id="rId809" ref="L819"/>
    <hyperlink r:id="rId810" ref="L820"/>
    <hyperlink r:id="rId811" ref="L821"/>
    <hyperlink r:id="rId812" ref="L822"/>
    <hyperlink r:id="rId813" ref="L823"/>
    <hyperlink r:id="rId814" ref="L824"/>
    <hyperlink r:id="rId815" ref="L825"/>
    <hyperlink r:id="rId816" ref="L826"/>
    <hyperlink r:id="rId817" ref="L827"/>
    <hyperlink r:id="rId818" ref="L828"/>
    <hyperlink r:id="rId819" ref="L829"/>
    <hyperlink r:id="rId820" ref="L830"/>
    <hyperlink r:id="rId821" ref="L831"/>
    <hyperlink r:id="rId822" ref="L832"/>
    <hyperlink r:id="rId823" ref="L833"/>
    <hyperlink r:id="rId824" ref="L834"/>
    <hyperlink r:id="rId825" ref="L835"/>
    <hyperlink r:id="rId826" ref="L836"/>
    <hyperlink r:id="rId827" ref="L837"/>
    <hyperlink r:id="rId828" ref="L838"/>
    <hyperlink r:id="rId829" ref="L839"/>
    <hyperlink r:id="rId830" ref="L840"/>
    <hyperlink r:id="rId831" ref="L841"/>
    <hyperlink r:id="rId832" ref="L842"/>
    <hyperlink r:id="rId833" ref="L843"/>
    <hyperlink r:id="rId834" ref="L844"/>
    <hyperlink r:id="rId835" ref="L845"/>
    <hyperlink r:id="rId836" ref="L846"/>
    <hyperlink r:id="rId837" ref="L847"/>
    <hyperlink r:id="rId838" ref="L848"/>
    <hyperlink r:id="rId839" ref="L849"/>
    <hyperlink r:id="rId840" ref="L850"/>
    <hyperlink r:id="rId841" ref="L851"/>
    <hyperlink r:id="rId842" ref="L852"/>
    <hyperlink r:id="rId843" ref="L853"/>
    <hyperlink r:id="rId844" ref="L854"/>
    <hyperlink r:id="rId845" ref="L855"/>
    <hyperlink r:id="rId846" ref="L856"/>
    <hyperlink r:id="rId847" ref="L857"/>
    <hyperlink r:id="rId848" ref="L858"/>
    <hyperlink r:id="rId849" ref="L859"/>
    <hyperlink r:id="rId850" ref="L860"/>
    <hyperlink r:id="rId851" ref="L861"/>
    <hyperlink r:id="rId852" ref="L862"/>
    <hyperlink r:id="rId853" ref="L863"/>
    <hyperlink r:id="rId854" ref="L864"/>
    <hyperlink r:id="rId855" ref="L865"/>
    <hyperlink r:id="rId856" ref="L866"/>
    <hyperlink r:id="rId857" ref="L867"/>
    <hyperlink r:id="rId858" ref="L868"/>
    <hyperlink r:id="rId859" ref="L869"/>
    <hyperlink r:id="rId860" ref="L870"/>
    <hyperlink r:id="rId861" ref="L871"/>
    <hyperlink r:id="rId862" ref="L872"/>
    <hyperlink r:id="rId863" ref="L873"/>
    <hyperlink r:id="rId864" ref="L874"/>
    <hyperlink r:id="rId865" ref="L875"/>
    <hyperlink r:id="rId866" ref="L876"/>
    <hyperlink r:id="rId867" ref="L877"/>
    <hyperlink r:id="rId868" ref="L878"/>
    <hyperlink r:id="rId869" ref="L879"/>
    <hyperlink r:id="rId870" ref="L880"/>
    <hyperlink r:id="rId871" ref="L881"/>
    <hyperlink r:id="rId872" ref="L882"/>
    <hyperlink r:id="rId873" ref="L883"/>
    <hyperlink r:id="rId874" ref="L884"/>
    <hyperlink r:id="rId875" ref="L885"/>
    <hyperlink r:id="rId876" ref="L886"/>
    <hyperlink r:id="rId877" ref="L887"/>
    <hyperlink r:id="rId878" ref="L888"/>
    <hyperlink r:id="rId879" ref="L889"/>
    <hyperlink r:id="rId880" ref="L890"/>
    <hyperlink r:id="rId881" ref="L891"/>
    <hyperlink r:id="rId882" ref="L892"/>
    <hyperlink r:id="rId883" ref="L893"/>
    <hyperlink r:id="rId884" ref="L894"/>
    <hyperlink r:id="rId885" ref="L895"/>
    <hyperlink r:id="rId886" ref="L896"/>
    <hyperlink r:id="rId887" ref="L897"/>
    <hyperlink r:id="rId888" ref="L898"/>
    <hyperlink r:id="rId889" ref="L899"/>
    <hyperlink r:id="rId890" ref="L900"/>
    <hyperlink r:id="rId891" ref="L901"/>
    <hyperlink r:id="rId892" ref="L902"/>
    <hyperlink r:id="rId893" ref="L903"/>
    <hyperlink r:id="rId894" ref="L904"/>
    <hyperlink r:id="rId895" ref="L905"/>
    <hyperlink r:id="rId896" ref="L906"/>
    <hyperlink r:id="rId897" ref="L907"/>
    <hyperlink r:id="rId898" ref="L908"/>
    <hyperlink r:id="rId899" ref="L909"/>
    <hyperlink r:id="rId900" ref="L910"/>
    <hyperlink r:id="rId901" ref="L911"/>
    <hyperlink r:id="rId902" ref="L912"/>
    <hyperlink r:id="rId903" ref="L913"/>
    <hyperlink r:id="rId904" ref="L914"/>
    <hyperlink r:id="rId905" ref="L915"/>
    <hyperlink r:id="rId906" ref="L916"/>
    <hyperlink r:id="rId907" ref="L917"/>
    <hyperlink r:id="rId908" ref="L918"/>
    <hyperlink r:id="rId909" ref="L919"/>
    <hyperlink r:id="rId910" ref="L920"/>
    <hyperlink r:id="rId911" ref="L921"/>
    <hyperlink r:id="rId912" ref="L922"/>
    <hyperlink r:id="rId913" ref="L923"/>
    <hyperlink r:id="rId914" ref="L924"/>
    <hyperlink r:id="rId915" ref="L925"/>
    <hyperlink r:id="rId916" ref="L926"/>
    <hyperlink r:id="rId917" ref="L927"/>
    <hyperlink r:id="rId918" ref="L928"/>
    <hyperlink r:id="rId919" ref="L929"/>
    <hyperlink r:id="rId920" ref="L930"/>
    <hyperlink r:id="rId921" ref="L931"/>
    <hyperlink r:id="rId922" ref="L932"/>
    <hyperlink r:id="rId923" ref="L933"/>
    <hyperlink r:id="rId924" ref="L934"/>
    <hyperlink r:id="rId925" ref="L935"/>
    <hyperlink r:id="rId926" ref="L936"/>
    <hyperlink r:id="rId927" ref="L937"/>
    <hyperlink r:id="rId928" ref="L938"/>
    <hyperlink r:id="rId929" ref="L939"/>
    <hyperlink r:id="rId930" ref="L940"/>
    <hyperlink r:id="rId931" ref="L941"/>
    <hyperlink r:id="rId932" ref="L942"/>
    <hyperlink r:id="rId933" ref="L943"/>
    <hyperlink r:id="rId934" ref="L944"/>
    <hyperlink r:id="rId935" ref="L945"/>
    <hyperlink r:id="rId936" ref="L946"/>
    <hyperlink r:id="rId937" ref="L947"/>
    <hyperlink r:id="rId938" ref="L948"/>
    <hyperlink r:id="rId939" ref="L949"/>
    <hyperlink r:id="rId940" ref="L950"/>
    <hyperlink r:id="rId941" ref="L951"/>
    <hyperlink r:id="rId942" ref="L952"/>
    <hyperlink r:id="rId943" ref="L953"/>
    <hyperlink r:id="rId944" ref="L954"/>
    <hyperlink r:id="rId945" ref="L955"/>
    <hyperlink r:id="rId946" ref="L956"/>
    <hyperlink r:id="rId947" ref="L957"/>
    <hyperlink r:id="rId948" ref="L958"/>
    <hyperlink r:id="rId949" ref="L959"/>
    <hyperlink r:id="rId950" ref="L960"/>
    <hyperlink r:id="rId951" ref="L961"/>
    <hyperlink r:id="rId952" ref="L962"/>
    <hyperlink r:id="rId953" ref="L963"/>
    <hyperlink r:id="rId954" ref="L964"/>
    <hyperlink r:id="rId955" ref="L965"/>
    <hyperlink r:id="rId956" ref="L966"/>
    <hyperlink r:id="rId957" ref="L967"/>
    <hyperlink r:id="rId958" ref="L968"/>
    <hyperlink r:id="rId959" ref="L969"/>
    <hyperlink r:id="rId960" ref="L970"/>
    <hyperlink r:id="rId961" ref="L971"/>
    <hyperlink r:id="rId962" ref="L972"/>
    <hyperlink r:id="rId963" ref="L973"/>
    <hyperlink r:id="rId964" ref="L974"/>
    <hyperlink r:id="rId965" ref="L975"/>
    <hyperlink r:id="rId966" ref="L976"/>
    <hyperlink r:id="rId967" ref="L977"/>
    <hyperlink r:id="rId968" ref="L978"/>
    <hyperlink r:id="rId969" ref="L979"/>
    <hyperlink r:id="rId970" ref="L980"/>
    <hyperlink r:id="rId971" ref="L981"/>
    <hyperlink r:id="rId972" ref="L982"/>
    <hyperlink r:id="rId973" ref="L983"/>
    <hyperlink r:id="rId974" ref="L984"/>
    <hyperlink r:id="rId975" ref="L985"/>
    <hyperlink r:id="rId976" ref="L986"/>
    <hyperlink r:id="rId977" ref="L987"/>
    <hyperlink r:id="rId978" ref="L988"/>
    <hyperlink r:id="rId979" ref="L989"/>
    <hyperlink r:id="rId980" ref="L990"/>
    <hyperlink r:id="rId981" ref="L991"/>
    <hyperlink r:id="rId982" ref="L992"/>
    <hyperlink r:id="rId983" ref="L993"/>
    <hyperlink r:id="rId984" ref="L994"/>
    <hyperlink r:id="rId985" ref="L995"/>
    <hyperlink r:id="rId986" ref="L996"/>
    <hyperlink r:id="rId987" ref="L997"/>
    <hyperlink r:id="rId988" ref="L998"/>
    <hyperlink r:id="rId989" ref="L999"/>
    <hyperlink r:id="rId990" ref="L1000"/>
    <hyperlink r:id="rId991" ref="L1001"/>
    <hyperlink r:id="rId992" ref="L1002"/>
    <hyperlink r:id="rId993" ref="L1003"/>
    <hyperlink r:id="rId994" ref="L1004"/>
    <hyperlink r:id="rId995" ref="L1005"/>
    <hyperlink r:id="rId996" ref="L1006"/>
    <hyperlink r:id="rId997" ref="L1007"/>
    <hyperlink r:id="rId998" ref="L1008"/>
    <hyperlink r:id="rId999" ref="L1009"/>
    <hyperlink r:id="rId1000" ref="L1010"/>
    <hyperlink r:id="rId1001" ref="L1011"/>
    <hyperlink r:id="rId1002" ref="L1012"/>
    <hyperlink r:id="rId1003" ref="L1013"/>
    <hyperlink r:id="rId1004" ref="L1014"/>
    <hyperlink r:id="rId1005" ref="L1015"/>
    <hyperlink r:id="rId1006" ref="L1016"/>
    <hyperlink r:id="rId1007" ref="L1017"/>
    <hyperlink r:id="rId1008" ref="L1018"/>
    <hyperlink r:id="rId1009" ref="L1019"/>
    <hyperlink r:id="rId1010" ref="L1020"/>
    <hyperlink r:id="rId1011" ref="L1021"/>
    <hyperlink r:id="rId1012" ref="L1022"/>
    <hyperlink r:id="rId1013" ref="L1023"/>
    <hyperlink r:id="rId1014" ref="L1024"/>
    <hyperlink r:id="rId1015" ref="L1025"/>
    <hyperlink r:id="rId1016" ref="L1026"/>
    <hyperlink r:id="rId1017" ref="L1027"/>
    <hyperlink r:id="rId1018" ref="L1028"/>
    <hyperlink r:id="rId1019" ref="L1029"/>
    <hyperlink r:id="rId1020" ref="L1030"/>
    <hyperlink r:id="rId1021" ref="L1031"/>
    <hyperlink r:id="rId1022" ref="L1032"/>
    <hyperlink r:id="rId1023" ref="L1033"/>
    <hyperlink r:id="rId1024" ref="L1034"/>
    <hyperlink r:id="rId1025" ref="L1035"/>
    <hyperlink r:id="rId1026" ref="L1036"/>
    <hyperlink r:id="rId1027" ref="L1037"/>
    <hyperlink r:id="rId1028" ref="L1038"/>
    <hyperlink r:id="rId1029" ref="L1039"/>
    <hyperlink r:id="rId1030" ref="L1040"/>
    <hyperlink r:id="rId1031" ref="L1041"/>
    <hyperlink r:id="rId1032" ref="L1042"/>
    <hyperlink r:id="rId1033" ref="L1043"/>
    <hyperlink r:id="rId1034" ref="L1044"/>
    <hyperlink r:id="rId1035" ref="L1045"/>
    <hyperlink r:id="rId1036" ref="L1046"/>
    <hyperlink r:id="rId1037" ref="L1047"/>
    <hyperlink r:id="rId1038" ref="L1048"/>
    <hyperlink r:id="rId1039" ref="L1049"/>
    <hyperlink r:id="rId1040" ref="L1050"/>
    <hyperlink r:id="rId1041" ref="L1051"/>
    <hyperlink r:id="rId1042" ref="L1052"/>
    <hyperlink r:id="rId1043" ref="L1053"/>
    <hyperlink r:id="rId1044" ref="L1054"/>
    <hyperlink r:id="rId1045" ref="L1055"/>
    <hyperlink r:id="rId1046" ref="L1056"/>
    <hyperlink r:id="rId1047" ref="L1057"/>
    <hyperlink r:id="rId1048" ref="L1058"/>
    <hyperlink r:id="rId1049" ref="L1059"/>
    <hyperlink r:id="rId1050" ref="L1060"/>
    <hyperlink r:id="rId1051" ref="L1061"/>
    <hyperlink r:id="rId1052" ref="L1062"/>
    <hyperlink r:id="rId1053" ref="L1063"/>
    <hyperlink r:id="rId1054" ref="L1064"/>
    <hyperlink r:id="rId1055" ref="L1065"/>
  </hyperlinks>
  <drawing r:id="rId1056"/>
  <legacyDrawing r:id="rId10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5148</v>
      </c>
      <c r="B1" s="1" t="s">
        <v>5149</v>
      </c>
    </row>
  </sheetData>
  <drawing r:id="rId1"/>
</worksheet>
</file>