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viavarejo-my.sharepoint.com/personal/amanda_serafim_viavarejo_com_br/Documents/Área de Trabalho/"/>
    </mc:Choice>
  </mc:AlternateContent>
  <xr:revisionPtr revIDLastSave="14" documentId="8_{6E66B680-CF61-4F89-9032-FB0272B676CB}" xr6:coauthVersionLast="47" xr6:coauthVersionMax="47" xr10:uidLastSave="{1295563C-F1E5-4BBF-8E3B-C3DAF6196EFD}"/>
  <bookViews>
    <workbookView xWindow="-110" yWindow="-110" windowWidth="19420" windowHeight="10420" activeTab="1" xr2:uid="{64FD282A-42E2-432F-B28E-6EF1A6704AA8}"/>
  </bookViews>
  <sheets>
    <sheet name="Ajustes" sheetId="2" r:id="rId1"/>
    <sheet name="diretoria_1" sheetId="1" r:id="rId2"/>
  </sheets>
  <definedNames>
    <definedName name="_xlnm._FilterDatabase" localSheetId="0" hidden="1">Ajustes!$A$1:$K$1074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074" i="2" l="1"/>
  <c r="I1073" i="2"/>
  <c r="I1072" i="2"/>
  <c r="I1071" i="2"/>
  <c r="I1070" i="2"/>
  <c r="I1069" i="2"/>
  <c r="I1068" i="2"/>
  <c r="I1067" i="2"/>
  <c r="I1066" i="2"/>
  <c r="I1065" i="2"/>
  <c r="I1064" i="2"/>
  <c r="I1063" i="2"/>
  <c r="I1062" i="2"/>
  <c r="I1061" i="2"/>
  <c r="I1060" i="2"/>
  <c r="I1059" i="2"/>
  <c r="I1058" i="2"/>
  <c r="I1057" i="2"/>
  <c r="I1056" i="2"/>
  <c r="I1055" i="2"/>
  <c r="I1054" i="2"/>
  <c r="I1053" i="2"/>
  <c r="I1052" i="2"/>
  <c r="I1051" i="2"/>
  <c r="I1050" i="2"/>
  <c r="I1049" i="2"/>
  <c r="I1048" i="2"/>
  <c r="I1047" i="2"/>
  <c r="I1046" i="2"/>
  <c r="I1045" i="2"/>
  <c r="I1044" i="2"/>
  <c r="I1043" i="2"/>
  <c r="I1042" i="2"/>
  <c r="I1041" i="2"/>
  <c r="I1040" i="2"/>
  <c r="I1039" i="2"/>
  <c r="I1038" i="2"/>
  <c r="I1037" i="2"/>
  <c r="I1036" i="2"/>
  <c r="I1035" i="2"/>
  <c r="I1034" i="2"/>
  <c r="I1033" i="2"/>
  <c r="I1032" i="2"/>
  <c r="I1031" i="2"/>
  <c r="I1030" i="2"/>
  <c r="I1029" i="2"/>
  <c r="I1028" i="2"/>
  <c r="I1027" i="2"/>
  <c r="I1026" i="2"/>
  <c r="I1025" i="2"/>
  <c r="I1024" i="2"/>
  <c r="I1023" i="2"/>
  <c r="I1022" i="2"/>
  <c r="I1021" i="2"/>
  <c r="I1020" i="2"/>
  <c r="I1019" i="2"/>
  <c r="I1018" i="2"/>
  <c r="I1017" i="2"/>
  <c r="I1016" i="2"/>
  <c r="I1015" i="2"/>
  <c r="I1014" i="2"/>
  <c r="I1013" i="2"/>
  <c r="I1012" i="2"/>
  <c r="I1011" i="2"/>
  <c r="I1010" i="2"/>
  <c r="I1009" i="2"/>
  <c r="I1008" i="2"/>
  <c r="I1007" i="2"/>
  <c r="I1006" i="2"/>
  <c r="I1005" i="2"/>
  <c r="I1004" i="2"/>
  <c r="I1003" i="2"/>
  <c r="I1002" i="2"/>
  <c r="I1001" i="2"/>
  <c r="I1000" i="2"/>
  <c r="I999" i="2"/>
  <c r="I998" i="2"/>
  <c r="I997" i="2"/>
  <c r="I996" i="2"/>
  <c r="I995" i="2"/>
  <c r="I994" i="2"/>
  <c r="I993" i="2"/>
  <c r="I992" i="2"/>
  <c r="I991" i="2"/>
  <c r="I990" i="2"/>
  <c r="I989" i="2"/>
  <c r="I988" i="2"/>
  <c r="I987" i="2"/>
  <c r="I986" i="2"/>
  <c r="I985" i="2"/>
  <c r="I984" i="2"/>
  <c r="I983" i="2"/>
  <c r="I982" i="2"/>
  <c r="I981" i="2"/>
  <c r="I980" i="2"/>
  <c r="I979" i="2"/>
  <c r="I978" i="2"/>
  <c r="I977" i="2"/>
  <c r="I976" i="2"/>
  <c r="I975" i="2"/>
  <c r="I974" i="2"/>
  <c r="I973" i="2"/>
  <c r="I972" i="2"/>
  <c r="I971" i="2"/>
  <c r="I970" i="2"/>
  <c r="I969" i="2"/>
  <c r="I968" i="2"/>
  <c r="I967" i="2"/>
  <c r="I966" i="2"/>
  <c r="I965" i="2"/>
  <c r="I964" i="2"/>
  <c r="I963" i="2"/>
  <c r="I962" i="2"/>
  <c r="I961" i="2"/>
  <c r="I960" i="2"/>
  <c r="I959" i="2"/>
  <c r="I958" i="2"/>
  <c r="I957" i="2"/>
  <c r="I956" i="2"/>
  <c r="I955" i="2"/>
  <c r="I954" i="2"/>
  <c r="I953" i="2"/>
  <c r="I952" i="2"/>
  <c r="I951" i="2"/>
  <c r="I950" i="2"/>
  <c r="I949" i="2"/>
  <c r="I948" i="2"/>
  <c r="I947" i="2"/>
  <c r="I946" i="2"/>
  <c r="I945" i="2"/>
  <c r="I944" i="2"/>
  <c r="I943" i="2"/>
  <c r="I942" i="2"/>
  <c r="I941" i="2"/>
  <c r="I940" i="2"/>
  <c r="I939" i="2"/>
  <c r="I938" i="2"/>
  <c r="I937" i="2"/>
  <c r="I936" i="2"/>
  <c r="I935" i="2"/>
  <c r="I934" i="2"/>
  <c r="I933" i="2"/>
  <c r="I932" i="2"/>
  <c r="I931" i="2"/>
  <c r="I930" i="2"/>
  <c r="I929" i="2"/>
  <c r="I928" i="2"/>
  <c r="I927" i="2"/>
  <c r="I926" i="2"/>
  <c r="I925" i="2"/>
  <c r="I924" i="2"/>
  <c r="I923" i="2"/>
  <c r="I922" i="2"/>
  <c r="I921" i="2"/>
  <c r="I920" i="2"/>
  <c r="I919" i="2"/>
  <c r="I918" i="2"/>
  <c r="I917" i="2"/>
  <c r="I916" i="2"/>
  <c r="I915" i="2"/>
  <c r="I914" i="2"/>
  <c r="I913" i="2"/>
  <c r="I912" i="2"/>
  <c r="I911" i="2"/>
  <c r="I910" i="2"/>
  <c r="I909" i="2"/>
  <c r="I908" i="2"/>
  <c r="I907" i="2"/>
  <c r="I906" i="2"/>
  <c r="I905" i="2"/>
  <c r="I904" i="2"/>
  <c r="I903" i="2"/>
  <c r="I902" i="2"/>
  <c r="I901" i="2"/>
  <c r="I900" i="2"/>
  <c r="I899" i="2"/>
  <c r="I898" i="2"/>
  <c r="I897" i="2"/>
  <c r="I896" i="2"/>
  <c r="I895" i="2"/>
  <c r="I894" i="2"/>
  <c r="I893" i="2"/>
  <c r="I892" i="2"/>
  <c r="I891" i="2"/>
  <c r="I890" i="2"/>
  <c r="I889" i="2"/>
  <c r="I888" i="2"/>
  <c r="I887" i="2"/>
  <c r="I886" i="2"/>
  <c r="I885" i="2"/>
  <c r="I884" i="2"/>
  <c r="I883" i="2"/>
  <c r="I882" i="2"/>
  <c r="I881" i="2"/>
  <c r="I880" i="2"/>
  <c r="I879" i="2"/>
  <c r="I878" i="2"/>
  <c r="I877" i="2"/>
  <c r="I876" i="2"/>
  <c r="I875" i="2"/>
  <c r="I874" i="2"/>
  <c r="I873" i="2"/>
  <c r="I872" i="2"/>
  <c r="I871" i="2"/>
  <c r="I870" i="2"/>
  <c r="I869" i="2"/>
  <c r="I868" i="2"/>
  <c r="I867" i="2"/>
  <c r="I866" i="2"/>
  <c r="I865" i="2"/>
  <c r="I864" i="2"/>
  <c r="I863" i="2"/>
  <c r="I862" i="2"/>
  <c r="I861" i="2"/>
  <c r="I860" i="2"/>
  <c r="I859" i="2"/>
  <c r="I858" i="2"/>
  <c r="I857" i="2"/>
  <c r="I856" i="2"/>
  <c r="I855" i="2"/>
  <c r="I854" i="2"/>
  <c r="I853" i="2"/>
  <c r="I852" i="2"/>
  <c r="I851" i="2"/>
  <c r="I850" i="2"/>
  <c r="I849" i="2"/>
  <c r="I848" i="2"/>
  <c r="I847" i="2"/>
  <c r="I846" i="2"/>
  <c r="I845" i="2"/>
  <c r="I844" i="2"/>
  <c r="I843" i="2"/>
  <c r="I842" i="2"/>
  <c r="I841" i="2"/>
  <c r="I840" i="2"/>
  <c r="I839" i="2"/>
  <c r="I838" i="2"/>
  <c r="I837" i="2"/>
  <c r="I836" i="2"/>
  <c r="I835" i="2"/>
  <c r="I834" i="2"/>
  <c r="I833" i="2"/>
  <c r="I832" i="2"/>
  <c r="I831" i="2"/>
  <c r="I830" i="2"/>
  <c r="I829" i="2"/>
  <c r="I828" i="2"/>
  <c r="I827" i="2"/>
  <c r="I826" i="2"/>
  <c r="I825" i="2"/>
  <c r="I824" i="2"/>
  <c r="I823" i="2"/>
  <c r="I822" i="2"/>
  <c r="I821" i="2"/>
  <c r="I820" i="2"/>
  <c r="I819" i="2"/>
  <c r="I818" i="2"/>
  <c r="I817" i="2"/>
  <c r="I816" i="2"/>
  <c r="I815" i="2"/>
  <c r="I814" i="2"/>
  <c r="I813" i="2"/>
  <c r="I812" i="2"/>
  <c r="I811" i="2"/>
  <c r="I810" i="2"/>
  <c r="I809" i="2"/>
  <c r="I808" i="2"/>
  <c r="I807" i="2"/>
  <c r="I806" i="2"/>
  <c r="I805" i="2"/>
  <c r="I804" i="2"/>
  <c r="I803" i="2"/>
  <c r="I802" i="2"/>
  <c r="I801" i="2"/>
  <c r="I800" i="2"/>
  <c r="I799" i="2"/>
  <c r="I798" i="2"/>
  <c r="I797" i="2"/>
  <c r="I796" i="2"/>
  <c r="I795" i="2"/>
  <c r="I794" i="2"/>
  <c r="I793" i="2"/>
  <c r="I792" i="2"/>
  <c r="I791" i="2"/>
  <c r="I790" i="2"/>
  <c r="I789" i="2"/>
  <c r="I788" i="2"/>
  <c r="I787" i="2"/>
  <c r="I786" i="2"/>
  <c r="I785" i="2"/>
  <c r="I784" i="2"/>
  <c r="I783" i="2"/>
  <c r="I782" i="2"/>
  <c r="I781" i="2"/>
  <c r="I780" i="2"/>
  <c r="I779" i="2"/>
  <c r="I778" i="2"/>
  <c r="I777" i="2"/>
  <c r="I776" i="2"/>
  <c r="I775" i="2"/>
  <c r="I774" i="2"/>
  <c r="I773" i="2"/>
  <c r="I772" i="2"/>
  <c r="I771" i="2"/>
  <c r="I770" i="2"/>
  <c r="I769" i="2"/>
  <c r="I768" i="2"/>
  <c r="I767" i="2"/>
  <c r="I766" i="2"/>
  <c r="I765" i="2"/>
  <c r="I764" i="2"/>
  <c r="I763" i="2"/>
  <c r="I762" i="2"/>
  <c r="I761" i="2"/>
  <c r="I760" i="2"/>
  <c r="I759" i="2"/>
  <c r="I758" i="2"/>
  <c r="I757" i="2"/>
  <c r="I756" i="2"/>
  <c r="I755" i="2"/>
  <c r="I754" i="2"/>
  <c r="I753" i="2"/>
  <c r="I752" i="2"/>
  <c r="I751" i="2"/>
  <c r="I750" i="2"/>
  <c r="I749" i="2"/>
  <c r="I748" i="2"/>
  <c r="I747" i="2"/>
  <c r="I746" i="2"/>
  <c r="I745" i="2"/>
  <c r="I744" i="2"/>
  <c r="I743" i="2"/>
  <c r="I742" i="2"/>
  <c r="I741" i="2"/>
  <c r="I740" i="2"/>
  <c r="I739" i="2"/>
  <c r="I738" i="2"/>
  <c r="I737" i="2"/>
  <c r="I736" i="2"/>
  <c r="I735" i="2"/>
  <c r="I734" i="2"/>
  <c r="I733" i="2"/>
  <c r="I732" i="2"/>
  <c r="I731" i="2"/>
  <c r="I730" i="2"/>
  <c r="I729" i="2"/>
  <c r="I728" i="2"/>
  <c r="I727" i="2"/>
  <c r="I726" i="2"/>
  <c r="I725" i="2"/>
  <c r="I724" i="2"/>
  <c r="I723" i="2"/>
  <c r="I722" i="2"/>
  <c r="I721" i="2"/>
  <c r="I720" i="2"/>
  <c r="I719" i="2"/>
  <c r="I718" i="2"/>
  <c r="I717" i="2"/>
  <c r="I716" i="2"/>
  <c r="I715" i="2"/>
  <c r="I714" i="2"/>
  <c r="I713" i="2"/>
  <c r="I712" i="2"/>
  <c r="I711" i="2"/>
  <c r="I710" i="2"/>
  <c r="I709" i="2"/>
  <c r="I708" i="2"/>
  <c r="I707" i="2"/>
  <c r="I706" i="2"/>
  <c r="I705" i="2"/>
  <c r="I704" i="2"/>
  <c r="I703" i="2"/>
  <c r="I702" i="2"/>
  <c r="I701" i="2"/>
  <c r="I700" i="2"/>
  <c r="I699" i="2"/>
  <c r="I698" i="2"/>
  <c r="I697" i="2"/>
  <c r="I696" i="2"/>
  <c r="I695" i="2"/>
  <c r="I694" i="2"/>
  <c r="I693" i="2"/>
  <c r="I692" i="2"/>
  <c r="I691" i="2"/>
  <c r="I690" i="2"/>
  <c r="I689" i="2"/>
  <c r="I688" i="2"/>
  <c r="I687" i="2"/>
  <c r="I686" i="2"/>
  <c r="I685" i="2"/>
  <c r="I684" i="2"/>
  <c r="I683" i="2"/>
  <c r="I682" i="2"/>
  <c r="I681" i="2"/>
  <c r="I680" i="2"/>
  <c r="I679" i="2"/>
  <c r="I678" i="2"/>
  <c r="I677" i="2"/>
  <c r="I676" i="2"/>
  <c r="I675" i="2"/>
  <c r="I674" i="2"/>
  <c r="I673" i="2"/>
  <c r="I672" i="2"/>
  <c r="I671" i="2"/>
  <c r="I670" i="2"/>
  <c r="I669" i="2"/>
  <c r="I668" i="2"/>
  <c r="I667" i="2"/>
  <c r="I666" i="2"/>
  <c r="I665" i="2"/>
  <c r="I664" i="2"/>
  <c r="I663" i="2"/>
  <c r="I662" i="2"/>
  <c r="I661" i="2"/>
  <c r="I660" i="2"/>
  <c r="I659" i="2"/>
  <c r="I658" i="2"/>
  <c r="I657" i="2"/>
  <c r="I656" i="2"/>
  <c r="I655" i="2"/>
  <c r="I654" i="2"/>
  <c r="I653" i="2"/>
  <c r="I652" i="2"/>
  <c r="I651" i="2"/>
  <c r="I650" i="2"/>
  <c r="I649" i="2"/>
  <c r="I648" i="2"/>
  <c r="I647" i="2"/>
  <c r="I646" i="2"/>
  <c r="I645" i="2"/>
  <c r="I644" i="2"/>
  <c r="I643" i="2"/>
  <c r="I642" i="2"/>
  <c r="I641" i="2"/>
  <c r="I640" i="2"/>
  <c r="I639" i="2"/>
  <c r="I638" i="2"/>
  <c r="I637" i="2"/>
  <c r="I636" i="2"/>
  <c r="I635" i="2"/>
  <c r="I634" i="2"/>
  <c r="I633" i="2"/>
  <c r="I632" i="2"/>
  <c r="I631" i="2"/>
  <c r="I630" i="2"/>
  <c r="I629" i="2"/>
  <c r="I628" i="2"/>
  <c r="I627" i="2"/>
  <c r="I626" i="2"/>
  <c r="I625" i="2"/>
  <c r="I624" i="2"/>
  <c r="I623" i="2"/>
  <c r="I622" i="2"/>
  <c r="I621" i="2"/>
  <c r="I620" i="2"/>
  <c r="I619" i="2"/>
  <c r="I618" i="2"/>
  <c r="I617" i="2"/>
  <c r="I616" i="2"/>
  <c r="I615" i="2"/>
  <c r="I614" i="2"/>
  <c r="I613" i="2"/>
  <c r="I612" i="2"/>
  <c r="I611" i="2"/>
  <c r="I610" i="2"/>
  <c r="I609" i="2"/>
  <c r="I608" i="2"/>
  <c r="I607" i="2"/>
  <c r="I606" i="2"/>
  <c r="I605" i="2"/>
  <c r="I604" i="2"/>
  <c r="I603" i="2"/>
  <c r="I602" i="2"/>
  <c r="I601" i="2"/>
  <c r="I600" i="2"/>
  <c r="I599" i="2"/>
  <c r="I598" i="2"/>
  <c r="I597" i="2"/>
  <c r="I596" i="2"/>
  <c r="I595" i="2"/>
  <c r="I594" i="2"/>
  <c r="I593" i="2"/>
  <c r="I592" i="2"/>
  <c r="I591" i="2"/>
  <c r="I590" i="2"/>
  <c r="I589" i="2"/>
  <c r="I588" i="2"/>
  <c r="I587" i="2"/>
  <c r="I586" i="2"/>
  <c r="I585" i="2"/>
  <c r="I584" i="2"/>
  <c r="I583" i="2"/>
  <c r="I582" i="2"/>
  <c r="I581" i="2"/>
  <c r="I580" i="2"/>
  <c r="I579" i="2"/>
  <c r="I578" i="2"/>
  <c r="I577" i="2"/>
  <c r="I576" i="2"/>
  <c r="I575" i="2"/>
  <c r="I574" i="2"/>
  <c r="I573" i="2"/>
  <c r="I572" i="2"/>
  <c r="I571" i="2"/>
  <c r="I570" i="2"/>
  <c r="I569" i="2"/>
  <c r="I568" i="2"/>
  <c r="I567" i="2"/>
  <c r="I566" i="2"/>
  <c r="I565" i="2"/>
  <c r="I564" i="2"/>
  <c r="I563" i="2"/>
  <c r="I562" i="2"/>
  <c r="I561" i="2"/>
  <c r="I560" i="2"/>
  <c r="I559" i="2"/>
  <c r="I558" i="2"/>
  <c r="I557" i="2"/>
  <c r="I556" i="2"/>
  <c r="I555" i="2"/>
  <c r="I554" i="2"/>
  <c r="I553" i="2"/>
  <c r="I552" i="2"/>
  <c r="I551" i="2"/>
  <c r="I550" i="2"/>
  <c r="I549" i="2"/>
  <c r="I548" i="2"/>
  <c r="I547" i="2"/>
  <c r="I546" i="2"/>
  <c r="I545" i="2"/>
  <c r="I544" i="2"/>
  <c r="I543" i="2"/>
  <c r="I542" i="2"/>
  <c r="I541" i="2"/>
  <c r="I540" i="2"/>
  <c r="I539" i="2"/>
  <c r="I538" i="2"/>
  <c r="I537" i="2"/>
  <c r="I536" i="2"/>
  <c r="I535" i="2"/>
  <c r="I534" i="2"/>
  <c r="I533" i="2"/>
  <c r="I532" i="2"/>
  <c r="I531" i="2"/>
  <c r="I530" i="2"/>
  <c r="I529" i="2"/>
  <c r="I528" i="2"/>
  <c r="I527" i="2"/>
  <c r="I526" i="2"/>
  <c r="I525" i="2"/>
  <c r="I524" i="2"/>
  <c r="I523" i="2"/>
  <c r="I522" i="2"/>
  <c r="I521" i="2"/>
  <c r="I520" i="2"/>
  <c r="I519" i="2"/>
  <c r="I518" i="2"/>
  <c r="I517" i="2"/>
  <c r="I516" i="2"/>
  <c r="I515" i="2"/>
  <c r="I514" i="2"/>
  <c r="I513" i="2"/>
  <c r="I512" i="2"/>
  <c r="I511" i="2"/>
  <c r="I510" i="2"/>
  <c r="I509" i="2"/>
  <c r="I508" i="2"/>
  <c r="I507" i="2"/>
  <c r="I506" i="2"/>
  <c r="I505" i="2"/>
  <c r="I504" i="2"/>
  <c r="I503" i="2"/>
  <c r="I502" i="2"/>
  <c r="I501" i="2"/>
  <c r="I500" i="2"/>
  <c r="I499" i="2"/>
  <c r="I498" i="2"/>
  <c r="I497" i="2"/>
  <c r="I496" i="2"/>
  <c r="I495" i="2"/>
  <c r="I494" i="2"/>
  <c r="I493" i="2"/>
  <c r="I492" i="2"/>
  <c r="I491" i="2"/>
  <c r="I490" i="2"/>
  <c r="I489" i="2"/>
  <c r="I488" i="2"/>
  <c r="I487" i="2"/>
  <c r="I486" i="2"/>
  <c r="I485" i="2"/>
  <c r="I484" i="2"/>
  <c r="I483" i="2"/>
  <c r="I482" i="2"/>
  <c r="I481" i="2"/>
  <c r="I480" i="2"/>
  <c r="I479" i="2"/>
  <c r="I478" i="2"/>
  <c r="I477" i="2"/>
  <c r="I476" i="2"/>
  <c r="I475" i="2"/>
  <c r="I474" i="2"/>
  <c r="I473" i="2"/>
  <c r="I472" i="2"/>
  <c r="I471" i="2"/>
  <c r="I470" i="2"/>
  <c r="I469" i="2"/>
  <c r="I468" i="2"/>
  <c r="I467" i="2"/>
  <c r="I466" i="2"/>
  <c r="I465" i="2"/>
  <c r="I464" i="2"/>
  <c r="I463" i="2"/>
  <c r="I462" i="2"/>
  <c r="I461" i="2"/>
  <c r="I460" i="2"/>
  <c r="I459" i="2"/>
  <c r="I458" i="2"/>
  <c r="I457" i="2"/>
  <c r="I456" i="2"/>
  <c r="I455" i="2"/>
  <c r="I454" i="2"/>
  <c r="I453" i="2"/>
  <c r="I452" i="2"/>
  <c r="I451" i="2"/>
  <c r="I450" i="2"/>
  <c r="I449" i="2"/>
  <c r="I448" i="2"/>
  <c r="I447" i="2"/>
  <c r="I446" i="2"/>
  <c r="I445" i="2"/>
  <c r="I444" i="2"/>
  <c r="I443" i="2"/>
  <c r="I442" i="2"/>
  <c r="I441" i="2"/>
  <c r="I440" i="2"/>
  <c r="I439" i="2"/>
  <c r="I438" i="2"/>
  <c r="I437" i="2"/>
  <c r="I436" i="2"/>
  <c r="I435" i="2"/>
  <c r="I434" i="2"/>
  <c r="I433" i="2"/>
  <c r="I432" i="2"/>
  <c r="I431" i="2"/>
  <c r="I430" i="2"/>
  <c r="I429" i="2"/>
  <c r="I428" i="2"/>
  <c r="I427" i="2"/>
  <c r="I426" i="2"/>
  <c r="I425" i="2"/>
  <c r="I424" i="2"/>
  <c r="I423" i="2"/>
  <c r="I422" i="2"/>
  <c r="I421" i="2"/>
  <c r="I420" i="2"/>
  <c r="I419" i="2"/>
  <c r="I418" i="2"/>
  <c r="I417" i="2"/>
  <c r="I416" i="2"/>
  <c r="I415" i="2"/>
  <c r="I414" i="2"/>
  <c r="I413" i="2"/>
  <c r="I412" i="2"/>
  <c r="I411" i="2"/>
  <c r="I410" i="2"/>
  <c r="I409" i="2"/>
  <c r="I408" i="2"/>
  <c r="I407" i="2"/>
  <c r="I406" i="2"/>
  <c r="I405" i="2"/>
  <c r="I404" i="2"/>
  <c r="I403" i="2"/>
  <c r="I402" i="2"/>
  <c r="I401" i="2"/>
  <c r="I400" i="2"/>
  <c r="I399" i="2"/>
  <c r="I398" i="2"/>
  <c r="I397" i="2"/>
  <c r="I396" i="2"/>
  <c r="I395" i="2"/>
  <c r="I394" i="2"/>
  <c r="I393" i="2"/>
  <c r="I392" i="2"/>
  <c r="I391" i="2"/>
  <c r="I390" i="2"/>
  <c r="I389" i="2"/>
  <c r="I388" i="2"/>
  <c r="I387" i="2"/>
  <c r="I386" i="2"/>
  <c r="I385" i="2"/>
  <c r="I384" i="2"/>
  <c r="I383" i="2"/>
  <c r="I382" i="2"/>
  <c r="I381" i="2"/>
  <c r="I380" i="2"/>
  <c r="I379" i="2"/>
  <c r="I378" i="2"/>
  <c r="I377" i="2"/>
  <c r="I376" i="2"/>
  <c r="I375" i="2"/>
  <c r="I374" i="2"/>
  <c r="I373" i="2"/>
  <c r="I372" i="2"/>
  <c r="I371" i="2"/>
  <c r="I370" i="2"/>
  <c r="I369" i="2"/>
  <c r="I368" i="2"/>
  <c r="I367" i="2"/>
  <c r="I366" i="2"/>
  <c r="I365" i="2"/>
  <c r="I364" i="2"/>
  <c r="I363" i="2"/>
  <c r="I362" i="2"/>
  <c r="I361" i="2"/>
  <c r="I360" i="2"/>
  <c r="I359" i="2"/>
  <c r="I358" i="2"/>
  <c r="I357" i="2"/>
  <c r="I356" i="2"/>
  <c r="I355" i="2"/>
  <c r="I354" i="2"/>
  <c r="I353" i="2"/>
  <c r="I352" i="2"/>
  <c r="I351" i="2"/>
  <c r="I350" i="2"/>
  <c r="I349" i="2"/>
  <c r="I348" i="2"/>
  <c r="I347" i="2"/>
  <c r="I346" i="2"/>
  <c r="I345" i="2"/>
  <c r="I344" i="2"/>
  <c r="I343" i="2"/>
  <c r="I342" i="2"/>
  <c r="I341" i="2"/>
  <c r="I340" i="2"/>
  <c r="I339" i="2"/>
  <c r="I338" i="2"/>
  <c r="I337" i="2"/>
  <c r="I336" i="2"/>
  <c r="I335" i="2"/>
  <c r="I334" i="2"/>
  <c r="I333" i="2"/>
  <c r="I332" i="2"/>
  <c r="I331" i="2"/>
  <c r="I330" i="2"/>
  <c r="I329" i="2"/>
  <c r="I328" i="2"/>
  <c r="I327" i="2"/>
  <c r="I326" i="2"/>
  <c r="I325" i="2"/>
  <c r="I324" i="2"/>
  <c r="I323" i="2"/>
  <c r="I322" i="2"/>
  <c r="I321" i="2"/>
  <c r="I320" i="2"/>
  <c r="I319" i="2"/>
  <c r="I318" i="2"/>
  <c r="I317" i="2"/>
  <c r="I316" i="2"/>
  <c r="I315" i="2"/>
  <c r="I314" i="2"/>
  <c r="I313" i="2"/>
  <c r="I312" i="2"/>
  <c r="I311" i="2"/>
  <c r="I310" i="2"/>
  <c r="I309" i="2"/>
  <c r="I308" i="2"/>
  <c r="I307" i="2"/>
  <c r="I306" i="2"/>
  <c r="I305" i="2"/>
  <c r="I304" i="2"/>
  <c r="I303" i="2"/>
  <c r="I302" i="2"/>
  <c r="I301" i="2"/>
  <c r="I300" i="2"/>
  <c r="I299" i="2"/>
  <c r="I298" i="2"/>
  <c r="I297" i="2"/>
  <c r="I296" i="2"/>
  <c r="I295" i="2"/>
  <c r="I294" i="2"/>
  <c r="I293" i="2"/>
  <c r="I292" i="2"/>
  <c r="I291" i="2"/>
  <c r="I290" i="2"/>
  <c r="I289" i="2"/>
  <c r="I288" i="2"/>
  <c r="I287" i="2"/>
  <c r="I286" i="2"/>
  <c r="I285" i="2"/>
  <c r="I284" i="2"/>
  <c r="I283" i="2"/>
  <c r="I282" i="2"/>
  <c r="I281" i="2"/>
  <c r="I280" i="2"/>
  <c r="I279" i="2"/>
  <c r="I278" i="2"/>
  <c r="I277" i="2"/>
  <c r="I276" i="2"/>
  <c r="I275" i="2"/>
  <c r="I274" i="2"/>
  <c r="I273" i="2"/>
  <c r="I272" i="2"/>
  <c r="I271" i="2"/>
  <c r="I270" i="2"/>
  <c r="I269" i="2"/>
  <c r="I268" i="2"/>
  <c r="I267" i="2"/>
  <c r="I266" i="2"/>
  <c r="I265" i="2"/>
  <c r="I264" i="2"/>
  <c r="I263" i="2"/>
  <c r="I262" i="2"/>
  <c r="I261" i="2"/>
  <c r="I260" i="2"/>
  <c r="I259" i="2"/>
  <c r="I258" i="2"/>
  <c r="I257" i="2"/>
  <c r="I256" i="2"/>
  <c r="I255" i="2"/>
  <c r="I254" i="2"/>
  <c r="I253" i="2"/>
  <c r="I252" i="2"/>
  <c r="I251" i="2"/>
  <c r="I250" i="2"/>
  <c r="I249" i="2"/>
  <c r="I248" i="2"/>
  <c r="I247" i="2"/>
  <c r="I246" i="2"/>
  <c r="I245" i="2"/>
  <c r="I244" i="2"/>
  <c r="I243" i="2"/>
  <c r="I242" i="2"/>
  <c r="I241" i="2"/>
  <c r="I240" i="2"/>
  <c r="I239" i="2"/>
  <c r="I238" i="2"/>
  <c r="I237" i="2"/>
  <c r="I236" i="2"/>
  <c r="I235" i="2"/>
  <c r="I234" i="2"/>
  <c r="I233" i="2"/>
  <c r="I232" i="2"/>
  <c r="I231" i="2"/>
  <c r="I230" i="2"/>
  <c r="I229" i="2"/>
  <c r="I228" i="2"/>
  <c r="I227" i="2"/>
  <c r="I226" i="2"/>
  <c r="I225" i="2"/>
  <c r="I224" i="2"/>
  <c r="I223" i="2"/>
  <c r="I222" i="2"/>
  <c r="I221" i="2"/>
  <c r="I220" i="2"/>
  <c r="I219" i="2"/>
  <c r="I218" i="2"/>
  <c r="I217" i="2"/>
  <c r="I216" i="2"/>
  <c r="I215" i="2"/>
  <c r="I214" i="2"/>
  <c r="I213" i="2"/>
  <c r="I212" i="2"/>
  <c r="I211" i="2"/>
  <c r="I210" i="2"/>
  <c r="I209" i="2"/>
  <c r="I208" i="2"/>
  <c r="I207" i="2"/>
  <c r="I206" i="2"/>
  <c r="I205" i="2"/>
  <c r="I204" i="2"/>
  <c r="I203" i="2"/>
  <c r="I202" i="2"/>
  <c r="I201" i="2"/>
  <c r="I200" i="2"/>
  <c r="I199" i="2"/>
  <c r="I198" i="2"/>
  <c r="I197" i="2"/>
  <c r="I196" i="2"/>
  <c r="I195" i="2"/>
  <c r="I194" i="2"/>
  <c r="I193" i="2"/>
  <c r="I192" i="2"/>
  <c r="I191" i="2"/>
  <c r="I190" i="2"/>
  <c r="I189" i="2"/>
  <c r="I188" i="2"/>
  <c r="I187" i="2"/>
  <c r="I186" i="2"/>
  <c r="I185" i="2"/>
  <c r="I184" i="2"/>
  <c r="I183" i="2"/>
  <c r="I182" i="2"/>
  <c r="I181" i="2"/>
  <c r="I180" i="2"/>
  <c r="I179" i="2"/>
  <c r="I178" i="2"/>
  <c r="I177" i="2"/>
  <c r="I176" i="2"/>
  <c r="I175" i="2"/>
  <c r="I174" i="2"/>
  <c r="I173" i="2"/>
  <c r="I172" i="2"/>
  <c r="I171" i="2"/>
  <c r="I170" i="2"/>
  <c r="I169" i="2"/>
  <c r="I168" i="2"/>
  <c r="I167" i="2"/>
  <c r="I166" i="2"/>
  <c r="I165" i="2"/>
  <c r="I164" i="2"/>
  <c r="I163" i="2"/>
  <c r="I162" i="2"/>
  <c r="I161" i="2"/>
  <c r="I160" i="2"/>
  <c r="I159" i="2"/>
  <c r="I158" i="2"/>
  <c r="I157" i="2"/>
  <c r="I156" i="2"/>
  <c r="I155" i="2"/>
  <c r="I154" i="2"/>
  <c r="I153" i="2"/>
  <c r="I152" i="2"/>
  <c r="I151" i="2"/>
  <c r="I150" i="2"/>
  <c r="I149" i="2"/>
  <c r="I148" i="2"/>
  <c r="I147" i="2"/>
  <c r="I146" i="2"/>
  <c r="I145" i="2"/>
  <c r="I144" i="2"/>
  <c r="I143" i="2"/>
  <c r="I142" i="2"/>
  <c r="I141" i="2"/>
  <c r="I140" i="2"/>
  <c r="I139" i="2"/>
  <c r="I138" i="2"/>
  <c r="I137" i="2"/>
  <c r="I136" i="2"/>
  <c r="I135" i="2"/>
  <c r="I134" i="2"/>
  <c r="I133" i="2"/>
  <c r="I132" i="2"/>
  <c r="I131" i="2"/>
  <c r="I130" i="2"/>
  <c r="I129" i="2"/>
  <c r="I128" i="2"/>
  <c r="I127" i="2"/>
  <c r="I126" i="2"/>
  <c r="I125" i="2"/>
  <c r="I124" i="2"/>
  <c r="I123" i="2"/>
  <c r="I122" i="2"/>
  <c r="I121" i="2"/>
  <c r="I120" i="2"/>
  <c r="I119" i="2"/>
  <c r="I118" i="2"/>
  <c r="I117" i="2"/>
  <c r="I116" i="2"/>
  <c r="I115" i="2"/>
  <c r="I114" i="2"/>
  <c r="I113" i="2"/>
  <c r="I112" i="2"/>
  <c r="I111" i="2"/>
  <c r="I110" i="2"/>
  <c r="I109" i="2"/>
  <c r="I108" i="2"/>
  <c r="I107" i="2"/>
  <c r="I106" i="2"/>
  <c r="I105" i="2"/>
  <c r="I104" i="2"/>
  <c r="I103" i="2"/>
  <c r="I102" i="2"/>
  <c r="I101" i="2"/>
  <c r="I100" i="2"/>
  <c r="I99" i="2"/>
  <c r="I98" i="2"/>
  <c r="I97" i="2"/>
  <c r="I96" i="2"/>
  <c r="I95" i="2"/>
  <c r="I94" i="2"/>
  <c r="I93" i="2"/>
  <c r="I92" i="2"/>
  <c r="I91" i="2"/>
  <c r="I90" i="2"/>
  <c r="I89" i="2"/>
  <c r="I88" i="2"/>
  <c r="I87" i="2"/>
  <c r="I86" i="2"/>
  <c r="I85" i="2"/>
  <c r="I84" i="2"/>
  <c r="I83" i="2"/>
  <c r="I82" i="2"/>
  <c r="I81" i="2"/>
  <c r="I80" i="2"/>
  <c r="I79" i="2"/>
  <c r="I78" i="2"/>
  <c r="I77" i="2"/>
  <c r="I76" i="2"/>
  <c r="I75" i="2"/>
  <c r="I74" i="2"/>
  <c r="I73" i="2"/>
  <c r="I72" i="2"/>
  <c r="I71" i="2"/>
  <c r="I70" i="2"/>
  <c r="I69" i="2"/>
  <c r="I68" i="2"/>
  <c r="I67" i="2"/>
  <c r="I66" i="2"/>
  <c r="I65" i="2"/>
  <c r="I64" i="2"/>
  <c r="I63" i="2"/>
  <c r="I62" i="2"/>
  <c r="I61" i="2"/>
  <c r="I60" i="2"/>
  <c r="I59" i="2"/>
  <c r="I58" i="2"/>
  <c r="I57" i="2"/>
  <c r="I56" i="2"/>
  <c r="I55" i="2"/>
  <c r="I54" i="2"/>
  <c r="I53" i="2"/>
  <c r="I52" i="2"/>
  <c r="I51" i="2"/>
  <c r="I50" i="2"/>
  <c r="I49" i="2"/>
  <c r="I48" i="2"/>
  <c r="I47" i="2"/>
  <c r="I46" i="2"/>
  <c r="I45" i="2"/>
  <c r="I44" i="2"/>
  <c r="I43" i="2"/>
  <c r="I42" i="2"/>
  <c r="I41" i="2"/>
  <c r="I40" i="2"/>
  <c r="I39" i="2"/>
  <c r="I38" i="2"/>
  <c r="I37" i="2"/>
  <c r="I36" i="2"/>
  <c r="I35" i="2"/>
  <c r="I34" i="2"/>
  <c r="I33" i="2"/>
  <c r="I32" i="2"/>
  <c r="I31" i="2"/>
  <c r="I30" i="2"/>
  <c r="I29" i="2"/>
  <c r="I28" i="2"/>
  <c r="I27" i="2"/>
  <c r="I26" i="2"/>
  <c r="I25" i="2"/>
  <c r="I24" i="2"/>
  <c r="I23" i="2"/>
  <c r="I22" i="2"/>
  <c r="I21" i="2"/>
  <c r="I20" i="2"/>
  <c r="I19" i="2"/>
  <c r="I18" i="2"/>
  <c r="I17" i="2"/>
  <c r="I16" i="2"/>
  <c r="I15" i="2"/>
  <c r="I14" i="2"/>
  <c r="I13" i="2"/>
  <c r="I12" i="2"/>
  <c r="I11" i="2"/>
  <c r="I10" i="2"/>
  <c r="I9" i="2"/>
  <c r="I8" i="2"/>
  <c r="I7" i="2"/>
  <c r="I6" i="2"/>
  <c r="I5" i="2"/>
  <c r="I4" i="2"/>
  <c r="I3" i="2"/>
  <c r="I2" i="2"/>
  <c r="G2" i="2"/>
  <c r="H2" i="2" s="1"/>
</calcChain>
</file>

<file path=xl/sharedStrings.xml><?xml version="1.0" encoding="utf-8"?>
<sst xmlns="http://schemas.openxmlformats.org/spreadsheetml/2006/main" count="4361" uniqueCount="1168">
  <si>
    <t>211_1199.xlsx</t>
  </si>
  <si>
    <t>assunto</t>
  </si>
  <si>
    <t>Corpo do e-mail</t>
  </si>
  <si>
    <t>Anexo</t>
  </si>
  <si>
    <t>Prezados,_x000D_
_x000D_
Segue lista de Leads para atuação._x000D_
_x000D_
_x000D_
Att,</t>
  </si>
  <si>
    <t>210_1195.xlsx</t>
  </si>
  <si>
    <t>212_1416.xlsx</t>
  </si>
  <si>
    <t>216_1342.xlsx</t>
  </si>
  <si>
    <t>216_1448.xlsx</t>
  </si>
  <si>
    <t>211_119.xlsx</t>
  </si>
  <si>
    <t>E-MAIL GERENTE REGIONAL</t>
  </si>
  <si>
    <t>Reg</t>
  </si>
  <si>
    <t>Extenção</t>
  </si>
  <si>
    <t>.xlsx</t>
  </si>
  <si>
    <t>212_7.xlsx</t>
  </si>
  <si>
    <t>111_960.xlsx</t>
  </si>
  <si>
    <t>111_1044.xlsx</t>
  </si>
  <si>
    <t>111_1053.xlsx</t>
  </si>
  <si>
    <t>111_1055.xlsx</t>
  </si>
  <si>
    <t>111_1105.xlsx</t>
  </si>
  <si>
    <t>111_1121.xlsx</t>
  </si>
  <si>
    <t>111_1140.xlsx</t>
  </si>
  <si>
    <t>111_1142.xlsx</t>
  </si>
  <si>
    <t>111_1228.xlsx</t>
  </si>
  <si>
    <t>111_1237.xlsx</t>
  </si>
  <si>
    <t>111_1347.xlsx</t>
  </si>
  <si>
    <t>111_1405.xlsx</t>
  </si>
  <si>
    <t>111_1490.xlsx</t>
  </si>
  <si>
    <t>111_1508.xlsx</t>
  </si>
  <si>
    <t>111_1528.xlsx</t>
  </si>
  <si>
    <t>111_2046.xlsx</t>
  </si>
  <si>
    <t>111_2051.xlsx</t>
  </si>
  <si>
    <t>111_2057.xlsx</t>
  </si>
  <si>
    <t>111_2072.xlsx</t>
  </si>
  <si>
    <t>111_2102.xlsx</t>
  </si>
  <si>
    <t>111_2148.xlsx</t>
  </si>
  <si>
    <t>111_2158.xlsx</t>
  </si>
  <si>
    <t>111_2159.xlsx</t>
  </si>
  <si>
    <t>111_2170.xlsx</t>
  </si>
  <si>
    <t>111_2437.xlsx</t>
  </si>
  <si>
    <t>112_1008.xlsx</t>
  </si>
  <si>
    <t>112_1039.xlsx</t>
  </si>
  <si>
    <t>112_1051.xlsx</t>
  </si>
  <si>
    <t>112_1057.xlsx</t>
  </si>
  <si>
    <t>112_1074.xlsx</t>
  </si>
  <si>
    <t>112_1078.xlsx</t>
  </si>
  <si>
    <t>112_1082.xlsx</t>
  </si>
  <si>
    <t>112_1085.xlsx</t>
  </si>
  <si>
    <t>112_1094.xlsx</t>
  </si>
  <si>
    <t>112_1154.xlsx</t>
  </si>
  <si>
    <t>112_1197.xlsx</t>
  </si>
  <si>
    <t>112_1224.xlsx</t>
  </si>
  <si>
    <t>112_1230.xlsx</t>
  </si>
  <si>
    <t>112_1261.xlsx</t>
  </si>
  <si>
    <t>112_1369.xlsx</t>
  </si>
  <si>
    <t>112_1371.xlsx</t>
  </si>
  <si>
    <t>112_1391.xlsx</t>
  </si>
  <si>
    <t>112_1595.xlsx</t>
  </si>
  <si>
    <t>112_1612.xlsx</t>
  </si>
  <si>
    <t>112_1786.xlsx</t>
  </si>
  <si>
    <t>112_1904.xlsx</t>
  </si>
  <si>
    <t>112_1907.xlsx</t>
  </si>
  <si>
    <t>112_1958.xlsx</t>
  </si>
  <si>
    <t>112_2120.xlsx</t>
  </si>
  <si>
    <t>112_2182.xlsx</t>
  </si>
  <si>
    <t>112_2233.xlsx</t>
  </si>
  <si>
    <t>113_1018.xlsx</t>
  </si>
  <si>
    <t>113_1066.xlsx</t>
  </si>
  <si>
    <t>113_1067.xlsx</t>
  </si>
  <si>
    <t>113_1069.xlsx</t>
  </si>
  <si>
    <t>113_1076.xlsx</t>
  </si>
  <si>
    <t>113_1077.xlsx</t>
  </si>
  <si>
    <t>113_1089.xlsx</t>
  </si>
  <si>
    <t>113_1101.xlsx</t>
  </si>
  <si>
    <t>113_1109.xlsx</t>
  </si>
  <si>
    <t>113_1221.xlsx</t>
  </si>
  <si>
    <t>113_1251.xlsx</t>
  </si>
  <si>
    <t>113_1262.xlsx</t>
  </si>
  <si>
    <t>113_1312.xlsx</t>
  </si>
  <si>
    <t>113_1328.xlsx</t>
  </si>
  <si>
    <t>113_1390.xlsx</t>
  </si>
  <si>
    <t>113_1402.xlsx</t>
  </si>
  <si>
    <t>113_1493.xlsx</t>
  </si>
  <si>
    <t>113_1533.xlsx</t>
  </si>
  <si>
    <t>113_1897.xlsx</t>
  </si>
  <si>
    <t>113_1963.xlsx</t>
  </si>
  <si>
    <t>113_2171.xlsx</t>
  </si>
  <si>
    <t>114_458.xlsx</t>
  </si>
  <si>
    <t>114_468.xlsx</t>
  </si>
  <si>
    <t>114_1036.xlsx</t>
  </si>
  <si>
    <t>114_1120.xlsx</t>
  </si>
  <si>
    <t>114_1127.xlsx</t>
  </si>
  <si>
    <t>114_1214.xlsx</t>
  </si>
  <si>
    <t>114_1293.xlsx</t>
  </si>
  <si>
    <t>114_1370.xlsx</t>
  </si>
  <si>
    <t>114_1373.xlsx</t>
  </si>
  <si>
    <t>114_1389.xlsx</t>
  </si>
  <si>
    <t>114_1392.xlsx</t>
  </si>
  <si>
    <t>114_1396.xlsx</t>
  </si>
  <si>
    <t>114_1408.xlsx</t>
  </si>
  <si>
    <t>114_1511.xlsx</t>
  </si>
  <si>
    <t>114_1523.xlsx</t>
  </si>
  <si>
    <t>114_1651.xlsx</t>
  </si>
  <si>
    <t>114_1953.xlsx</t>
  </si>
  <si>
    <t>114_2097.xlsx</t>
  </si>
  <si>
    <t>114_2104.xlsx</t>
  </si>
  <si>
    <t>114_2160.xlsx</t>
  </si>
  <si>
    <t>114_2162.xlsx</t>
  </si>
  <si>
    <t>114_2176.xlsx</t>
  </si>
  <si>
    <t>114_2219.xlsx</t>
  </si>
  <si>
    <t>115_1084.xlsx</t>
  </si>
  <si>
    <t>115_1090.xlsx</t>
  </si>
  <si>
    <t>115_1126.xlsx</t>
  </si>
  <si>
    <t>115_1130.xlsx</t>
  </si>
  <si>
    <t>115_1219.xlsx</t>
  </si>
  <si>
    <t>115_1255.xlsx</t>
  </si>
  <si>
    <t>115_1277.xlsx</t>
  </si>
  <si>
    <t>115_1368.xlsx</t>
  </si>
  <si>
    <t>115_1453.xlsx</t>
  </si>
  <si>
    <t>115_1477.xlsx</t>
  </si>
  <si>
    <t>115_1485.xlsx</t>
  </si>
  <si>
    <t>115_1565.xlsx</t>
  </si>
  <si>
    <t>115_1785.xlsx</t>
  </si>
  <si>
    <t>115_1790.xlsx</t>
  </si>
  <si>
    <t>115_2099.xlsx</t>
  </si>
  <si>
    <t>115_2111.xlsx</t>
  </si>
  <si>
    <t>115_2133.xlsx</t>
  </si>
  <si>
    <t>115_2134.xlsx</t>
  </si>
  <si>
    <t>115_2141.xlsx</t>
  </si>
  <si>
    <t>115_2184.xlsx</t>
  </si>
  <si>
    <t>115_2345.xlsx</t>
  </si>
  <si>
    <t>115_2464.xlsx</t>
  </si>
  <si>
    <t>116_1021.xlsx</t>
  </si>
  <si>
    <t>116_1045.xlsx</t>
  </si>
  <si>
    <t>116_1049.xlsx</t>
  </si>
  <si>
    <t>116_1054.xlsx</t>
  </si>
  <si>
    <t>116_1083.xlsx</t>
  </si>
  <si>
    <t>116_1095.xlsx</t>
  </si>
  <si>
    <t>116_1107.xlsx</t>
  </si>
  <si>
    <t>116_1136.xlsx</t>
  </si>
  <si>
    <t>116_1138.xlsx</t>
  </si>
  <si>
    <t>116_1141.xlsx</t>
  </si>
  <si>
    <t>116_1244.xlsx</t>
  </si>
  <si>
    <t>116_1250.xlsx</t>
  </si>
  <si>
    <t>116_1266.xlsx</t>
  </si>
  <si>
    <t>116_1318.xlsx</t>
  </si>
  <si>
    <t>116_1375.xlsx</t>
  </si>
  <si>
    <t>116_1407.xlsx</t>
  </si>
  <si>
    <t>116_1457.xlsx</t>
  </si>
  <si>
    <t>116_1480.xlsx</t>
  </si>
  <si>
    <t>116_1683.xlsx</t>
  </si>
  <si>
    <t>116_1817.xlsx</t>
  </si>
  <si>
    <t>116_1918.xlsx</t>
  </si>
  <si>
    <t>116_1967.xlsx</t>
  </si>
  <si>
    <t>116_2082.xlsx</t>
  </si>
  <si>
    <t>116_2086.xlsx</t>
  </si>
  <si>
    <t>116_2305.xlsx</t>
  </si>
  <si>
    <t>117_382.xlsx</t>
  </si>
  <si>
    <t>117_1033.xlsx</t>
  </si>
  <si>
    <t>117_1052.xlsx</t>
  </si>
  <si>
    <t>117_1056.xlsx</t>
  </si>
  <si>
    <t>117_1075.xlsx</t>
  </si>
  <si>
    <t>117_1125.xlsx</t>
  </si>
  <si>
    <t>117_1134.xlsx</t>
  </si>
  <si>
    <t>117_1248.xlsx</t>
  </si>
  <si>
    <t>117_1377.xlsx</t>
  </si>
  <si>
    <t>117_1379.xlsx</t>
  </si>
  <si>
    <t>117_1410.xlsx</t>
  </si>
  <si>
    <t>117_1486.xlsx</t>
  </si>
  <si>
    <t>117_1524.xlsx</t>
  </si>
  <si>
    <t>117_1542.xlsx</t>
  </si>
  <si>
    <t>117_1545.xlsx</t>
  </si>
  <si>
    <t>117_1546.xlsx</t>
  </si>
  <si>
    <t>117_1583.xlsx</t>
  </si>
  <si>
    <t>117_1708.xlsx</t>
  </si>
  <si>
    <t>117_2024.xlsx</t>
  </si>
  <si>
    <t>117_2077.xlsx</t>
  </si>
  <si>
    <t>117_2142.xlsx</t>
  </si>
  <si>
    <t>117_2161.xlsx</t>
  </si>
  <si>
    <t>117_2167.xlsx</t>
  </si>
  <si>
    <t>117_2185.xlsx</t>
  </si>
  <si>
    <t>121_185.xlsx</t>
  </si>
  <si>
    <t>121_275.xlsx</t>
  </si>
  <si>
    <t>121_747.xlsx</t>
  </si>
  <si>
    <t>121_1015.xlsx</t>
  </si>
  <si>
    <t>121_1023.xlsx</t>
  </si>
  <si>
    <t>121_1042.xlsx</t>
  </si>
  <si>
    <t>121_1060.xlsx</t>
  </si>
  <si>
    <t>121_1068.xlsx</t>
  </si>
  <si>
    <t>121_1129.xlsx</t>
  </si>
  <si>
    <t>121_1207.xlsx</t>
  </si>
  <si>
    <t>121_1209.xlsx</t>
  </si>
  <si>
    <t>121_1211.xlsx</t>
  </si>
  <si>
    <t>121_1231.xlsx</t>
  </si>
  <si>
    <t>121_1252.xlsx</t>
  </si>
  <si>
    <t>121_1294.xlsx</t>
  </si>
  <si>
    <t>121_1367.xlsx</t>
  </si>
  <si>
    <t>121_1393.xlsx</t>
  </si>
  <si>
    <t>121_1406.xlsx</t>
  </si>
  <si>
    <t>121_1430.xlsx</t>
  </si>
  <si>
    <t>121_1434.xlsx</t>
  </si>
  <si>
    <t>121_1534.xlsx</t>
  </si>
  <si>
    <t>121_1616.xlsx</t>
  </si>
  <si>
    <t>121_1821.xlsx</t>
  </si>
  <si>
    <t>121_1865.xlsx</t>
  </si>
  <si>
    <t>121_1903.xlsx</t>
  </si>
  <si>
    <t>121_2227.xlsx</t>
  </si>
  <si>
    <t>122_47.xlsx</t>
  </si>
  <si>
    <t>122_203.xlsx</t>
  </si>
  <si>
    <t>122_1000.xlsx</t>
  </si>
  <si>
    <t>122_1001.xlsx</t>
  </si>
  <si>
    <t>122_1002.xlsx</t>
  </si>
  <si>
    <t>122_1009.xlsx</t>
  </si>
  <si>
    <t>122_1010.xlsx</t>
  </si>
  <si>
    <t>122_1050.xlsx</t>
  </si>
  <si>
    <t>122_1058.xlsx</t>
  </si>
  <si>
    <t>122_1147.xlsx</t>
  </si>
  <si>
    <t>122_1150.xlsx</t>
  </si>
  <si>
    <t>122_1216.xlsx</t>
  </si>
  <si>
    <t>122_1239.xlsx</t>
  </si>
  <si>
    <t>122_1256.xlsx</t>
  </si>
  <si>
    <t>122_1265.xlsx</t>
  </si>
  <si>
    <t>122_1276.xlsx</t>
  </si>
  <si>
    <t>122_1295.xlsx</t>
  </si>
  <si>
    <t>122_1304.xlsx</t>
  </si>
  <si>
    <t>122_1336.xlsx</t>
  </si>
  <si>
    <t>122_1353.xlsx</t>
  </si>
  <si>
    <t>122_1372.xlsx</t>
  </si>
  <si>
    <t>122_1394.xlsx</t>
  </si>
  <si>
    <t>122_1411.xlsx</t>
  </si>
  <si>
    <t>122_1564.xlsx</t>
  </si>
  <si>
    <t>122_1689.xlsx</t>
  </si>
  <si>
    <t>122_1822.xlsx</t>
  </si>
  <si>
    <t>122_1855.xlsx</t>
  </si>
  <si>
    <t>124_85.xlsx</t>
  </si>
  <si>
    <t>124_1005.xlsx</t>
  </si>
  <si>
    <t>124_1013.xlsx</t>
  </si>
  <si>
    <t>124_1103.xlsx</t>
  </si>
  <si>
    <t>124_1115.xlsx</t>
  </si>
  <si>
    <t>124_1146.xlsx</t>
  </si>
  <si>
    <t>124_1268.xlsx</t>
  </si>
  <si>
    <t>124_1282.xlsx</t>
  </si>
  <si>
    <t>124_1287.xlsx</t>
  </si>
  <si>
    <t>124_1302.xlsx</t>
  </si>
  <si>
    <t>124_1366.xlsx</t>
  </si>
  <si>
    <t>124_1374.xlsx</t>
  </si>
  <si>
    <t>124_1455.xlsx</t>
  </si>
  <si>
    <t>124_1456.xlsx</t>
  </si>
  <si>
    <t>124_1476.xlsx</t>
  </si>
  <si>
    <t>124_1487.xlsx</t>
  </si>
  <si>
    <t>124_1489.xlsx</t>
  </si>
  <si>
    <t>124_1535.xlsx</t>
  </si>
  <si>
    <t>124_1563.xlsx</t>
  </si>
  <si>
    <t>124_1582.xlsx</t>
  </si>
  <si>
    <t>124_1592.xlsx</t>
  </si>
  <si>
    <t>124_1594.xlsx</t>
  </si>
  <si>
    <t>124_1603.xlsx</t>
  </si>
  <si>
    <t>124_1613.xlsx</t>
  </si>
  <si>
    <t>124_1670.xlsx</t>
  </si>
  <si>
    <t>124_2032.xlsx</t>
  </si>
  <si>
    <t>125_718.xlsx</t>
  </si>
  <si>
    <t>125_735.xlsx</t>
  </si>
  <si>
    <t>125_1011.xlsx</t>
  </si>
  <si>
    <t>125_1022.xlsx</t>
  </si>
  <si>
    <t>125_1028.xlsx</t>
  </si>
  <si>
    <t>125_1031.xlsx</t>
  </si>
  <si>
    <t>125_1034.xlsx</t>
  </si>
  <si>
    <t>125_1072.xlsx</t>
  </si>
  <si>
    <t>125_1098.xlsx</t>
  </si>
  <si>
    <t>125_1100.xlsx</t>
  </si>
  <si>
    <t>125_1144.xlsx</t>
  </si>
  <si>
    <t>125_1172.xlsx</t>
  </si>
  <si>
    <t>125_1220.xlsx</t>
  </si>
  <si>
    <t>125_1226.xlsx</t>
  </si>
  <si>
    <t>125_1236.xlsx</t>
  </si>
  <si>
    <t>125_1263.xlsx</t>
  </si>
  <si>
    <t>125_1271.xlsx</t>
  </si>
  <si>
    <t>125_1286.xlsx</t>
  </si>
  <si>
    <t>125_1348.xlsx</t>
  </si>
  <si>
    <t>125_1413.xlsx</t>
  </si>
  <si>
    <t>125_1431.xlsx</t>
  </si>
  <si>
    <t>125_1510.xlsx</t>
  </si>
  <si>
    <t>125_1525.xlsx</t>
  </si>
  <si>
    <t>125_1527.xlsx</t>
  </si>
  <si>
    <t>125_1590.xlsx</t>
  </si>
  <si>
    <t>125_1691.xlsx</t>
  </si>
  <si>
    <t>125_2061.xlsx</t>
  </si>
  <si>
    <t>126_342.xlsx</t>
  </si>
  <si>
    <t>126_1003.xlsx</t>
  </si>
  <si>
    <t>126_1024.xlsx</t>
  </si>
  <si>
    <t>126_1029.xlsx</t>
  </si>
  <si>
    <t>126_1043.xlsx</t>
  </si>
  <si>
    <t>126_1046.xlsx</t>
  </si>
  <si>
    <t>126_1061.xlsx</t>
  </si>
  <si>
    <t>126_1073.xlsx</t>
  </si>
  <si>
    <t>126_1080.xlsx</t>
  </si>
  <si>
    <t>126_1086.xlsx</t>
  </si>
  <si>
    <t>126_1114.xlsx</t>
  </si>
  <si>
    <t>126_1116.xlsx</t>
  </si>
  <si>
    <t>126_1213.xlsx</t>
  </si>
  <si>
    <t>126_1218.xlsx</t>
  </si>
  <si>
    <t>126_1235.xlsx</t>
  </si>
  <si>
    <t>126_1269.xlsx</t>
  </si>
  <si>
    <t>126_1270.xlsx</t>
  </si>
  <si>
    <t>126_1360.xlsx</t>
  </si>
  <si>
    <t>126_1409.xlsx</t>
  </si>
  <si>
    <t>126_1532.xlsx</t>
  </si>
  <si>
    <t>126_1560.xlsx</t>
  </si>
  <si>
    <t>126_1593.xlsx</t>
  </si>
  <si>
    <t>126_1709.xlsx</t>
  </si>
  <si>
    <t>126_1759.xlsx</t>
  </si>
  <si>
    <t>126_2047.xlsx</t>
  </si>
  <si>
    <t>126_2098.xlsx</t>
  </si>
  <si>
    <t>130_238.xlsx</t>
  </si>
  <si>
    <t>130_261.xlsx</t>
  </si>
  <si>
    <t>130_1025.xlsx</t>
  </si>
  <si>
    <t>130_1035.xlsx</t>
  </si>
  <si>
    <t>130_1040.xlsx</t>
  </si>
  <si>
    <t>130_1062.xlsx</t>
  </si>
  <si>
    <t>130_1092.xlsx</t>
  </si>
  <si>
    <t>130_1122.xlsx</t>
  </si>
  <si>
    <t>130_1128.xlsx</t>
  </si>
  <si>
    <t>130_1258.xlsx</t>
  </si>
  <si>
    <t>130_1378.xlsx</t>
  </si>
  <si>
    <t>130_1422.xlsx</t>
  </si>
  <si>
    <t>130_1452.xlsx</t>
  </si>
  <si>
    <t>130_1494.xlsx</t>
  </si>
  <si>
    <t>130_1507.xlsx</t>
  </si>
  <si>
    <t>130_1575.xlsx</t>
  </si>
  <si>
    <t>130_1591.xlsx</t>
  </si>
  <si>
    <t>130_1854.xlsx</t>
  </si>
  <si>
    <t>130_2080.xlsx</t>
  </si>
  <si>
    <t>130_2146.xlsx</t>
  </si>
  <si>
    <t>130_2168.xlsx</t>
  </si>
  <si>
    <t>130_2169.xlsx</t>
  </si>
  <si>
    <t>130_2172.xlsx</t>
  </si>
  <si>
    <t>130_2173.xlsx</t>
  </si>
  <si>
    <t>131_880.xlsx</t>
  </si>
  <si>
    <t>131_1210.xlsx</t>
  </si>
  <si>
    <t>131_3000.xlsx</t>
  </si>
  <si>
    <t>131_3100.xlsx</t>
  </si>
  <si>
    <t>210_8.xlsx</t>
  </si>
  <si>
    <t>210_123.xlsx</t>
  </si>
  <si>
    <t>210_132.xlsx</t>
  </si>
  <si>
    <t>210_479.xlsx</t>
  </si>
  <si>
    <t>210_637.xlsx</t>
  </si>
  <si>
    <t>210_910.xlsx</t>
  </si>
  <si>
    <t>210_1283.xlsx</t>
  </si>
  <si>
    <t>210_1339.xlsx</t>
  </si>
  <si>
    <t>210_1345.xlsx</t>
  </si>
  <si>
    <t>210_1459.xlsx</t>
  </si>
  <si>
    <t>210_1638.xlsx</t>
  </si>
  <si>
    <t>210_1639.xlsx</t>
  </si>
  <si>
    <t>210_1641.xlsx</t>
  </si>
  <si>
    <t>210_1642.xlsx</t>
  </si>
  <si>
    <t>210_1645.xlsx</t>
  </si>
  <si>
    <t>210_1646.xlsx</t>
  </si>
  <si>
    <t>210_1648.xlsx</t>
  </si>
  <si>
    <t>210_1652.xlsx</t>
  </si>
  <si>
    <t>210_1706.xlsx</t>
  </si>
  <si>
    <t>210_1715.xlsx</t>
  </si>
  <si>
    <t>210_1764.xlsx</t>
  </si>
  <si>
    <t>210_1772.xlsx</t>
  </si>
  <si>
    <t>210_1949.xlsx</t>
  </si>
  <si>
    <t>210_2204.xlsx</t>
  </si>
  <si>
    <t>211_133.xlsx</t>
  </si>
  <si>
    <t>211_151.xlsx</t>
  </si>
  <si>
    <t>211_531.xlsx</t>
  </si>
  <si>
    <t>211_608.xlsx</t>
  </si>
  <si>
    <t>211_971.xlsx</t>
  </si>
  <si>
    <t>211_972.xlsx</t>
  </si>
  <si>
    <t>211_1096.xlsx</t>
  </si>
  <si>
    <t>211_1131.xlsx</t>
  </si>
  <si>
    <t>211_1171.xlsx</t>
  </si>
  <si>
    <t>211_1185.xlsx</t>
  </si>
  <si>
    <t>211_1187.xlsx</t>
  </si>
  <si>
    <t>211_1189.xlsx</t>
  </si>
  <si>
    <t>211_1194.xlsx</t>
  </si>
  <si>
    <t>211_1223.xlsx</t>
  </si>
  <si>
    <t>211_1291.xlsx</t>
  </si>
  <si>
    <t>211_1306.xlsx</t>
  </si>
  <si>
    <t>211_1340.xlsx</t>
  </si>
  <si>
    <t>211_1350.xlsx</t>
  </si>
  <si>
    <t>211_1384.xlsx</t>
  </si>
  <si>
    <t>211_1414.xlsx</t>
  </si>
  <si>
    <t>211_1435.xlsx</t>
  </si>
  <si>
    <t>211_1839.xlsx</t>
  </si>
  <si>
    <t>212_17.xlsx</t>
  </si>
  <si>
    <t>212_77.xlsx</t>
  </si>
  <si>
    <t>212_89.xlsx</t>
  </si>
  <si>
    <t>212_129.xlsx</t>
  </si>
  <si>
    <t>212_281.xlsx</t>
  </si>
  <si>
    <t>212_503.xlsx</t>
  </si>
  <si>
    <t>212_1148.xlsx</t>
  </si>
  <si>
    <t>212_1161.xlsx</t>
  </si>
  <si>
    <t>212_1164.xlsx</t>
  </si>
  <si>
    <t>212_1170.xlsx</t>
  </si>
  <si>
    <t>212_1174.xlsx</t>
  </si>
  <si>
    <t>212_1176.xlsx</t>
  </si>
  <si>
    <t>212_1177.xlsx</t>
  </si>
  <si>
    <t>212_1182.xlsx</t>
  </si>
  <si>
    <t>212_1191.xlsx</t>
  </si>
  <si>
    <t>212_1280.xlsx</t>
  </si>
  <si>
    <t>212_1281.xlsx</t>
  </si>
  <si>
    <t>212_1383.xlsx</t>
  </si>
  <si>
    <t>212_1626.xlsx</t>
  </si>
  <si>
    <t>212_1629.xlsx</t>
  </si>
  <si>
    <t>215_38.xlsx</t>
  </si>
  <si>
    <t>215_51.xlsx</t>
  </si>
  <si>
    <t>215_448.xlsx</t>
  </si>
  <si>
    <t>215_642.xlsx</t>
  </si>
  <si>
    <t>215_652.xlsx</t>
  </si>
  <si>
    <t>215_955.xlsx</t>
  </si>
  <si>
    <t>215_970.xlsx</t>
  </si>
  <si>
    <t>215_977.xlsx</t>
  </si>
  <si>
    <t>215_1032.xlsx</t>
  </si>
  <si>
    <t>215_1155.xlsx</t>
  </si>
  <si>
    <t>215_1169.xlsx</t>
  </si>
  <si>
    <t>215_1178.xlsx</t>
  </si>
  <si>
    <t>215_1180.xlsx</t>
  </si>
  <si>
    <t>215_1184.xlsx</t>
  </si>
  <si>
    <t>215_1193.xlsx</t>
  </si>
  <si>
    <t>215_1351.xlsx</t>
  </si>
  <si>
    <t>215_1386.xlsx</t>
  </si>
  <si>
    <t>215_1460.xlsx</t>
  </si>
  <si>
    <t>215_1495.xlsx</t>
  </si>
  <si>
    <t>215_1557.xlsx</t>
  </si>
  <si>
    <t>215_1558.xlsx</t>
  </si>
  <si>
    <t>215_1596.xlsx</t>
  </si>
  <si>
    <t>215_1614.xlsx</t>
  </si>
  <si>
    <t>215_1727.xlsx</t>
  </si>
  <si>
    <t>215_1771.xlsx</t>
  </si>
  <si>
    <t>215_1944.xlsx</t>
  </si>
  <si>
    <t>216_21.xlsx</t>
  </si>
  <si>
    <t>216_25.xlsx</t>
  </si>
  <si>
    <t>216_112.xlsx</t>
  </si>
  <si>
    <t>216_121.xlsx</t>
  </si>
  <si>
    <t>216_137.xlsx</t>
  </si>
  <si>
    <t>216_175.xlsx</t>
  </si>
  <si>
    <t>216_480.xlsx</t>
  </si>
  <si>
    <t>216_931.xlsx</t>
  </si>
  <si>
    <t>216_975.xlsx</t>
  </si>
  <si>
    <t>216_978.xlsx</t>
  </si>
  <si>
    <t>216_1143.xlsx</t>
  </si>
  <si>
    <t>216_1167.xlsx</t>
  </si>
  <si>
    <t>216_1175.xlsx</t>
  </si>
  <si>
    <t>216_1190.xlsx</t>
  </si>
  <si>
    <t>216_1212.xlsx</t>
  </si>
  <si>
    <t>216_1234.xlsx</t>
  </si>
  <si>
    <t>216_1247.xlsx</t>
  </si>
  <si>
    <t>216_1253.xlsx</t>
  </si>
  <si>
    <t>216_1279.xlsx</t>
  </si>
  <si>
    <t>216_1461.xlsx</t>
  </si>
  <si>
    <t>216_1462.xlsx</t>
  </si>
  <si>
    <t>216_1618.xlsx</t>
  </si>
  <si>
    <t>216_2460.xlsx</t>
  </si>
  <si>
    <t>221_31.xlsx</t>
  </si>
  <si>
    <t>221_35.xlsx</t>
  </si>
  <si>
    <t>221_80.xlsx</t>
  </si>
  <si>
    <t>221_128.xlsx</t>
  </si>
  <si>
    <t>221_152.xlsx</t>
  </si>
  <si>
    <t>221_258.xlsx</t>
  </si>
  <si>
    <t>221_296.xlsx</t>
  </si>
  <si>
    <t>221_520.xlsx</t>
  </si>
  <si>
    <t>221_914.xlsx</t>
  </si>
  <si>
    <t>221_941.xlsx</t>
  </si>
  <si>
    <t>221_1110.xlsx</t>
  </si>
  <si>
    <t>221_1166.xlsx</t>
  </si>
  <si>
    <t>221_1188.xlsx</t>
  </si>
  <si>
    <t>221_1192.xlsx</t>
  </si>
  <si>
    <t>221_1204.xlsx</t>
  </si>
  <si>
    <t>221_1249.xlsx</t>
  </si>
  <si>
    <t>221_1357.xlsx</t>
  </si>
  <si>
    <t>221_1359.xlsx</t>
  </si>
  <si>
    <t>221_1415.xlsx</t>
  </si>
  <si>
    <t>221_1657.xlsx</t>
  </si>
  <si>
    <t>221_1723.xlsx</t>
  </si>
  <si>
    <t>221_2320.xlsx</t>
  </si>
  <si>
    <t>222_11.xlsx</t>
  </si>
  <si>
    <t>222_39.xlsx</t>
  </si>
  <si>
    <t>222_167.xlsx</t>
  </si>
  <si>
    <t>222_429.xlsx</t>
  </si>
  <si>
    <t>222_461.xlsx</t>
  </si>
  <si>
    <t>222_521.xlsx</t>
  </si>
  <si>
    <t>222_673.xlsx</t>
  </si>
  <si>
    <t>222_954.xlsx</t>
  </si>
  <si>
    <t>222_1071.xlsx</t>
  </si>
  <si>
    <t>222_1158.xlsx</t>
  </si>
  <si>
    <t>222_1162.xlsx</t>
  </si>
  <si>
    <t>222_1163.xlsx</t>
  </si>
  <si>
    <t>222_1168.xlsx</t>
  </si>
  <si>
    <t>222_1173.xlsx</t>
  </si>
  <si>
    <t>222_1181.xlsx</t>
  </si>
  <si>
    <t>222_1305.xlsx</t>
  </si>
  <si>
    <t>222_1317.xlsx</t>
  </si>
  <si>
    <t>222_1669.xlsx</t>
  </si>
  <si>
    <t>222_1702.xlsx</t>
  </si>
  <si>
    <t>222_1725.xlsx</t>
  </si>
  <si>
    <t>222_2459.xlsx</t>
  </si>
  <si>
    <t>410_61.xlsx</t>
  </si>
  <si>
    <t>410_173.xlsx</t>
  </si>
  <si>
    <t>410_217.xlsx</t>
  </si>
  <si>
    <t>410_362.xlsx</t>
  </si>
  <si>
    <t>410_374.xlsx</t>
  </si>
  <si>
    <t>410_375.xlsx</t>
  </si>
  <si>
    <t>410_376.xlsx</t>
  </si>
  <si>
    <t>410_378.xlsx</t>
  </si>
  <si>
    <t>410_445.xlsx</t>
  </si>
  <si>
    <t>410_523.xlsx</t>
  </si>
  <si>
    <t>410_639.xlsx</t>
  </si>
  <si>
    <t>410_1059.xlsx</t>
  </si>
  <si>
    <t>410_1093.xlsx</t>
  </si>
  <si>
    <t>410_1183.xlsx</t>
  </si>
  <si>
    <t>410_1217.xlsx</t>
  </si>
  <si>
    <t>410_1341.xlsx</t>
  </si>
  <si>
    <t>410_1346.xlsx</t>
  </si>
  <si>
    <t>410_1417.xlsx</t>
  </si>
  <si>
    <t>410_1419.xlsx</t>
  </si>
  <si>
    <t>410_1420.xlsx</t>
  </si>
  <si>
    <t>410_1436.xlsx</t>
  </si>
  <si>
    <t>410_1437.xlsx</t>
  </si>
  <si>
    <t>410_1537.xlsx</t>
  </si>
  <si>
    <t>410_1541.xlsx</t>
  </si>
  <si>
    <t>410_1550.xlsx</t>
  </si>
  <si>
    <t>410_1636.xlsx</t>
  </si>
  <si>
    <t>410_1801.xlsx</t>
  </si>
  <si>
    <t>410_1828.xlsx</t>
  </si>
  <si>
    <t>410_2048.xlsx</t>
  </si>
  <si>
    <t>411_293.xlsx</t>
  </si>
  <si>
    <t>411_372.xlsx</t>
  </si>
  <si>
    <t>411_623.xlsx</t>
  </si>
  <si>
    <t>411_913.xlsx</t>
  </si>
  <si>
    <t>411_1205.xlsx</t>
  </si>
  <si>
    <t>411_1364.xlsx</t>
  </si>
  <si>
    <t>411_1365.xlsx</t>
  </si>
  <si>
    <t>411_1421.xlsx</t>
  </si>
  <si>
    <t>411_1496.xlsx</t>
  </si>
  <si>
    <t>411_1577.xlsx</t>
  </si>
  <si>
    <t>411_1607.xlsx</t>
  </si>
  <si>
    <t>411_1623.xlsx</t>
  </si>
  <si>
    <t>411_1741.xlsx</t>
  </si>
  <si>
    <t>411_1937.xlsx</t>
  </si>
  <si>
    <t>411_1938.xlsx</t>
  </si>
  <si>
    <t>411_1939.xlsx</t>
  </si>
  <si>
    <t>411_2151.xlsx</t>
  </si>
  <si>
    <t>411_2180.xlsx</t>
  </si>
  <si>
    <t>411_2192.xlsx</t>
  </si>
  <si>
    <t>411_2224.xlsx</t>
  </si>
  <si>
    <t>411_2372.xlsx</t>
  </si>
  <si>
    <t>412_114.xlsx</t>
  </si>
  <si>
    <t>412_122.xlsx</t>
  </si>
  <si>
    <t>412_288.xlsx</t>
  </si>
  <si>
    <t>412_486.xlsx</t>
  </si>
  <si>
    <t>412_525.xlsx</t>
  </si>
  <si>
    <t>412_538.xlsx</t>
  </si>
  <si>
    <t>412_933.xlsx</t>
  </si>
  <si>
    <t>412_1215.xlsx</t>
  </si>
  <si>
    <t>412_1238.xlsx</t>
  </si>
  <si>
    <t>412_1246.xlsx</t>
  </si>
  <si>
    <t>412_1285.xlsx</t>
  </si>
  <si>
    <t>412_1327.xlsx</t>
  </si>
  <si>
    <t>412_1332.xlsx</t>
  </si>
  <si>
    <t>412_1349.xlsx</t>
  </si>
  <si>
    <t>412_1498.xlsx</t>
  </si>
  <si>
    <t>412_1552.xlsx</t>
  </si>
  <si>
    <t>412_1609.xlsx</t>
  </si>
  <si>
    <t>412_1681.xlsx</t>
  </si>
  <si>
    <t>412_1694.xlsx</t>
  </si>
  <si>
    <t>412_1732.xlsx</t>
  </si>
  <si>
    <t>412_1742.xlsx</t>
  </si>
  <si>
    <t>412_1779.xlsx</t>
  </si>
  <si>
    <t>412_1959.xlsx</t>
  </si>
  <si>
    <t>412_1965.xlsx</t>
  </si>
  <si>
    <t>412_2201.xlsx</t>
  </si>
  <si>
    <t>413_127.xlsx</t>
  </si>
  <si>
    <t>413_161.xlsx</t>
  </si>
  <si>
    <t>413_191.xlsx</t>
  </si>
  <si>
    <t>413_263.xlsx</t>
  </si>
  <si>
    <t>413_330.xlsx</t>
  </si>
  <si>
    <t>413_366.xlsx</t>
  </si>
  <si>
    <t>413_428.xlsx</t>
  </si>
  <si>
    <t>413_514.xlsx</t>
  </si>
  <si>
    <t>413_590.xlsx</t>
  </si>
  <si>
    <t>413_929.xlsx</t>
  </si>
  <si>
    <t>413_1026.xlsx</t>
  </si>
  <si>
    <t>413_1159.xlsx</t>
  </si>
  <si>
    <t>413_1260.xlsx</t>
  </si>
  <si>
    <t>413_1344.xlsx</t>
  </si>
  <si>
    <t>413_1356.xlsx</t>
  </si>
  <si>
    <t>413_1398.xlsx</t>
  </si>
  <si>
    <t>413_1418.xlsx</t>
  </si>
  <si>
    <t>413_1497.xlsx</t>
  </si>
  <si>
    <t>413_1682.xlsx</t>
  </si>
  <si>
    <t>413_1731.xlsx</t>
  </si>
  <si>
    <t>413_1740.xlsx</t>
  </si>
  <si>
    <t>413_1819.xlsx</t>
  </si>
  <si>
    <t>413_1824.xlsx</t>
  </si>
  <si>
    <t>413_1900.xlsx</t>
  </si>
  <si>
    <t>415_160.xlsx</t>
  </si>
  <si>
    <t>415_242.xlsx</t>
  </si>
  <si>
    <t>415_243.xlsx</t>
  </si>
  <si>
    <t>415_334.xlsx</t>
  </si>
  <si>
    <t>415_422.xlsx</t>
  </si>
  <si>
    <t>415_1099.xlsx</t>
  </si>
  <si>
    <t>415_1152.xlsx</t>
  </si>
  <si>
    <t>415_1326.xlsx</t>
  </si>
  <si>
    <t>415_1387.xlsx</t>
  </si>
  <si>
    <t>415_1438.xlsx</t>
  </si>
  <si>
    <t>415_1471.xlsx</t>
  </si>
  <si>
    <t>415_1530.xlsx</t>
  </si>
  <si>
    <t>415_1568.xlsx</t>
  </si>
  <si>
    <t>415_1615.xlsx</t>
  </si>
  <si>
    <t>415_1621.xlsx</t>
  </si>
  <si>
    <t>415_1770.xlsx</t>
  </si>
  <si>
    <t>415_1799.xlsx</t>
  </si>
  <si>
    <t>415_1802.xlsx</t>
  </si>
  <si>
    <t>415_1803.xlsx</t>
  </si>
  <si>
    <t>415_1806.xlsx</t>
  </si>
  <si>
    <t>415_1812.xlsx</t>
  </si>
  <si>
    <t>415_1827.xlsx</t>
  </si>
  <si>
    <t>416_70.xlsx</t>
  </si>
  <si>
    <t>416_73.xlsx</t>
  </si>
  <si>
    <t>416_476.xlsx</t>
  </si>
  <si>
    <t>416_1296.xlsx</t>
  </si>
  <si>
    <t>416_1297.xlsx</t>
  </si>
  <si>
    <t>416_1298.xlsx</t>
  </si>
  <si>
    <t>416_1308.xlsx</t>
  </si>
  <si>
    <t>416_1310.xlsx</t>
  </si>
  <si>
    <t>416_1313.xlsx</t>
  </si>
  <si>
    <t>416_1315.xlsx</t>
  </si>
  <si>
    <t>416_1323.xlsx</t>
  </si>
  <si>
    <t>416_1325.xlsx</t>
  </si>
  <si>
    <t>416_1334.xlsx</t>
  </si>
  <si>
    <t>416_1569.xlsx</t>
  </si>
  <si>
    <t>416_1610.xlsx</t>
  </si>
  <si>
    <t>416_1627.xlsx</t>
  </si>
  <si>
    <t>416_1700.xlsx</t>
  </si>
  <si>
    <t>416_1753.xlsx</t>
  </si>
  <si>
    <t>416_1783.xlsx</t>
  </si>
  <si>
    <t>416_1814.xlsx</t>
  </si>
  <si>
    <t>416_1919.xlsx</t>
  </si>
  <si>
    <t>416_1921.xlsx</t>
  </si>
  <si>
    <t>416_2252.xlsx</t>
  </si>
  <si>
    <t>416_2290.xlsx</t>
  </si>
  <si>
    <t>416_2382.xlsx</t>
  </si>
  <si>
    <t>416_2399.xlsx</t>
  </si>
  <si>
    <t>416_2408.xlsx</t>
  </si>
  <si>
    <t>416_2494.xlsx</t>
  </si>
  <si>
    <t>417_211.xlsx</t>
  </si>
  <si>
    <t>417_425.xlsx</t>
  </si>
  <si>
    <t>417_527.xlsx</t>
  </si>
  <si>
    <t>417_1301.xlsx</t>
  </si>
  <si>
    <t>417_1319.xlsx</t>
  </si>
  <si>
    <t>417_1320.xlsx</t>
  </si>
  <si>
    <t>417_1321.xlsx</t>
  </si>
  <si>
    <t>417_1322.xlsx</t>
  </si>
  <si>
    <t>417_1324.xlsx</t>
  </si>
  <si>
    <t>417_1330.xlsx</t>
  </si>
  <si>
    <t>417_1331.xlsx</t>
  </si>
  <si>
    <t>417_1333.xlsx</t>
  </si>
  <si>
    <t>417_1463.xlsx</t>
  </si>
  <si>
    <t>417_1503.xlsx</t>
  </si>
  <si>
    <t>417_1553.xlsx</t>
  </si>
  <si>
    <t>417_1654.xlsx</t>
  </si>
  <si>
    <t>417_1698.xlsx</t>
  </si>
  <si>
    <t>417_1699.xlsx</t>
  </si>
  <si>
    <t>417_1733.xlsx</t>
  </si>
  <si>
    <t>417_1800.xlsx</t>
  </si>
  <si>
    <t>417_1805.xlsx</t>
  </si>
  <si>
    <t>417_1848.xlsx</t>
  </si>
  <si>
    <t>417_1932.xlsx</t>
  </si>
  <si>
    <t>417_2026.xlsx</t>
  </si>
  <si>
    <t>417_2223.xlsx</t>
  </si>
  <si>
    <t>417_2339.xlsx</t>
  </si>
  <si>
    <t>417_2381.xlsx</t>
  </si>
  <si>
    <t>417_2406.xlsx</t>
  </si>
  <si>
    <t>417_2407.xlsx</t>
  </si>
  <si>
    <t>418_270.xlsx</t>
  </si>
  <si>
    <t>418_481.xlsx</t>
  </si>
  <si>
    <t>418_1108.xlsx</t>
  </si>
  <si>
    <t>418_1388.xlsx</t>
  </si>
  <si>
    <t>418_1625.xlsx</t>
  </si>
  <si>
    <t>418_1632.xlsx</t>
  </si>
  <si>
    <t>418_1633.xlsx</t>
  </si>
  <si>
    <t>418_1634.xlsx</t>
  </si>
  <si>
    <t>418_1747.xlsx</t>
  </si>
  <si>
    <t>418_1755.xlsx</t>
  </si>
  <si>
    <t>418_1763.xlsx</t>
  </si>
  <si>
    <t>418_1795.xlsx</t>
  </si>
  <si>
    <t>418_1841.xlsx</t>
  </si>
  <si>
    <t>418_2436.xlsx</t>
  </si>
  <si>
    <t>421_1151.xlsx</t>
  </si>
  <si>
    <t>421_1156.xlsx</t>
  </si>
  <si>
    <t>421_1233.xlsx</t>
  </si>
  <si>
    <t>421_1273.xlsx</t>
  </si>
  <si>
    <t>421_1358.xlsx</t>
  </si>
  <si>
    <t>421_1450.xlsx</t>
  </si>
  <si>
    <t>421_1479.xlsx</t>
  </si>
  <si>
    <t>421_1516.xlsx</t>
  </si>
  <si>
    <t>421_1517.xlsx</t>
  </si>
  <si>
    <t>421_1601.xlsx</t>
  </si>
  <si>
    <t>421_1664.xlsx</t>
  </si>
  <si>
    <t>421_1720.xlsx</t>
  </si>
  <si>
    <t>421_1726.xlsx</t>
  </si>
  <si>
    <t>421_1743.xlsx</t>
  </si>
  <si>
    <t>421_1744.xlsx</t>
  </si>
  <si>
    <t>421_1838.xlsx</t>
  </si>
  <si>
    <t>421_2073.xlsx</t>
  </si>
  <si>
    <t>421_2117.xlsx</t>
  </si>
  <si>
    <t>421_2119.xlsx</t>
  </si>
  <si>
    <t>421_2143.xlsx</t>
  </si>
  <si>
    <t>421_2152.xlsx</t>
  </si>
  <si>
    <t>421_2177.xlsx</t>
  </si>
  <si>
    <t>421_2238.xlsx</t>
  </si>
  <si>
    <t>510_546.xlsx</t>
  </si>
  <si>
    <t>510_1113.xlsx</t>
  </si>
  <si>
    <t>510_1119.xlsx</t>
  </si>
  <si>
    <t>510_1133.xlsx</t>
  </si>
  <si>
    <t>510_1153.xlsx</t>
  </si>
  <si>
    <t>510_1160.xlsx</t>
  </si>
  <si>
    <t>510_1196.xlsx</t>
  </si>
  <si>
    <t>510_1201.xlsx</t>
  </si>
  <si>
    <t>510_1242.xlsx</t>
  </si>
  <si>
    <t>510_1267.xlsx</t>
  </si>
  <si>
    <t>510_1311.xlsx</t>
  </si>
  <si>
    <t>510_1316.xlsx</t>
  </si>
  <si>
    <t>510_1363.xlsx</t>
  </si>
  <si>
    <t>510_1381.xlsx</t>
  </si>
  <si>
    <t>510_1426.xlsx</t>
  </si>
  <si>
    <t>510_1481.xlsx</t>
  </si>
  <si>
    <t>510_1581.xlsx</t>
  </si>
  <si>
    <t>510_1655.xlsx</t>
  </si>
  <si>
    <t>510_1734.xlsx</t>
  </si>
  <si>
    <t>510_2039.xlsx</t>
  </si>
  <si>
    <t>510_2179.xlsx</t>
  </si>
  <si>
    <t>510_2403.xlsx</t>
  </si>
  <si>
    <t>511_1124.xlsx</t>
  </si>
  <si>
    <t>511_1137.xlsx</t>
  </si>
  <si>
    <t>511_1202.xlsx</t>
  </si>
  <si>
    <t>511_1208.xlsx</t>
  </si>
  <si>
    <t>511_1278.xlsx</t>
  </si>
  <si>
    <t>511_1397.xlsx</t>
  </si>
  <si>
    <t>511_1529.xlsx</t>
  </si>
  <si>
    <t>511_1548.xlsx</t>
  </si>
  <si>
    <t>511_1754.xlsx</t>
  </si>
  <si>
    <t>511_1765.xlsx</t>
  </si>
  <si>
    <t>511_1777.xlsx</t>
  </si>
  <si>
    <t>511_1830.xlsx</t>
  </si>
  <si>
    <t>511_1906.xlsx</t>
  </si>
  <si>
    <t>511_1909.xlsx</t>
  </si>
  <si>
    <t>511_2092.xlsx</t>
  </si>
  <si>
    <t>511_2253.xlsx</t>
  </si>
  <si>
    <t>511_2452.xlsx</t>
  </si>
  <si>
    <t>512_367.xlsx</t>
  </si>
  <si>
    <t>512_392.xlsx</t>
  </si>
  <si>
    <t>512_393.xlsx</t>
  </si>
  <si>
    <t>512_956.xlsx</t>
  </si>
  <si>
    <t>512_1135.xlsx</t>
  </si>
  <si>
    <t>512_1203.xlsx</t>
  </si>
  <si>
    <t>512_1245.xlsx</t>
  </si>
  <si>
    <t>512_1362.xlsx</t>
  </si>
  <si>
    <t>512_1423.xlsx</t>
  </si>
  <si>
    <t>512_1424.xlsx</t>
  </si>
  <si>
    <t>512_1444.xlsx</t>
  </si>
  <si>
    <t>512_1505.xlsx</t>
  </si>
  <si>
    <t>512_1520.xlsx</t>
  </si>
  <si>
    <t>512_1653.xlsx</t>
  </si>
  <si>
    <t>512_1804.xlsx</t>
  </si>
  <si>
    <t>512_1815.xlsx</t>
  </si>
  <si>
    <t>512_1980.xlsx</t>
  </si>
  <si>
    <t>512_1981.xlsx</t>
  </si>
  <si>
    <t>512_2113.xlsx</t>
  </si>
  <si>
    <t>512_2115.xlsx</t>
  </si>
  <si>
    <t>512_2302.xlsx</t>
  </si>
  <si>
    <t>512_2335.xlsx</t>
  </si>
  <si>
    <t>512_2455.xlsx</t>
  </si>
  <si>
    <t>512_2456.xlsx</t>
  </si>
  <si>
    <t>512_2485.xlsx</t>
  </si>
  <si>
    <t>513_186.xlsx</t>
  </si>
  <si>
    <t>513_322.xlsx</t>
  </si>
  <si>
    <t>513_324.xlsx</t>
  </si>
  <si>
    <t>513_406.xlsx</t>
  </si>
  <si>
    <t>513_1425.xlsx</t>
  </si>
  <si>
    <t>513_1473.xlsx</t>
  </si>
  <si>
    <t>513_1483.xlsx</t>
  </si>
  <si>
    <t>513_1867.xlsx</t>
  </si>
  <si>
    <t>513_1886.xlsx</t>
  </si>
  <si>
    <t>513_2042.xlsx</t>
  </si>
  <si>
    <t>513_2045.xlsx</t>
  </si>
  <si>
    <t>513_2058.xlsx</t>
  </si>
  <si>
    <t>513_2328.xlsx</t>
  </si>
  <si>
    <t>513_2405.xlsx</t>
  </si>
  <si>
    <t>513_2439.xlsx</t>
  </si>
  <si>
    <t>513_2481.xlsx</t>
  </si>
  <si>
    <t>513_2486.xlsx</t>
  </si>
  <si>
    <t>513_2509.xlsx</t>
  </si>
  <si>
    <t>514_81.xlsx</t>
  </si>
  <si>
    <t>514_136.xlsx</t>
  </si>
  <si>
    <t>514_220.xlsx</t>
  </si>
  <si>
    <t>514_249.xlsx</t>
  </si>
  <si>
    <t>514_943.xlsx</t>
  </si>
  <si>
    <t>514_952.xlsx</t>
  </si>
  <si>
    <t>514_953.xlsx</t>
  </si>
  <si>
    <t>514_1458.xlsx</t>
  </si>
  <si>
    <t>514_1464.xlsx</t>
  </si>
  <si>
    <t>514_1502.xlsx</t>
  </si>
  <si>
    <t>514_1506.xlsx</t>
  </si>
  <si>
    <t>514_2064.xlsx</t>
  </si>
  <si>
    <t>514_2066.xlsx</t>
  </si>
  <si>
    <t>514_2079.xlsx</t>
  </si>
  <si>
    <t>514_2083.xlsx</t>
  </si>
  <si>
    <t>514_2084.xlsx</t>
  </si>
  <si>
    <t>514_2132.xlsx</t>
  </si>
  <si>
    <t>514_2341.xlsx</t>
  </si>
  <si>
    <t>514_2429.xlsx</t>
  </si>
  <si>
    <t>514_2430.xlsx</t>
  </si>
  <si>
    <t>514_2432.xlsx</t>
  </si>
  <si>
    <t>710_1111.xlsx</t>
  </si>
  <si>
    <t>710_1309.xlsx</t>
  </si>
  <si>
    <t>710_1439.xlsx</t>
  </si>
  <si>
    <t>710_1465.xlsx</t>
  </si>
  <si>
    <t>710_1466.xlsx</t>
  </si>
  <si>
    <t>710_1472.xlsx</t>
  </si>
  <si>
    <t>710_1482.xlsx</t>
  </si>
  <si>
    <t>710_1484.xlsx</t>
  </si>
  <si>
    <t>710_1499.xlsx</t>
  </si>
  <si>
    <t>710_1515.xlsx</t>
  </si>
  <si>
    <t>710_1519.xlsx</t>
  </si>
  <si>
    <t>710_1521.xlsx</t>
  </si>
  <si>
    <t>710_1531.xlsx</t>
  </si>
  <si>
    <t>710_1536.xlsx</t>
  </si>
  <si>
    <t>710_1539.xlsx</t>
  </si>
  <si>
    <t>710_1543.xlsx</t>
  </si>
  <si>
    <t>710_1571.xlsx</t>
  </si>
  <si>
    <t>710_1572.xlsx</t>
  </si>
  <si>
    <t>710_1573.xlsx</t>
  </si>
  <si>
    <t>710_1663.xlsx</t>
  </si>
  <si>
    <t>710_1687.xlsx</t>
  </si>
  <si>
    <t>710_2054.xlsx</t>
  </si>
  <si>
    <t>710_2216.xlsx</t>
  </si>
  <si>
    <t>711_1157.xlsx</t>
  </si>
  <si>
    <t>711_1467.xlsx</t>
  </si>
  <si>
    <t>711_1469.xlsx</t>
  </si>
  <si>
    <t>711_1470.xlsx</t>
  </si>
  <si>
    <t>711_1570.xlsx</t>
  </si>
  <si>
    <t>711_1579.xlsx</t>
  </si>
  <si>
    <t>711_1659.xlsx</t>
  </si>
  <si>
    <t>711_1671.xlsx</t>
  </si>
  <si>
    <t>711_2025.xlsx</t>
  </si>
  <si>
    <t>711_2062.xlsx</t>
  </si>
  <si>
    <t>711_2063.xlsx</t>
  </si>
  <si>
    <t>711_2070.xlsx</t>
  </si>
  <si>
    <t>711_2081.xlsx</t>
  </si>
  <si>
    <t>711_2091.xlsx</t>
  </si>
  <si>
    <t>711_2234.xlsx</t>
  </si>
  <si>
    <t>711_2326.xlsx</t>
  </si>
  <si>
    <t>711_2358.xlsx</t>
  </si>
  <si>
    <t>711_2391.xlsx</t>
  </si>
  <si>
    <t>712_1685.xlsx</t>
  </si>
  <si>
    <t>712_1711.xlsx</t>
  </si>
  <si>
    <t>712_1714.xlsx</t>
  </si>
  <si>
    <t>712_1773.xlsx</t>
  </si>
  <si>
    <t>712_1781.xlsx</t>
  </si>
  <si>
    <t>712_1791.xlsx</t>
  </si>
  <si>
    <t>712_2035.xlsx</t>
  </si>
  <si>
    <t>712_2043.xlsx</t>
  </si>
  <si>
    <t>712_2044.xlsx</t>
  </si>
  <si>
    <t>712_2068.xlsx</t>
  </si>
  <si>
    <t>712_2076.xlsx</t>
  </si>
  <si>
    <t>712_2087.xlsx</t>
  </si>
  <si>
    <t>712_2118.xlsx</t>
  </si>
  <si>
    <t>712_2130.xlsx</t>
  </si>
  <si>
    <t>712_2157.xlsx</t>
  </si>
  <si>
    <t>712_2197.xlsx</t>
  </si>
  <si>
    <t>712_2239.xlsx</t>
  </si>
  <si>
    <t>712_2254.xlsx</t>
  </si>
  <si>
    <t>712_2266.xlsx</t>
  </si>
  <si>
    <t>712_2306.xlsx</t>
  </si>
  <si>
    <t>712_2319.xlsx</t>
  </si>
  <si>
    <t>712_2331.xlsx</t>
  </si>
  <si>
    <t>712_2334.xlsx</t>
  </si>
  <si>
    <t>713_1599.xlsx</t>
  </si>
  <si>
    <t>713_1661.xlsx</t>
  </si>
  <si>
    <t>713_1665.xlsx</t>
  </si>
  <si>
    <t>713_1678.xlsx</t>
  </si>
  <si>
    <t>713_1679.xlsx</t>
  </si>
  <si>
    <t>713_1697.xlsx</t>
  </si>
  <si>
    <t>713_1707.xlsx</t>
  </si>
  <si>
    <t>713_1717.xlsx</t>
  </si>
  <si>
    <t>713_1739.xlsx</t>
  </si>
  <si>
    <t>713_1756.xlsx</t>
  </si>
  <si>
    <t>713_1766.xlsx</t>
  </si>
  <si>
    <t>713_1782.xlsx</t>
  </si>
  <si>
    <t>713_1789.xlsx</t>
  </si>
  <si>
    <t>713_2052.xlsx</t>
  </si>
  <si>
    <t>713_2060.xlsx</t>
  </si>
  <si>
    <t>713_2153.xlsx</t>
  </si>
  <si>
    <t>713_2213.xlsx</t>
  </si>
  <si>
    <t>713_2240.xlsx</t>
  </si>
  <si>
    <t>713_2259.xlsx</t>
  </si>
  <si>
    <t>713_2275.xlsx</t>
  </si>
  <si>
    <t>713_2315.xlsx</t>
  </si>
  <si>
    <t>713_2377.xlsx</t>
  </si>
  <si>
    <t>713_2383.xlsx</t>
  </si>
  <si>
    <t>713_2388.xlsx</t>
  </si>
  <si>
    <t>713_2389.xlsx</t>
  </si>
  <si>
    <t>713_2419.xlsx</t>
  </si>
  <si>
    <t>713_2450.xlsx</t>
  </si>
  <si>
    <t>714_1692.xlsx</t>
  </si>
  <si>
    <t>714_1693.xlsx</t>
  </si>
  <si>
    <t>714_1696.xlsx</t>
  </si>
  <si>
    <t>714_1704.xlsx</t>
  </si>
  <si>
    <t>714_1705.xlsx</t>
  </si>
  <si>
    <t>714_1712.xlsx</t>
  </si>
  <si>
    <t>714_1748.xlsx</t>
  </si>
  <si>
    <t>714_1775.xlsx</t>
  </si>
  <si>
    <t>714_1853.xlsx</t>
  </si>
  <si>
    <t>714_2069.xlsx</t>
  </si>
  <si>
    <t>714_2095.xlsx</t>
  </si>
  <si>
    <t>714_2096.xlsx</t>
  </si>
  <si>
    <t>714_2101.xlsx</t>
  </si>
  <si>
    <t>714_2105.xlsx</t>
  </si>
  <si>
    <t>714_2121.xlsx</t>
  </si>
  <si>
    <t>714_2129.xlsx</t>
  </si>
  <si>
    <t>714_2147.xlsx</t>
  </si>
  <si>
    <t>714_2164.xlsx</t>
  </si>
  <si>
    <t>714_2230.xlsx</t>
  </si>
  <si>
    <t>714_2264.xlsx</t>
  </si>
  <si>
    <t>714_2282.xlsx</t>
  </si>
  <si>
    <t>714_2324.xlsx</t>
  </si>
  <si>
    <t>714_2359.xlsx</t>
  </si>
  <si>
    <t>714_2387.xlsx</t>
  </si>
  <si>
    <t>714_2426.xlsx</t>
  </si>
  <si>
    <t>715_1676.xlsx</t>
  </si>
  <si>
    <t>715_1686.xlsx</t>
  </si>
  <si>
    <t>715_1718.xlsx</t>
  </si>
  <si>
    <t>715_1730.xlsx</t>
  </si>
  <si>
    <t>715_1751.xlsx</t>
  </si>
  <si>
    <t>715_1810.xlsx</t>
  </si>
  <si>
    <t>715_1811.xlsx</t>
  </si>
  <si>
    <t>715_1846.xlsx</t>
  </si>
  <si>
    <t>715_2203.xlsx</t>
  </si>
  <si>
    <t>715_2205.xlsx</t>
  </si>
  <si>
    <t>715_2210.xlsx</t>
  </si>
  <si>
    <t>715_2211.xlsx</t>
  </si>
  <si>
    <t>715_2217.xlsx</t>
  </si>
  <si>
    <t>715_2218.xlsx</t>
  </si>
  <si>
    <t>715_2281.xlsx</t>
  </si>
  <si>
    <t>715_2332.xlsx</t>
  </si>
  <si>
    <t>715_2352.xlsx</t>
  </si>
  <si>
    <t>715_2370.xlsx</t>
  </si>
  <si>
    <t>715_2384.xlsx</t>
  </si>
  <si>
    <t>715_2412.xlsx</t>
  </si>
  <si>
    <t>715_2463.xlsx</t>
  </si>
  <si>
    <t>716_2244.xlsx</t>
  </si>
  <si>
    <t>716_2245.xlsx</t>
  </si>
  <si>
    <t>716_2246.xlsx</t>
  </si>
  <si>
    <t>716_2247.xlsx</t>
  </si>
  <si>
    <t>716_2248.xlsx</t>
  </si>
  <si>
    <t>716_2249.xlsx</t>
  </si>
  <si>
    <t>716_2251.xlsx</t>
  </si>
  <si>
    <t>716_2255.xlsx</t>
  </si>
  <si>
    <t>716_2256.xlsx</t>
  </si>
  <si>
    <t>716_2261.xlsx</t>
  </si>
  <si>
    <t>716_2267.xlsx</t>
  </si>
  <si>
    <t>716_2273.xlsx</t>
  </si>
  <si>
    <t>716_2280.xlsx</t>
  </si>
  <si>
    <t>716_2289.xlsx</t>
  </si>
  <si>
    <t>716_2311.xlsx</t>
  </si>
  <si>
    <t>716_2313.xlsx</t>
  </si>
  <si>
    <t>716_2322.xlsx</t>
  </si>
  <si>
    <t>716_2349.xlsx</t>
  </si>
  <si>
    <t>716_2350.xlsx</t>
  </si>
  <si>
    <t>716_2351.xlsx</t>
  </si>
  <si>
    <t>716_2355.xlsx</t>
  </si>
  <si>
    <t>716_2368.xlsx</t>
  </si>
  <si>
    <t>716_2371.xlsx</t>
  </si>
  <si>
    <t>716_2394.xlsx</t>
  </si>
  <si>
    <t>717_1112.xlsx</t>
  </si>
  <si>
    <t>717_1660.xlsx</t>
  </si>
  <si>
    <t>717_1688.xlsx</t>
  </si>
  <si>
    <t>717_1737.xlsx</t>
  </si>
  <si>
    <t>717_1738.xlsx</t>
  </si>
  <si>
    <t>717_1752.xlsx</t>
  </si>
  <si>
    <t>717_1780.xlsx</t>
  </si>
  <si>
    <t>717_1787.xlsx</t>
  </si>
  <si>
    <t>717_1797.xlsx</t>
  </si>
  <si>
    <t>717_2049.xlsx</t>
  </si>
  <si>
    <t>717_2065.xlsx</t>
  </si>
  <si>
    <t>717_2116.xlsx</t>
  </si>
  <si>
    <t>717_2155.xlsx</t>
  </si>
  <si>
    <t>717_2250.xlsx</t>
  </si>
  <si>
    <t>717_2268.xlsx</t>
  </si>
  <si>
    <t>717_2272.xlsx</t>
  </si>
  <si>
    <t>717_2295.xlsx</t>
  </si>
  <si>
    <t>717_2346.xlsx</t>
  </si>
  <si>
    <t>717_2380.xlsx</t>
  </si>
  <si>
    <t>717_2398.xlsx</t>
  </si>
  <si>
    <t>717_2413.xlsx</t>
  </si>
  <si>
    <t>717_2418.xlsx</t>
  </si>
  <si>
    <t>717_2448.xlsx</t>
  </si>
  <si>
    <t>717_2491.xlsx</t>
  </si>
  <si>
    <t>718_2298.xlsx</t>
  </si>
  <si>
    <t>718_2299.xlsx</t>
  </si>
  <si>
    <t>718_2300.xlsx</t>
  </si>
  <si>
    <t>718_2301.xlsx</t>
  </si>
  <si>
    <t>718_2309.xlsx</t>
  </si>
  <si>
    <t>718_2310.xlsx</t>
  </si>
  <si>
    <t>718_2316.xlsx</t>
  </si>
  <si>
    <t>718_2317.xlsx</t>
  </si>
  <si>
    <t>718_2321.xlsx</t>
  </si>
  <si>
    <t>718_2323.xlsx</t>
  </si>
  <si>
    <t>718_2330.xlsx</t>
  </si>
  <si>
    <t>718_2347.xlsx</t>
  </si>
  <si>
    <t>718_2360.xlsx</t>
  </si>
  <si>
    <t>718_2373.xlsx</t>
  </si>
  <si>
    <t>718_2424.xlsx</t>
  </si>
  <si>
    <t>718_2425.xlsx</t>
  </si>
  <si>
    <t>718_2502.xlsx</t>
  </si>
  <si>
    <t>719_1860.xlsx</t>
  </si>
  <si>
    <t>719_1862.xlsx</t>
  </si>
  <si>
    <t>719_1864.xlsx</t>
  </si>
  <si>
    <t>719_2174.xlsx</t>
  </si>
  <si>
    <t>719_2236.xlsx</t>
  </si>
  <si>
    <t>719_2270.xlsx</t>
  </si>
  <si>
    <t>719_2287.xlsx</t>
  </si>
  <si>
    <t>719_2288.xlsx</t>
  </si>
  <si>
    <t>719_2291.xlsx</t>
  </si>
  <si>
    <t>719_2297.xlsx</t>
  </si>
  <si>
    <t>719_2337.xlsx</t>
  </si>
  <si>
    <t>719_2342.xlsx</t>
  </si>
  <si>
    <t>719_2397.xlsx</t>
  </si>
  <si>
    <t>719_2423.xlsx</t>
  </si>
  <si>
    <t>719_2446.xlsx</t>
  </si>
  <si>
    <t>719_2493.xlsx</t>
  </si>
  <si>
    <t>720_1586.xlsx</t>
  </si>
  <si>
    <t>720_1724.xlsx</t>
  </si>
  <si>
    <t>720_1749.xlsx</t>
  </si>
  <si>
    <t>720_2038.xlsx</t>
  </si>
  <si>
    <t>720_2059.xlsx</t>
  </si>
  <si>
    <t>720_2075.xlsx</t>
  </si>
  <si>
    <t>720_2103.xlsx</t>
  </si>
  <si>
    <t>720_2106.xlsx</t>
  </si>
  <si>
    <t>720_2112.xlsx</t>
  </si>
  <si>
    <t>720_2123.xlsx</t>
  </si>
  <si>
    <t>720_2154.xlsx</t>
  </si>
  <si>
    <t>720_2276.xlsx</t>
  </si>
  <si>
    <t>720_2278.xlsx</t>
  </si>
  <si>
    <t>720_2283.xlsx</t>
  </si>
  <si>
    <t>720_2395.xlsx</t>
  </si>
  <si>
    <t>720_2427.xlsx</t>
  </si>
  <si>
    <t>720_2428.xlsx</t>
  </si>
  <si>
    <t>720_2445.xlsx</t>
  </si>
  <si>
    <t>721_2467.xlsx</t>
  </si>
  <si>
    <t>721_2469.xlsx</t>
  </si>
  <si>
    <t>721_2470.xlsx</t>
  </si>
  <si>
    <t>721_2471.xlsx</t>
  </si>
  <si>
    <t>721_2472.xlsx</t>
  </si>
  <si>
    <t>721_2474.xlsx</t>
  </si>
  <si>
    <t>721_2498.xlsx</t>
  </si>
  <si>
    <t>721_2512.xlsx</t>
  </si>
  <si>
    <t>721_2518.xlsx</t>
  </si>
  <si>
    <t>721_2521.xlsx</t>
  </si>
  <si>
    <t>722_1504.xlsx</t>
  </si>
  <si>
    <t>722_1540.xlsx</t>
  </si>
  <si>
    <t>722_1549.xlsx</t>
  </si>
  <si>
    <t>722_1556.xlsx</t>
  </si>
  <si>
    <t>722_1666.xlsx</t>
  </si>
  <si>
    <t>722_1667.xlsx</t>
  </si>
  <si>
    <t>722_1672.xlsx</t>
  </si>
  <si>
    <t>722_1729.xlsx</t>
  </si>
  <si>
    <t>722_1788.xlsx</t>
  </si>
  <si>
    <t>722_2056.xlsx</t>
  </si>
  <si>
    <t>722_2209.xlsx</t>
  </si>
  <si>
    <t>722_2228.xlsx</t>
  </si>
  <si>
    <t>722_2257.xlsx</t>
  </si>
  <si>
    <t>722_2258.xlsx</t>
  </si>
  <si>
    <t>722_2262.xlsx</t>
  </si>
  <si>
    <t>722_2284.xlsx</t>
  </si>
  <si>
    <t>722_2392.xlsx</t>
  </si>
  <si>
    <t>Caminho</t>
  </si>
  <si>
    <t xml:space="preserve"> </t>
  </si>
  <si>
    <t>Para</t>
  </si>
  <si>
    <t>CC</t>
  </si>
  <si>
    <t>Arquivo</t>
  </si>
  <si>
    <t>Assunto</t>
  </si>
  <si>
    <t>Regional</t>
  </si>
  <si>
    <t>Filial</t>
  </si>
  <si>
    <t>_</t>
  </si>
  <si>
    <t>Regional 111_Filial 336</t>
  </si>
  <si>
    <t>Regional 111_Filial 960</t>
  </si>
  <si>
    <t>Regional 111_Filial 1044</t>
  </si>
  <si>
    <t>Regional 111_Filial 1053</t>
  </si>
  <si>
    <t>Regional 111_Filial 1055</t>
  </si>
  <si>
    <t>Regional 111_Filial 1105</t>
  </si>
  <si>
    <t>Regional 111_Filial 1121</t>
  </si>
  <si>
    <t>Regional 111_Filial 1140</t>
  </si>
  <si>
    <t>Regional 111_Filial 1142</t>
  </si>
  <si>
    <t>Regional 111_Filial 1228</t>
  </si>
  <si>
    <t>Regional 111_Filial 1237</t>
  </si>
  <si>
    <t>Regional 111_Filial 1347</t>
  </si>
  <si>
    <t xml:space="preserve">Leads - </t>
  </si>
  <si>
    <t>flavio.kitamoto@; amanda.serafim@</t>
  </si>
  <si>
    <t>flavio.kitamoto@</t>
  </si>
  <si>
    <t>amanda.serafim@</t>
  </si>
  <si>
    <t>caio.osilva@</t>
  </si>
  <si>
    <t>junior.vieira@</t>
  </si>
  <si>
    <t>C:\Users\2103114635\OneDrive - S.A\Área de Trabalho\teste\210_1195.xlsx</t>
  </si>
  <si>
    <t>C:\Users\2103114635\OneDrive - S.A\Área de Trabalho\teste\210_1.xlsx</t>
  </si>
  <si>
    <t>C:\Users\2103114635\OneDrive - S.A\Área de Trabalho\teste\210_11.xlsx</t>
  </si>
  <si>
    <t>C:\Users\2103114635\OneDrive - S.A\Área de Trabalho\teste\211_1199.xlsx</t>
  </si>
  <si>
    <t>C:\Users\2103114635\OneDrive - S.A\Área de Trabalho\teste\211_119.xlsx</t>
  </si>
  <si>
    <t>C:\Users\2103114635\OneDrive - S.A\Área de Trabalho\teste\211_11.xlsx</t>
  </si>
  <si>
    <t>C:\Users\2103114635\OneDrive - S.A\Área de Trabalho\teste\211_1.xlsx</t>
  </si>
  <si>
    <t>C:\Users\2103114635\OneDrive - S.A\Área de Trabalho\teste\212_1416.xlsx</t>
  </si>
  <si>
    <t>C:\Users\2103114635\OneDrive - S.A\Área de Trabalho\teste\212_141.xlsx</t>
  </si>
  <si>
    <t>C:\Users\2103114635\OneDrive - S.A\Área de Trabalho\teste\216_27.xlsx</t>
  </si>
  <si>
    <t>C:\Users\2103114635\OneDrive - S.A\Área de Trabalho\teste\216_1342.xlsx</t>
  </si>
  <si>
    <t>C:\Users\2103114635\OneDrive - S.A\Área de Trabalho\teste\216_1448.xlsx</t>
  </si>
  <si>
    <t>jose.souza@</t>
  </si>
  <si>
    <t>rafael.marques@</t>
  </si>
  <si>
    <t>andre.dasilva@</t>
  </si>
  <si>
    <t>elaine.barsalobre@</t>
  </si>
  <si>
    <t>madail.freitas@</t>
  </si>
  <si>
    <t>mary.faria@</t>
  </si>
  <si>
    <t>bruno.arietti@</t>
  </si>
  <si>
    <t>fernanda.goncalves@</t>
  </si>
  <si>
    <t>tiago.favaro@</t>
  </si>
  <si>
    <t>anderson.silva@</t>
  </si>
  <si>
    <t>manoel.junior@</t>
  </si>
  <si>
    <t>vera.moreira@</t>
  </si>
  <si>
    <t>thiago.aguiar@</t>
  </si>
  <si>
    <t>joseane.paniagua@</t>
  </si>
  <si>
    <t>david.sulaiman@</t>
  </si>
  <si>
    <t>edvan.rocha@</t>
  </si>
  <si>
    <t>jeferson.speorin@</t>
  </si>
  <si>
    <t>gilberto.santos@</t>
  </si>
  <si>
    <t>anderson.evaristo@</t>
  </si>
  <si>
    <t>fabiano.veronese@</t>
  </si>
  <si>
    <t>luana.mathias@</t>
  </si>
  <si>
    <t>marcio.chaves@</t>
  </si>
  <si>
    <t>fernando.pires@</t>
  </si>
  <si>
    <t>leonardo.diniz@</t>
  </si>
  <si>
    <t>werley.oliveira@</t>
  </si>
  <si>
    <t>adriana.lemos@</t>
  </si>
  <si>
    <t>edson.guedes@</t>
  </si>
  <si>
    <t>edivaldo.santos@</t>
  </si>
  <si>
    <t>tiago.angelo@</t>
  </si>
  <si>
    <t>geraldo.santiago@</t>
  </si>
  <si>
    <t>edvaldo.carvalho@</t>
  </si>
  <si>
    <t>antonio.paula@</t>
  </si>
  <si>
    <t>michel.dasilva@</t>
  </si>
  <si>
    <t>juliano.oliveira@</t>
  </si>
  <si>
    <t>renan.garcia@</t>
  </si>
  <si>
    <t>edneia.silva@</t>
  </si>
  <si>
    <t>edson.batista@</t>
  </si>
  <si>
    <t>cleisson.moraes@</t>
  </si>
  <si>
    <t>vanessa.rsilva@</t>
  </si>
  <si>
    <t>genivaldo.santos@</t>
  </si>
  <si>
    <t>moreira.anderson@</t>
  </si>
  <si>
    <t>juliano.vieira@</t>
  </si>
  <si>
    <t>daniel.sampaio@</t>
  </si>
  <si>
    <t>antonio.santos@</t>
  </si>
  <si>
    <t>fabricio.oliveira@</t>
  </si>
  <si>
    <t>victor.silva@</t>
  </si>
  <si>
    <t>andre.fsantos@</t>
  </si>
  <si>
    <t>matheus.mrodrigues@</t>
  </si>
  <si>
    <t>C:\Users\2103114635\OneDrive - S.A\Área de Trabalho\teste\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</si>
</sst>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1" fontId="0" fillId="0" borderId="0" xfId="0" applyNumberFormat="1"/>
    <xf numFmtId="0" fontId="0" fillId="0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BC9B19-A0EE-413B-BF7B-752E3F72FCDA}">
  <sheetPr codeName="Planilha2"/>
  <dimension ref="A1:K1074"/>
  <sheetViews>
    <sheetView workbookViewId="0"/>
  </sheetViews>
  <sheetFormatPr defaultColWidth="8.81640625" defaultRowHeight="14.5" x14ac:dyDescent="0.35"/>
  <cols>
    <col min="1" max="1" width="9.36328125" bestFit="1" customWidth="1"/>
    <col min="2" max="2" width="8.453125" bestFit="1" customWidth="1"/>
    <col min="3" max="3" width="8.36328125" bestFit="1" customWidth="1"/>
    <col min="4" max="4" width="35" bestFit="1" customWidth="1"/>
    <col min="5" max="5" width="15.1796875" customWidth="1"/>
    <col min="6" max="6" width="1.54296875" customWidth="1"/>
    <col min="7" max="7" width="12.453125" bestFit="1" customWidth="1"/>
    <col min="8" max="8" width="19.81640625" customWidth="1"/>
    <col min="9" max="9" width="20.7265625" bestFit="1" customWidth="1"/>
    <col min="10" max="10" width="19.7265625" bestFit="1" customWidth="1"/>
  </cols>
  <sheetData>
    <row r="1" spans="1:11" x14ac:dyDescent="0.35">
      <c r="A1" s="1" t="s">
        <v>1086</v>
      </c>
      <c r="B1" s="1" t="s">
        <v>1087</v>
      </c>
      <c r="C1" s="1" t="s">
        <v>12</v>
      </c>
      <c r="D1" s="1" t="s">
        <v>10</v>
      </c>
      <c r="E1" t="s">
        <v>1080</v>
      </c>
      <c r="F1" t="s">
        <v>1081</v>
      </c>
      <c r="G1" t="s">
        <v>11</v>
      </c>
      <c r="H1" t="s">
        <v>3</v>
      </c>
      <c r="I1" t="s">
        <v>1085</v>
      </c>
      <c r="J1" t="s">
        <v>1081</v>
      </c>
      <c r="K1" t="s">
        <v>1088</v>
      </c>
    </row>
    <row r="2" spans="1:11" x14ac:dyDescent="0.35">
      <c r="A2" s="2">
        <v>111</v>
      </c>
      <c r="B2" s="2">
        <v>336</v>
      </c>
      <c r="C2" s="2" t="s">
        <v>13</v>
      </c>
      <c r="D2" s="3" t="s">
        <v>1119</v>
      </c>
      <c r="E2" t="s">
        <v>1167</v>
      </c>
      <c r="F2" s="2" t="s">
        <v>1081</v>
      </c>
      <c r="G2" t="str">
        <f>A2&amp;"_"&amp;B2&amp;""&amp;C2</f>
        <v>111_336.xlsx</v>
      </c>
      <c r="H2" t="str">
        <f>E2&amp;""&amp;G2</f>
        <v>C:\Users\2103114635\OneDrive - S.A\Área de Trabalho\teste\111_336.xlsx</v>
      </c>
      <c r="I2" t="str">
        <f>CONCATENATE($A$1,$J$1,A2,$K$1,$B$1,$J$1,B2)</f>
        <v>Regional 111_Filial 336</v>
      </c>
    </row>
    <row r="3" spans="1:11" x14ac:dyDescent="0.35">
      <c r="A3" s="2">
        <v>111</v>
      </c>
      <c r="B3" s="2">
        <v>960</v>
      </c>
      <c r="C3" s="2" t="s">
        <v>13</v>
      </c>
      <c r="D3" t="s">
        <v>1119</v>
      </c>
      <c r="F3" s="2" t="s">
        <v>1081</v>
      </c>
      <c r="G3" t="s">
        <v>15</v>
      </c>
      <c r="I3" t="str">
        <f t="shared" ref="I3:I66" si="0">CONCATENATE($A$1,$J$1,A3,$K$1,$B$1,$J$1,B3)</f>
        <v>Regional 111_Filial 960</v>
      </c>
    </row>
    <row r="4" spans="1:11" x14ac:dyDescent="0.35">
      <c r="A4" s="2">
        <v>111</v>
      </c>
      <c r="B4" s="2">
        <v>1044</v>
      </c>
      <c r="C4" s="2" t="s">
        <v>13</v>
      </c>
      <c r="D4" t="s">
        <v>1119</v>
      </c>
      <c r="F4" s="2" t="s">
        <v>1081</v>
      </c>
      <c r="G4" t="s">
        <v>16</v>
      </c>
      <c r="I4" t="str">
        <f t="shared" si="0"/>
        <v>Regional 111_Filial 1044</v>
      </c>
    </row>
    <row r="5" spans="1:11" x14ac:dyDescent="0.35">
      <c r="A5" s="2">
        <v>111</v>
      </c>
      <c r="B5" s="2">
        <v>1053</v>
      </c>
      <c r="C5" s="2" t="s">
        <v>13</v>
      </c>
      <c r="D5" t="s">
        <v>1119</v>
      </c>
      <c r="F5" s="2" t="s">
        <v>1081</v>
      </c>
      <c r="G5" t="s">
        <v>17</v>
      </c>
      <c r="I5" t="str">
        <f t="shared" si="0"/>
        <v>Regional 111_Filial 1053</v>
      </c>
    </row>
    <row r="6" spans="1:11" x14ac:dyDescent="0.35">
      <c r="A6" s="2">
        <v>111</v>
      </c>
      <c r="B6" s="2">
        <v>1055</v>
      </c>
      <c r="C6" s="2" t="s">
        <v>13</v>
      </c>
      <c r="D6" t="s">
        <v>1119</v>
      </c>
      <c r="F6" s="2" t="s">
        <v>1081</v>
      </c>
      <c r="G6" t="s">
        <v>18</v>
      </c>
      <c r="I6" t="str">
        <f t="shared" si="0"/>
        <v>Regional 111_Filial 1055</v>
      </c>
    </row>
    <row r="7" spans="1:11" x14ac:dyDescent="0.35">
      <c r="A7" s="2">
        <v>111</v>
      </c>
      <c r="B7" s="2">
        <v>1105</v>
      </c>
      <c r="C7" s="2" t="s">
        <v>13</v>
      </c>
      <c r="D7" t="s">
        <v>1119</v>
      </c>
      <c r="F7" s="2" t="s">
        <v>1081</v>
      </c>
      <c r="G7" t="s">
        <v>19</v>
      </c>
      <c r="I7" t="str">
        <f t="shared" si="0"/>
        <v>Regional 111_Filial 1105</v>
      </c>
    </row>
    <row r="8" spans="1:11" x14ac:dyDescent="0.35">
      <c r="A8" s="2">
        <v>111</v>
      </c>
      <c r="B8" s="2">
        <v>1121</v>
      </c>
      <c r="C8" s="2" t="s">
        <v>13</v>
      </c>
      <c r="D8" t="s">
        <v>1119</v>
      </c>
      <c r="F8" s="2" t="s">
        <v>1081</v>
      </c>
      <c r="G8" t="s">
        <v>20</v>
      </c>
      <c r="I8" t="str">
        <f t="shared" si="0"/>
        <v>Regional 111_Filial 1121</v>
      </c>
    </row>
    <row r="9" spans="1:11" x14ac:dyDescent="0.35">
      <c r="A9" s="2">
        <v>111</v>
      </c>
      <c r="B9" s="2">
        <v>1140</v>
      </c>
      <c r="C9" s="2" t="s">
        <v>13</v>
      </c>
      <c r="D9" t="s">
        <v>1119</v>
      </c>
      <c r="F9" s="2" t="s">
        <v>1081</v>
      </c>
      <c r="G9" t="s">
        <v>21</v>
      </c>
      <c r="I9" t="str">
        <f t="shared" si="0"/>
        <v>Regional 111_Filial 1140</v>
      </c>
    </row>
    <row r="10" spans="1:11" x14ac:dyDescent="0.35">
      <c r="A10" s="2">
        <v>111</v>
      </c>
      <c r="B10" s="2">
        <v>1142</v>
      </c>
      <c r="C10" s="2" t="s">
        <v>13</v>
      </c>
      <c r="D10" t="s">
        <v>1119</v>
      </c>
      <c r="F10" s="2" t="s">
        <v>1081</v>
      </c>
      <c r="G10" t="s">
        <v>22</v>
      </c>
      <c r="I10" t="str">
        <f t="shared" si="0"/>
        <v>Regional 111_Filial 1142</v>
      </c>
    </row>
    <row r="11" spans="1:11" x14ac:dyDescent="0.35">
      <c r="A11" s="2">
        <v>111</v>
      </c>
      <c r="B11" s="2">
        <v>1228</v>
      </c>
      <c r="C11" s="2" t="s">
        <v>13</v>
      </c>
      <c r="D11" t="s">
        <v>1119</v>
      </c>
      <c r="F11" s="2" t="s">
        <v>1081</v>
      </c>
      <c r="G11" t="s">
        <v>23</v>
      </c>
      <c r="I11" t="str">
        <f t="shared" si="0"/>
        <v>Regional 111_Filial 1228</v>
      </c>
    </row>
    <row r="12" spans="1:11" x14ac:dyDescent="0.35">
      <c r="A12" s="2">
        <v>111</v>
      </c>
      <c r="B12" s="2">
        <v>1237</v>
      </c>
      <c r="C12" s="2" t="s">
        <v>13</v>
      </c>
      <c r="D12" t="s">
        <v>1119</v>
      </c>
      <c r="F12" s="2" t="s">
        <v>1081</v>
      </c>
      <c r="G12" t="s">
        <v>24</v>
      </c>
      <c r="I12" t="str">
        <f t="shared" si="0"/>
        <v>Regional 111_Filial 1237</v>
      </c>
    </row>
    <row r="13" spans="1:11" x14ac:dyDescent="0.35">
      <c r="A13" s="2">
        <v>111</v>
      </c>
      <c r="B13" s="2">
        <v>1347</v>
      </c>
      <c r="C13" s="2" t="s">
        <v>13</v>
      </c>
      <c r="D13" t="s">
        <v>1119</v>
      </c>
      <c r="F13" s="2" t="s">
        <v>1081</v>
      </c>
      <c r="G13" t="s">
        <v>25</v>
      </c>
      <c r="I13" t="str">
        <f t="shared" si="0"/>
        <v>Regional 111_Filial 1347</v>
      </c>
    </row>
    <row r="14" spans="1:11" x14ac:dyDescent="0.35">
      <c r="A14" s="2">
        <v>111</v>
      </c>
      <c r="B14" s="2">
        <v>1405</v>
      </c>
      <c r="C14" s="2" t="s">
        <v>13</v>
      </c>
      <c r="D14" t="s">
        <v>1119</v>
      </c>
      <c r="F14" s="2" t="s">
        <v>1081</v>
      </c>
      <c r="G14" t="s">
        <v>26</v>
      </c>
      <c r="I14" t="str">
        <f t="shared" si="0"/>
        <v>Regional 111_Filial 1405</v>
      </c>
    </row>
    <row r="15" spans="1:11" x14ac:dyDescent="0.35">
      <c r="A15" s="2">
        <v>111</v>
      </c>
      <c r="B15" s="2">
        <v>1490</v>
      </c>
      <c r="C15" s="2" t="s">
        <v>13</v>
      </c>
      <c r="D15" t="s">
        <v>1119</v>
      </c>
      <c r="F15" s="2" t="s">
        <v>1081</v>
      </c>
      <c r="G15" t="s">
        <v>27</v>
      </c>
      <c r="I15" t="str">
        <f t="shared" si="0"/>
        <v>Regional 111_Filial 1490</v>
      </c>
    </row>
    <row r="16" spans="1:11" x14ac:dyDescent="0.35">
      <c r="A16" s="2">
        <v>111</v>
      </c>
      <c r="B16" s="2">
        <v>1508</v>
      </c>
      <c r="C16" s="2" t="s">
        <v>13</v>
      </c>
      <c r="D16" t="s">
        <v>1119</v>
      </c>
      <c r="F16" s="2" t="s">
        <v>1081</v>
      </c>
      <c r="G16" t="s">
        <v>28</v>
      </c>
      <c r="I16" t="str">
        <f t="shared" si="0"/>
        <v>Regional 111_Filial 1508</v>
      </c>
    </row>
    <row r="17" spans="1:9" x14ac:dyDescent="0.35">
      <c r="A17" s="2">
        <v>111</v>
      </c>
      <c r="B17" s="2">
        <v>1528</v>
      </c>
      <c r="C17" s="2" t="s">
        <v>13</v>
      </c>
      <c r="D17" t="s">
        <v>1119</v>
      </c>
      <c r="F17" s="2" t="s">
        <v>1081</v>
      </c>
      <c r="G17" t="s">
        <v>29</v>
      </c>
      <c r="I17" t="str">
        <f t="shared" si="0"/>
        <v>Regional 111_Filial 1528</v>
      </c>
    </row>
    <row r="18" spans="1:9" x14ac:dyDescent="0.35">
      <c r="A18" s="2">
        <v>111</v>
      </c>
      <c r="B18" s="2">
        <v>2046</v>
      </c>
      <c r="C18" s="2" t="s">
        <v>13</v>
      </c>
      <c r="D18" t="s">
        <v>1119</v>
      </c>
      <c r="F18" s="2" t="s">
        <v>1081</v>
      </c>
      <c r="G18" t="s">
        <v>30</v>
      </c>
      <c r="I18" t="str">
        <f t="shared" si="0"/>
        <v>Regional 111_Filial 2046</v>
      </c>
    </row>
    <row r="19" spans="1:9" x14ac:dyDescent="0.35">
      <c r="A19" s="2">
        <v>111</v>
      </c>
      <c r="B19" s="2">
        <v>2051</v>
      </c>
      <c r="C19" s="2" t="s">
        <v>13</v>
      </c>
      <c r="D19" t="s">
        <v>1119</v>
      </c>
      <c r="F19" s="2" t="s">
        <v>1081</v>
      </c>
      <c r="G19" t="s">
        <v>31</v>
      </c>
      <c r="I19" t="str">
        <f t="shared" si="0"/>
        <v>Regional 111_Filial 2051</v>
      </c>
    </row>
    <row r="20" spans="1:9" x14ac:dyDescent="0.35">
      <c r="A20" s="2">
        <v>111</v>
      </c>
      <c r="B20" s="2">
        <v>2057</v>
      </c>
      <c r="C20" s="2" t="s">
        <v>13</v>
      </c>
      <c r="D20" t="s">
        <v>1119</v>
      </c>
      <c r="F20" s="2" t="s">
        <v>1081</v>
      </c>
      <c r="G20" t="s">
        <v>32</v>
      </c>
      <c r="I20" t="str">
        <f t="shared" si="0"/>
        <v>Regional 111_Filial 2057</v>
      </c>
    </row>
    <row r="21" spans="1:9" x14ac:dyDescent="0.35">
      <c r="A21" s="2">
        <v>111</v>
      </c>
      <c r="B21" s="2">
        <v>2072</v>
      </c>
      <c r="C21" s="2" t="s">
        <v>13</v>
      </c>
      <c r="D21" t="s">
        <v>1119</v>
      </c>
      <c r="F21" s="2" t="s">
        <v>1081</v>
      </c>
      <c r="G21" t="s">
        <v>33</v>
      </c>
      <c r="I21" t="str">
        <f t="shared" si="0"/>
        <v>Regional 111_Filial 2072</v>
      </c>
    </row>
    <row r="22" spans="1:9" x14ac:dyDescent="0.35">
      <c r="A22" s="2">
        <v>111</v>
      </c>
      <c r="B22" s="2">
        <v>2102</v>
      </c>
      <c r="C22" s="2" t="s">
        <v>13</v>
      </c>
      <c r="D22" t="s">
        <v>1119</v>
      </c>
      <c r="F22" s="2" t="s">
        <v>1081</v>
      </c>
      <c r="G22" t="s">
        <v>34</v>
      </c>
      <c r="I22" t="str">
        <f t="shared" si="0"/>
        <v>Regional 111_Filial 2102</v>
      </c>
    </row>
    <row r="23" spans="1:9" x14ac:dyDescent="0.35">
      <c r="A23" s="2">
        <v>111</v>
      </c>
      <c r="B23" s="2">
        <v>2148</v>
      </c>
      <c r="C23" s="2" t="s">
        <v>13</v>
      </c>
      <c r="D23" t="s">
        <v>1119</v>
      </c>
      <c r="F23" s="2" t="s">
        <v>1081</v>
      </c>
      <c r="G23" t="s">
        <v>35</v>
      </c>
      <c r="I23" t="str">
        <f t="shared" si="0"/>
        <v>Regional 111_Filial 2148</v>
      </c>
    </row>
    <row r="24" spans="1:9" x14ac:dyDescent="0.35">
      <c r="A24" s="2">
        <v>111</v>
      </c>
      <c r="B24" s="2">
        <v>2158</v>
      </c>
      <c r="C24" s="2" t="s">
        <v>13</v>
      </c>
      <c r="D24" t="s">
        <v>1119</v>
      </c>
      <c r="F24" s="2" t="s">
        <v>1081</v>
      </c>
      <c r="G24" t="s">
        <v>36</v>
      </c>
      <c r="I24" t="str">
        <f t="shared" si="0"/>
        <v>Regional 111_Filial 2158</v>
      </c>
    </row>
    <row r="25" spans="1:9" x14ac:dyDescent="0.35">
      <c r="A25" s="2">
        <v>111</v>
      </c>
      <c r="B25" s="2">
        <v>2159</v>
      </c>
      <c r="C25" s="2" t="s">
        <v>13</v>
      </c>
      <c r="D25" t="s">
        <v>1119</v>
      </c>
      <c r="F25" s="2" t="s">
        <v>1081</v>
      </c>
      <c r="G25" t="s">
        <v>37</v>
      </c>
      <c r="I25" t="str">
        <f t="shared" si="0"/>
        <v>Regional 111_Filial 2159</v>
      </c>
    </row>
    <row r="26" spans="1:9" x14ac:dyDescent="0.35">
      <c r="A26" s="2">
        <v>111</v>
      </c>
      <c r="B26" s="2">
        <v>2170</v>
      </c>
      <c r="C26" s="2" t="s">
        <v>13</v>
      </c>
      <c r="D26" t="s">
        <v>1119</v>
      </c>
      <c r="F26" s="2" t="s">
        <v>1081</v>
      </c>
      <c r="G26" t="s">
        <v>38</v>
      </c>
      <c r="I26" t="str">
        <f t="shared" si="0"/>
        <v>Regional 111_Filial 2170</v>
      </c>
    </row>
    <row r="27" spans="1:9" x14ac:dyDescent="0.35">
      <c r="A27" s="2">
        <v>111</v>
      </c>
      <c r="B27" s="2">
        <v>2437</v>
      </c>
      <c r="C27" s="2" t="s">
        <v>13</v>
      </c>
      <c r="D27" t="s">
        <v>1119</v>
      </c>
      <c r="F27" s="2" t="s">
        <v>1081</v>
      </c>
      <c r="G27" t="s">
        <v>39</v>
      </c>
      <c r="I27" t="str">
        <f t="shared" si="0"/>
        <v>Regional 111_Filial 2437</v>
      </c>
    </row>
    <row r="28" spans="1:9" x14ac:dyDescent="0.35">
      <c r="A28" s="2">
        <v>112</v>
      </c>
      <c r="B28" s="2">
        <v>1008</v>
      </c>
      <c r="C28" s="2" t="s">
        <v>13</v>
      </c>
      <c r="D28" t="s">
        <v>1120</v>
      </c>
      <c r="F28" s="2" t="s">
        <v>1081</v>
      </c>
      <c r="G28" t="s">
        <v>40</v>
      </c>
      <c r="I28" t="str">
        <f t="shared" si="0"/>
        <v>Regional 112_Filial 1008</v>
      </c>
    </row>
    <row r="29" spans="1:9" x14ac:dyDescent="0.35">
      <c r="A29" s="2">
        <v>112</v>
      </c>
      <c r="B29" s="2">
        <v>1039</v>
      </c>
      <c r="C29" s="2" t="s">
        <v>13</v>
      </c>
      <c r="D29" t="s">
        <v>1120</v>
      </c>
      <c r="F29" s="2" t="s">
        <v>1081</v>
      </c>
      <c r="G29" t="s">
        <v>41</v>
      </c>
      <c r="I29" t="str">
        <f t="shared" si="0"/>
        <v>Regional 112_Filial 1039</v>
      </c>
    </row>
    <row r="30" spans="1:9" x14ac:dyDescent="0.35">
      <c r="A30" s="2">
        <v>112</v>
      </c>
      <c r="B30" s="2">
        <v>1051</v>
      </c>
      <c r="C30" s="2" t="s">
        <v>13</v>
      </c>
      <c r="D30" t="s">
        <v>1120</v>
      </c>
      <c r="F30" s="2" t="s">
        <v>1081</v>
      </c>
      <c r="G30" t="s">
        <v>42</v>
      </c>
      <c r="I30" t="str">
        <f t="shared" si="0"/>
        <v>Regional 112_Filial 1051</v>
      </c>
    </row>
    <row r="31" spans="1:9" x14ac:dyDescent="0.35">
      <c r="A31" s="2">
        <v>112</v>
      </c>
      <c r="B31" s="2">
        <v>1057</v>
      </c>
      <c r="C31" s="2" t="s">
        <v>13</v>
      </c>
      <c r="D31" t="s">
        <v>1120</v>
      </c>
      <c r="F31" s="2" t="s">
        <v>1081</v>
      </c>
      <c r="G31" t="s">
        <v>43</v>
      </c>
      <c r="I31" t="str">
        <f t="shared" si="0"/>
        <v>Regional 112_Filial 1057</v>
      </c>
    </row>
    <row r="32" spans="1:9" x14ac:dyDescent="0.35">
      <c r="A32" s="2">
        <v>112</v>
      </c>
      <c r="B32" s="2">
        <v>1074</v>
      </c>
      <c r="C32" s="2" t="s">
        <v>13</v>
      </c>
      <c r="D32" t="s">
        <v>1120</v>
      </c>
      <c r="F32" s="2" t="s">
        <v>1081</v>
      </c>
      <c r="G32" t="s">
        <v>44</v>
      </c>
      <c r="I32" t="str">
        <f t="shared" si="0"/>
        <v>Regional 112_Filial 1074</v>
      </c>
    </row>
    <row r="33" spans="1:9" x14ac:dyDescent="0.35">
      <c r="A33" s="2">
        <v>112</v>
      </c>
      <c r="B33" s="2">
        <v>1078</v>
      </c>
      <c r="C33" s="2" t="s">
        <v>13</v>
      </c>
      <c r="D33" t="s">
        <v>1120</v>
      </c>
      <c r="F33" s="2" t="s">
        <v>1081</v>
      </c>
      <c r="G33" t="s">
        <v>45</v>
      </c>
      <c r="I33" t="str">
        <f t="shared" si="0"/>
        <v>Regional 112_Filial 1078</v>
      </c>
    </row>
    <row r="34" spans="1:9" x14ac:dyDescent="0.35">
      <c r="A34" s="2">
        <v>112</v>
      </c>
      <c r="B34" s="2">
        <v>1082</v>
      </c>
      <c r="C34" s="2" t="s">
        <v>13</v>
      </c>
      <c r="D34" t="s">
        <v>1120</v>
      </c>
      <c r="F34" s="2" t="s">
        <v>1081</v>
      </c>
      <c r="G34" t="s">
        <v>46</v>
      </c>
      <c r="I34" t="str">
        <f t="shared" si="0"/>
        <v>Regional 112_Filial 1082</v>
      </c>
    </row>
    <row r="35" spans="1:9" x14ac:dyDescent="0.35">
      <c r="A35" s="2">
        <v>112</v>
      </c>
      <c r="B35" s="2">
        <v>1085</v>
      </c>
      <c r="C35" s="2" t="s">
        <v>13</v>
      </c>
      <c r="D35" t="s">
        <v>1120</v>
      </c>
      <c r="F35" s="2" t="s">
        <v>1081</v>
      </c>
      <c r="G35" t="s">
        <v>47</v>
      </c>
      <c r="I35" t="str">
        <f t="shared" si="0"/>
        <v>Regional 112_Filial 1085</v>
      </c>
    </row>
    <row r="36" spans="1:9" x14ac:dyDescent="0.35">
      <c r="A36" s="2">
        <v>112</v>
      </c>
      <c r="B36" s="2">
        <v>1094</v>
      </c>
      <c r="C36" s="2" t="s">
        <v>13</v>
      </c>
      <c r="D36" t="s">
        <v>1120</v>
      </c>
      <c r="F36" s="2" t="s">
        <v>1081</v>
      </c>
      <c r="G36" t="s">
        <v>48</v>
      </c>
      <c r="I36" t="str">
        <f t="shared" si="0"/>
        <v>Regional 112_Filial 1094</v>
      </c>
    </row>
    <row r="37" spans="1:9" x14ac:dyDescent="0.35">
      <c r="A37" s="2">
        <v>112</v>
      </c>
      <c r="B37" s="2">
        <v>1154</v>
      </c>
      <c r="C37" s="2" t="s">
        <v>13</v>
      </c>
      <c r="D37" t="s">
        <v>1120</v>
      </c>
      <c r="F37" s="2" t="s">
        <v>1081</v>
      </c>
      <c r="G37" t="s">
        <v>49</v>
      </c>
      <c r="I37" t="str">
        <f t="shared" si="0"/>
        <v>Regional 112_Filial 1154</v>
      </c>
    </row>
    <row r="38" spans="1:9" x14ac:dyDescent="0.35">
      <c r="A38" s="2">
        <v>112</v>
      </c>
      <c r="B38" s="2">
        <v>1197</v>
      </c>
      <c r="C38" s="2" t="s">
        <v>13</v>
      </c>
      <c r="D38" t="s">
        <v>1120</v>
      </c>
      <c r="F38" s="2" t="s">
        <v>1081</v>
      </c>
      <c r="G38" t="s">
        <v>50</v>
      </c>
      <c r="I38" t="str">
        <f t="shared" si="0"/>
        <v>Regional 112_Filial 1197</v>
      </c>
    </row>
    <row r="39" spans="1:9" x14ac:dyDescent="0.35">
      <c r="A39" s="2">
        <v>112</v>
      </c>
      <c r="B39" s="2">
        <v>1224</v>
      </c>
      <c r="C39" s="2" t="s">
        <v>13</v>
      </c>
      <c r="D39" t="s">
        <v>1120</v>
      </c>
      <c r="F39" s="2" t="s">
        <v>1081</v>
      </c>
      <c r="G39" t="s">
        <v>51</v>
      </c>
      <c r="I39" t="str">
        <f t="shared" si="0"/>
        <v>Regional 112_Filial 1224</v>
      </c>
    </row>
    <row r="40" spans="1:9" x14ac:dyDescent="0.35">
      <c r="A40" s="2">
        <v>112</v>
      </c>
      <c r="B40" s="2">
        <v>1230</v>
      </c>
      <c r="C40" s="2" t="s">
        <v>13</v>
      </c>
      <c r="D40" t="s">
        <v>1120</v>
      </c>
      <c r="F40" s="2" t="s">
        <v>1081</v>
      </c>
      <c r="G40" t="s">
        <v>52</v>
      </c>
      <c r="I40" t="str">
        <f t="shared" si="0"/>
        <v>Regional 112_Filial 1230</v>
      </c>
    </row>
    <row r="41" spans="1:9" x14ac:dyDescent="0.35">
      <c r="A41" s="2">
        <v>112</v>
      </c>
      <c r="B41" s="2">
        <v>1261</v>
      </c>
      <c r="C41" s="2" t="s">
        <v>13</v>
      </c>
      <c r="D41" t="s">
        <v>1120</v>
      </c>
      <c r="F41" s="2" t="s">
        <v>1081</v>
      </c>
      <c r="G41" t="s">
        <v>53</v>
      </c>
      <c r="I41" t="str">
        <f t="shared" si="0"/>
        <v>Regional 112_Filial 1261</v>
      </c>
    </row>
    <row r="42" spans="1:9" x14ac:dyDescent="0.35">
      <c r="A42" s="2">
        <v>112</v>
      </c>
      <c r="B42" s="2">
        <v>1369</v>
      </c>
      <c r="C42" s="2" t="s">
        <v>13</v>
      </c>
      <c r="D42" t="s">
        <v>1120</v>
      </c>
      <c r="F42" s="2" t="s">
        <v>1081</v>
      </c>
      <c r="G42" t="s">
        <v>54</v>
      </c>
      <c r="I42" t="str">
        <f t="shared" si="0"/>
        <v>Regional 112_Filial 1369</v>
      </c>
    </row>
    <row r="43" spans="1:9" x14ac:dyDescent="0.35">
      <c r="A43" s="2">
        <v>112</v>
      </c>
      <c r="B43" s="2">
        <v>1371</v>
      </c>
      <c r="C43" s="2" t="s">
        <v>13</v>
      </c>
      <c r="D43" t="s">
        <v>1120</v>
      </c>
      <c r="F43" s="2" t="s">
        <v>1081</v>
      </c>
      <c r="G43" t="s">
        <v>55</v>
      </c>
      <c r="I43" t="str">
        <f t="shared" si="0"/>
        <v>Regional 112_Filial 1371</v>
      </c>
    </row>
    <row r="44" spans="1:9" x14ac:dyDescent="0.35">
      <c r="A44" s="2">
        <v>112</v>
      </c>
      <c r="B44" s="2">
        <v>1391</v>
      </c>
      <c r="C44" s="2" t="s">
        <v>13</v>
      </c>
      <c r="D44" t="s">
        <v>1120</v>
      </c>
      <c r="F44" s="2" t="s">
        <v>1081</v>
      </c>
      <c r="G44" t="s">
        <v>56</v>
      </c>
      <c r="I44" t="str">
        <f t="shared" si="0"/>
        <v>Regional 112_Filial 1391</v>
      </c>
    </row>
    <row r="45" spans="1:9" x14ac:dyDescent="0.35">
      <c r="A45" s="2">
        <v>112</v>
      </c>
      <c r="B45" s="2">
        <v>1595</v>
      </c>
      <c r="C45" s="2" t="s">
        <v>13</v>
      </c>
      <c r="D45" t="s">
        <v>1120</v>
      </c>
      <c r="F45" s="2" t="s">
        <v>1081</v>
      </c>
      <c r="G45" t="s">
        <v>57</v>
      </c>
      <c r="I45" t="str">
        <f t="shared" si="0"/>
        <v>Regional 112_Filial 1595</v>
      </c>
    </row>
    <row r="46" spans="1:9" x14ac:dyDescent="0.35">
      <c r="A46" s="2">
        <v>112</v>
      </c>
      <c r="B46" s="2">
        <v>1612</v>
      </c>
      <c r="C46" s="2" t="s">
        <v>13</v>
      </c>
      <c r="D46" t="s">
        <v>1120</v>
      </c>
      <c r="F46" s="2" t="s">
        <v>1081</v>
      </c>
      <c r="G46" t="s">
        <v>58</v>
      </c>
      <c r="I46" t="str">
        <f t="shared" si="0"/>
        <v>Regional 112_Filial 1612</v>
      </c>
    </row>
    <row r="47" spans="1:9" x14ac:dyDescent="0.35">
      <c r="A47" s="2">
        <v>112</v>
      </c>
      <c r="B47" s="2">
        <v>1786</v>
      </c>
      <c r="C47" s="2" t="s">
        <v>13</v>
      </c>
      <c r="D47" t="s">
        <v>1120</v>
      </c>
      <c r="F47" s="2" t="s">
        <v>1081</v>
      </c>
      <c r="G47" t="s">
        <v>59</v>
      </c>
      <c r="I47" t="str">
        <f t="shared" si="0"/>
        <v>Regional 112_Filial 1786</v>
      </c>
    </row>
    <row r="48" spans="1:9" x14ac:dyDescent="0.35">
      <c r="A48" s="2">
        <v>112</v>
      </c>
      <c r="B48" s="2">
        <v>1904</v>
      </c>
      <c r="C48" s="2" t="s">
        <v>13</v>
      </c>
      <c r="D48" t="s">
        <v>1120</v>
      </c>
      <c r="F48" s="2" t="s">
        <v>1081</v>
      </c>
      <c r="G48" t="s">
        <v>60</v>
      </c>
      <c r="I48" t="str">
        <f t="shared" si="0"/>
        <v>Regional 112_Filial 1904</v>
      </c>
    </row>
    <row r="49" spans="1:9" x14ac:dyDescent="0.35">
      <c r="A49" s="2">
        <v>112</v>
      </c>
      <c r="B49" s="2">
        <v>1907</v>
      </c>
      <c r="C49" s="2" t="s">
        <v>13</v>
      </c>
      <c r="D49" t="s">
        <v>1120</v>
      </c>
      <c r="F49" s="2" t="s">
        <v>1081</v>
      </c>
      <c r="G49" t="s">
        <v>61</v>
      </c>
      <c r="I49" t="str">
        <f t="shared" si="0"/>
        <v>Regional 112_Filial 1907</v>
      </c>
    </row>
    <row r="50" spans="1:9" x14ac:dyDescent="0.35">
      <c r="A50" s="2">
        <v>112</v>
      </c>
      <c r="B50" s="2">
        <v>1958</v>
      </c>
      <c r="C50" s="2" t="s">
        <v>13</v>
      </c>
      <c r="D50" t="s">
        <v>1120</v>
      </c>
      <c r="F50" s="2" t="s">
        <v>1081</v>
      </c>
      <c r="G50" t="s">
        <v>62</v>
      </c>
      <c r="I50" t="str">
        <f t="shared" si="0"/>
        <v>Regional 112_Filial 1958</v>
      </c>
    </row>
    <row r="51" spans="1:9" x14ac:dyDescent="0.35">
      <c r="A51" s="2">
        <v>112</v>
      </c>
      <c r="B51" s="2">
        <v>2120</v>
      </c>
      <c r="C51" s="2" t="s">
        <v>13</v>
      </c>
      <c r="D51" t="s">
        <v>1120</v>
      </c>
      <c r="F51" s="2" t="s">
        <v>1081</v>
      </c>
      <c r="G51" t="s">
        <v>63</v>
      </c>
      <c r="I51" t="str">
        <f t="shared" si="0"/>
        <v>Regional 112_Filial 2120</v>
      </c>
    </row>
    <row r="52" spans="1:9" x14ac:dyDescent="0.35">
      <c r="A52" s="2">
        <v>112</v>
      </c>
      <c r="B52" s="2">
        <v>2182</v>
      </c>
      <c r="C52" s="2" t="s">
        <v>13</v>
      </c>
      <c r="D52" t="s">
        <v>1120</v>
      </c>
      <c r="F52" s="2" t="s">
        <v>1081</v>
      </c>
      <c r="G52" t="s">
        <v>64</v>
      </c>
      <c r="I52" t="str">
        <f t="shared" si="0"/>
        <v>Regional 112_Filial 2182</v>
      </c>
    </row>
    <row r="53" spans="1:9" x14ac:dyDescent="0.35">
      <c r="A53" s="2">
        <v>112</v>
      </c>
      <c r="B53" s="2">
        <v>2233</v>
      </c>
      <c r="C53" s="2" t="s">
        <v>13</v>
      </c>
      <c r="D53" t="s">
        <v>1120</v>
      </c>
      <c r="F53" s="2" t="s">
        <v>1081</v>
      </c>
      <c r="G53" t="s">
        <v>65</v>
      </c>
      <c r="I53" t="str">
        <f t="shared" si="0"/>
        <v>Regional 112_Filial 2233</v>
      </c>
    </row>
    <row r="54" spans="1:9" x14ac:dyDescent="0.35">
      <c r="A54" s="2">
        <v>113</v>
      </c>
      <c r="B54" s="2">
        <v>1018</v>
      </c>
      <c r="C54" s="2" t="s">
        <v>13</v>
      </c>
      <c r="D54" t="s">
        <v>1121</v>
      </c>
      <c r="F54" s="2" t="s">
        <v>1081</v>
      </c>
      <c r="G54" t="s">
        <v>66</v>
      </c>
      <c r="I54" t="str">
        <f t="shared" si="0"/>
        <v>Regional 113_Filial 1018</v>
      </c>
    </row>
    <row r="55" spans="1:9" x14ac:dyDescent="0.35">
      <c r="A55" s="2">
        <v>113</v>
      </c>
      <c r="B55" s="2">
        <v>1066</v>
      </c>
      <c r="C55" s="2" t="s">
        <v>13</v>
      </c>
      <c r="D55" t="s">
        <v>1121</v>
      </c>
      <c r="F55" s="2" t="s">
        <v>1081</v>
      </c>
      <c r="G55" t="s">
        <v>67</v>
      </c>
      <c r="I55" t="str">
        <f t="shared" si="0"/>
        <v>Regional 113_Filial 1066</v>
      </c>
    </row>
    <row r="56" spans="1:9" x14ac:dyDescent="0.35">
      <c r="A56" s="2">
        <v>113</v>
      </c>
      <c r="B56" s="2">
        <v>1067</v>
      </c>
      <c r="C56" s="2" t="s">
        <v>13</v>
      </c>
      <c r="D56" t="s">
        <v>1121</v>
      </c>
      <c r="F56" s="2" t="s">
        <v>1081</v>
      </c>
      <c r="G56" t="s">
        <v>68</v>
      </c>
      <c r="I56" t="str">
        <f t="shared" si="0"/>
        <v>Regional 113_Filial 1067</v>
      </c>
    </row>
    <row r="57" spans="1:9" x14ac:dyDescent="0.35">
      <c r="A57" s="2">
        <v>113</v>
      </c>
      <c r="B57" s="2">
        <v>1069</v>
      </c>
      <c r="C57" s="2" t="s">
        <v>13</v>
      </c>
      <c r="D57" t="s">
        <v>1121</v>
      </c>
      <c r="F57" s="2" t="s">
        <v>1081</v>
      </c>
      <c r="G57" t="s">
        <v>69</v>
      </c>
      <c r="I57" t="str">
        <f t="shared" si="0"/>
        <v>Regional 113_Filial 1069</v>
      </c>
    </row>
    <row r="58" spans="1:9" x14ac:dyDescent="0.35">
      <c r="A58" s="2">
        <v>113</v>
      </c>
      <c r="B58" s="2">
        <v>1076</v>
      </c>
      <c r="C58" s="2" t="s">
        <v>13</v>
      </c>
      <c r="D58" t="s">
        <v>1121</v>
      </c>
      <c r="F58" s="2" t="s">
        <v>1081</v>
      </c>
      <c r="G58" t="s">
        <v>70</v>
      </c>
      <c r="I58" t="str">
        <f t="shared" si="0"/>
        <v>Regional 113_Filial 1076</v>
      </c>
    </row>
    <row r="59" spans="1:9" x14ac:dyDescent="0.35">
      <c r="A59" s="2">
        <v>113</v>
      </c>
      <c r="B59" s="2">
        <v>1077</v>
      </c>
      <c r="C59" s="2" t="s">
        <v>13</v>
      </c>
      <c r="D59" t="s">
        <v>1121</v>
      </c>
      <c r="F59" s="2" t="s">
        <v>1081</v>
      </c>
      <c r="G59" t="s">
        <v>71</v>
      </c>
      <c r="I59" t="str">
        <f t="shared" si="0"/>
        <v>Regional 113_Filial 1077</v>
      </c>
    </row>
    <row r="60" spans="1:9" x14ac:dyDescent="0.35">
      <c r="A60" s="2">
        <v>113</v>
      </c>
      <c r="B60" s="2">
        <v>1089</v>
      </c>
      <c r="C60" s="2" t="s">
        <v>13</v>
      </c>
      <c r="D60" t="s">
        <v>1121</v>
      </c>
      <c r="F60" s="2" t="s">
        <v>1081</v>
      </c>
      <c r="G60" t="s">
        <v>72</v>
      </c>
      <c r="I60" t="str">
        <f t="shared" si="0"/>
        <v>Regional 113_Filial 1089</v>
      </c>
    </row>
    <row r="61" spans="1:9" x14ac:dyDescent="0.35">
      <c r="A61" s="2">
        <v>113</v>
      </c>
      <c r="B61" s="2">
        <v>1101</v>
      </c>
      <c r="C61" s="2" t="s">
        <v>13</v>
      </c>
      <c r="D61" t="s">
        <v>1121</v>
      </c>
      <c r="F61" s="2" t="s">
        <v>1081</v>
      </c>
      <c r="G61" t="s">
        <v>73</v>
      </c>
      <c r="I61" t="str">
        <f t="shared" si="0"/>
        <v>Regional 113_Filial 1101</v>
      </c>
    </row>
    <row r="62" spans="1:9" x14ac:dyDescent="0.35">
      <c r="A62" s="2">
        <v>113</v>
      </c>
      <c r="B62" s="2">
        <v>1109</v>
      </c>
      <c r="C62" s="2" t="s">
        <v>13</v>
      </c>
      <c r="D62" t="s">
        <v>1121</v>
      </c>
      <c r="F62" s="2" t="s">
        <v>1081</v>
      </c>
      <c r="G62" t="s">
        <v>74</v>
      </c>
      <c r="I62" t="str">
        <f t="shared" si="0"/>
        <v>Regional 113_Filial 1109</v>
      </c>
    </row>
    <row r="63" spans="1:9" x14ac:dyDescent="0.35">
      <c r="A63" s="2">
        <v>113</v>
      </c>
      <c r="B63" s="2">
        <v>1221</v>
      </c>
      <c r="C63" s="2" t="s">
        <v>13</v>
      </c>
      <c r="D63" t="s">
        <v>1121</v>
      </c>
      <c r="F63" s="2" t="s">
        <v>1081</v>
      </c>
      <c r="G63" t="s">
        <v>75</v>
      </c>
      <c r="I63" t="str">
        <f t="shared" si="0"/>
        <v>Regional 113_Filial 1221</v>
      </c>
    </row>
    <row r="64" spans="1:9" x14ac:dyDescent="0.35">
      <c r="A64" s="2">
        <v>113</v>
      </c>
      <c r="B64" s="2">
        <v>1251</v>
      </c>
      <c r="C64" s="2" t="s">
        <v>13</v>
      </c>
      <c r="D64" t="s">
        <v>1121</v>
      </c>
      <c r="F64" s="2" t="s">
        <v>1081</v>
      </c>
      <c r="G64" t="s">
        <v>76</v>
      </c>
      <c r="I64" t="str">
        <f t="shared" si="0"/>
        <v>Regional 113_Filial 1251</v>
      </c>
    </row>
    <row r="65" spans="1:9" x14ac:dyDescent="0.35">
      <c r="A65" s="2">
        <v>113</v>
      </c>
      <c r="B65" s="2">
        <v>1262</v>
      </c>
      <c r="C65" s="2" t="s">
        <v>13</v>
      </c>
      <c r="D65" t="s">
        <v>1121</v>
      </c>
      <c r="F65" s="2" t="s">
        <v>1081</v>
      </c>
      <c r="G65" t="s">
        <v>77</v>
      </c>
      <c r="I65" t="str">
        <f t="shared" si="0"/>
        <v>Regional 113_Filial 1262</v>
      </c>
    </row>
    <row r="66" spans="1:9" x14ac:dyDescent="0.35">
      <c r="A66" s="2">
        <v>113</v>
      </c>
      <c r="B66" s="2">
        <v>1312</v>
      </c>
      <c r="C66" s="2" t="s">
        <v>13</v>
      </c>
      <c r="D66" t="s">
        <v>1121</v>
      </c>
      <c r="F66" s="2" t="s">
        <v>1081</v>
      </c>
      <c r="G66" t="s">
        <v>78</v>
      </c>
      <c r="I66" t="str">
        <f t="shared" si="0"/>
        <v>Regional 113_Filial 1312</v>
      </c>
    </row>
    <row r="67" spans="1:9" x14ac:dyDescent="0.35">
      <c r="A67" s="2">
        <v>113</v>
      </c>
      <c r="B67" s="2">
        <v>1328</v>
      </c>
      <c r="C67" s="2" t="s">
        <v>13</v>
      </c>
      <c r="D67" t="s">
        <v>1121</v>
      </c>
      <c r="F67" s="2" t="s">
        <v>1081</v>
      </c>
      <c r="G67" t="s">
        <v>79</v>
      </c>
      <c r="I67" t="str">
        <f t="shared" ref="I67:I130" si="1">CONCATENATE($A$1,$J$1,A67,$K$1,$B$1,$J$1,B67)</f>
        <v>Regional 113_Filial 1328</v>
      </c>
    </row>
    <row r="68" spans="1:9" x14ac:dyDescent="0.35">
      <c r="A68" s="2">
        <v>113</v>
      </c>
      <c r="B68" s="2">
        <v>1390</v>
      </c>
      <c r="C68" s="2" t="s">
        <v>13</v>
      </c>
      <c r="D68" t="s">
        <v>1121</v>
      </c>
      <c r="F68" s="2" t="s">
        <v>1081</v>
      </c>
      <c r="G68" t="s">
        <v>80</v>
      </c>
      <c r="I68" t="str">
        <f t="shared" si="1"/>
        <v>Regional 113_Filial 1390</v>
      </c>
    </row>
    <row r="69" spans="1:9" x14ac:dyDescent="0.35">
      <c r="A69" s="2">
        <v>113</v>
      </c>
      <c r="B69" s="2">
        <v>1402</v>
      </c>
      <c r="C69" s="2" t="s">
        <v>13</v>
      </c>
      <c r="D69" t="s">
        <v>1121</v>
      </c>
      <c r="F69" s="2" t="s">
        <v>1081</v>
      </c>
      <c r="G69" t="s">
        <v>81</v>
      </c>
      <c r="I69" t="str">
        <f t="shared" si="1"/>
        <v>Regional 113_Filial 1402</v>
      </c>
    </row>
    <row r="70" spans="1:9" x14ac:dyDescent="0.35">
      <c r="A70" s="2">
        <v>113</v>
      </c>
      <c r="B70" s="2">
        <v>1493</v>
      </c>
      <c r="C70" s="2" t="s">
        <v>13</v>
      </c>
      <c r="D70" t="s">
        <v>1121</v>
      </c>
      <c r="F70" s="2" t="s">
        <v>1081</v>
      </c>
      <c r="G70" t="s">
        <v>82</v>
      </c>
      <c r="I70" t="str">
        <f t="shared" si="1"/>
        <v>Regional 113_Filial 1493</v>
      </c>
    </row>
    <row r="71" spans="1:9" x14ac:dyDescent="0.35">
      <c r="A71" s="2">
        <v>113</v>
      </c>
      <c r="B71" s="2">
        <v>1533</v>
      </c>
      <c r="C71" s="2" t="s">
        <v>13</v>
      </c>
      <c r="D71" t="s">
        <v>1121</v>
      </c>
      <c r="F71" s="2" t="s">
        <v>1081</v>
      </c>
      <c r="G71" t="s">
        <v>83</v>
      </c>
      <c r="I71" t="str">
        <f t="shared" si="1"/>
        <v>Regional 113_Filial 1533</v>
      </c>
    </row>
    <row r="72" spans="1:9" x14ac:dyDescent="0.35">
      <c r="A72" s="2">
        <v>113</v>
      </c>
      <c r="B72" s="2">
        <v>1897</v>
      </c>
      <c r="C72" s="2" t="s">
        <v>13</v>
      </c>
      <c r="D72" t="s">
        <v>1121</v>
      </c>
      <c r="F72" s="2" t="s">
        <v>1081</v>
      </c>
      <c r="G72" t="s">
        <v>84</v>
      </c>
      <c r="I72" t="str">
        <f t="shared" si="1"/>
        <v>Regional 113_Filial 1897</v>
      </c>
    </row>
    <row r="73" spans="1:9" x14ac:dyDescent="0.35">
      <c r="A73" s="2">
        <v>113</v>
      </c>
      <c r="B73" s="2">
        <v>1963</v>
      </c>
      <c r="C73" s="2" t="s">
        <v>13</v>
      </c>
      <c r="D73" t="s">
        <v>1121</v>
      </c>
      <c r="F73" s="2" t="s">
        <v>1081</v>
      </c>
      <c r="G73" t="s">
        <v>85</v>
      </c>
      <c r="I73" t="str">
        <f t="shared" si="1"/>
        <v>Regional 113_Filial 1963</v>
      </c>
    </row>
    <row r="74" spans="1:9" x14ac:dyDescent="0.35">
      <c r="A74" s="2">
        <v>113</v>
      </c>
      <c r="B74" s="2">
        <v>2171</v>
      </c>
      <c r="C74" s="2" t="s">
        <v>13</v>
      </c>
      <c r="D74" t="s">
        <v>1121</v>
      </c>
      <c r="F74" s="2" t="s">
        <v>1081</v>
      </c>
      <c r="G74" t="s">
        <v>86</v>
      </c>
      <c r="I74" t="str">
        <f t="shared" si="1"/>
        <v>Regional 113_Filial 2171</v>
      </c>
    </row>
    <row r="75" spans="1:9" x14ac:dyDescent="0.35">
      <c r="A75" s="2">
        <v>114</v>
      </c>
      <c r="B75" s="2">
        <v>458</v>
      </c>
      <c r="C75" s="2" t="s">
        <v>13</v>
      </c>
      <c r="D75" t="s">
        <v>1122</v>
      </c>
      <c r="F75" s="2" t="s">
        <v>1081</v>
      </c>
      <c r="G75" t="s">
        <v>87</v>
      </c>
      <c r="I75" t="str">
        <f t="shared" si="1"/>
        <v>Regional 114_Filial 458</v>
      </c>
    </row>
    <row r="76" spans="1:9" x14ac:dyDescent="0.35">
      <c r="A76" s="2">
        <v>114</v>
      </c>
      <c r="B76" s="2">
        <v>468</v>
      </c>
      <c r="C76" s="2" t="s">
        <v>13</v>
      </c>
      <c r="D76" t="s">
        <v>1122</v>
      </c>
      <c r="F76" s="2" t="s">
        <v>1081</v>
      </c>
      <c r="G76" t="s">
        <v>88</v>
      </c>
      <c r="I76" t="str">
        <f t="shared" si="1"/>
        <v>Regional 114_Filial 468</v>
      </c>
    </row>
    <row r="77" spans="1:9" x14ac:dyDescent="0.35">
      <c r="A77" s="2">
        <v>114</v>
      </c>
      <c r="B77" s="2">
        <v>1036</v>
      </c>
      <c r="C77" s="2" t="s">
        <v>13</v>
      </c>
      <c r="D77" t="s">
        <v>1122</v>
      </c>
      <c r="F77" s="2" t="s">
        <v>1081</v>
      </c>
      <c r="G77" t="s">
        <v>89</v>
      </c>
      <c r="I77" t="str">
        <f t="shared" si="1"/>
        <v>Regional 114_Filial 1036</v>
      </c>
    </row>
    <row r="78" spans="1:9" x14ac:dyDescent="0.35">
      <c r="A78" s="2">
        <v>114</v>
      </c>
      <c r="B78" s="2">
        <v>1120</v>
      </c>
      <c r="C78" s="2" t="s">
        <v>13</v>
      </c>
      <c r="D78" t="s">
        <v>1122</v>
      </c>
      <c r="F78" s="2" t="s">
        <v>1081</v>
      </c>
      <c r="G78" t="s">
        <v>90</v>
      </c>
      <c r="I78" t="str">
        <f t="shared" si="1"/>
        <v>Regional 114_Filial 1120</v>
      </c>
    </row>
    <row r="79" spans="1:9" x14ac:dyDescent="0.35">
      <c r="A79" s="2">
        <v>114</v>
      </c>
      <c r="B79" s="2">
        <v>1127</v>
      </c>
      <c r="C79" s="2" t="s">
        <v>13</v>
      </c>
      <c r="D79" t="s">
        <v>1122</v>
      </c>
      <c r="F79" s="2" t="s">
        <v>1081</v>
      </c>
      <c r="G79" t="s">
        <v>91</v>
      </c>
      <c r="I79" t="str">
        <f t="shared" si="1"/>
        <v>Regional 114_Filial 1127</v>
      </c>
    </row>
    <row r="80" spans="1:9" x14ac:dyDescent="0.35">
      <c r="A80" s="2">
        <v>114</v>
      </c>
      <c r="B80" s="2">
        <v>1214</v>
      </c>
      <c r="C80" s="2" t="s">
        <v>13</v>
      </c>
      <c r="D80" t="s">
        <v>1122</v>
      </c>
      <c r="F80" s="2" t="s">
        <v>1081</v>
      </c>
      <c r="G80" t="s">
        <v>92</v>
      </c>
      <c r="I80" t="str">
        <f t="shared" si="1"/>
        <v>Regional 114_Filial 1214</v>
      </c>
    </row>
    <row r="81" spans="1:9" x14ac:dyDescent="0.35">
      <c r="A81" s="2">
        <v>114</v>
      </c>
      <c r="B81" s="2">
        <v>1293</v>
      </c>
      <c r="C81" s="2" t="s">
        <v>13</v>
      </c>
      <c r="D81" t="s">
        <v>1122</v>
      </c>
      <c r="F81" s="2" t="s">
        <v>1081</v>
      </c>
      <c r="G81" t="s">
        <v>93</v>
      </c>
      <c r="I81" t="str">
        <f t="shared" si="1"/>
        <v>Regional 114_Filial 1293</v>
      </c>
    </row>
    <row r="82" spans="1:9" x14ac:dyDescent="0.35">
      <c r="A82" s="2">
        <v>114</v>
      </c>
      <c r="B82" s="2">
        <v>1370</v>
      </c>
      <c r="C82" s="2" t="s">
        <v>13</v>
      </c>
      <c r="D82" t="s">
        <v>1122</v>
      </c>
      <c r="F82" s="2" t="s">
        <v>1081</v>
      </c>
      <c r="G82" t="s">
        <v>94</v>
      </c>
      <c r="I82" t="str">
        <f t="shared" si="1"/>
        <v>Regional 114_Filial 1370</v>
      </c>
    </row>
    <row r="83" spans="1:9" x14ac:dyDescent="0.35">
      <c r="A83" s="2">
        <v>114</v>
      </c>
      <c r="B83" s="2">
        <v>1373</v>
      </c>
      <c r="C83" s="2" t="s">
        <v>13</v>
      </c>
      <c r="D83" t="s">
        <v>1122</v>
      </c>
      <c r="F83" s="2" t="s">
        <v>1081</v>
      </c>
      <c r="G83" t="s">
        <v>95</v>
      </c>
      <c r="I83" t="str">
        <f t="shared" si="1"/>
        <v>Regional 114_Filial 1373</v>
      </c>
    </row>
    <row r="84" spans="1:9" x14ac:dyDescent="0.35">
      <c r="A84" s="2">
        <v>114</v>
      </c>
      <c r="B84" s="2">
        <v>1389</v>
      </c>
      <c r="C84" s="2" t="s">
        <v>13</v>
      </c>
      <c r="D84" t="s">
        <v>1122</v>
      </c>
      <c r="F84" s="2" t="s">
        <v>1081</v>
      </c>
      <c r="G84" t="s">
        <v>96</v>
      </c>
      <c r="I84" t="str">
        <f t="shared" si="1"/>
        <v>Regional 114_Filial 1389</v>
      </c>
    </row>
    <row r="85" spans="1:9" x14ac:dyDescent="0.35">
      <c r="A85" s="2">
        <v>114</v>
      </c>
      <c r="B85" s="2">
        <v>1392</v>
      </c>
      <c r="C85" s="2" t="s">
        <v>13</v>
      </c>
      <c r="D85" t="s">
        <v>1122</v>
      </c>
      <c r="F85" s="2" t="s">
        <v>1081</v>
      </c>
      <c r="G85" t="s">
        <v>97</v>
      </c>
      <c r="I85" t="str">
        <f t="shared" si="1"/>
        <v>Regional 114_Filial 1392</v>
      </c>
    </row>
    <row r="86" spans="1:9" x14ac:dyDescent="0.35">
      <c r="A86" s="2">
        <v>114</v>
      </c>
      <c r="B86" s="2">
        <v>1396</v>
      </c>
      <c r="C86" s="2" t="s">
        <v>13</v>
      </c>
      <c r="D86" t="s">
        <v>1122</v>
      </c>
      <c r="F86" s="2" t="s">
        <v>1081</v>
      </c>
      <c r="G86" t="s">
        <v>98</v>
      </c>
      <c r="I86" t="str">
        <f t="shared" si="1"/>
        <v>Regional 114_Filial 1396</v>
      </c>
    </row>
    <row r="87" spans="1:9" x14ac:dyDescent="0.35">
      <c r="A87" s="2">
        <v>114</v>
      </c>
      <c r="B87" s="2">
        <v>1408</v>
      </c>
      <c r="C87" s="2" t="s">
        <v>13</v>
      </c>
      <c r="D87" t="s">
        <v>1122</v>
      </c>
      <c r="F87" s="2" t="s">
        <v>1081</v>
      </c>
      <c r="G87" t="s">
        <v>99</v>
      </c>
      <c r="I87" t="str">
        <f t="shared" si="1"/>
        <v>Regional 114_Filial 1408</v>
      </c>
    </row>
    <row r="88" spans="1:9" x14ac:dyDescent="0.35">
      <c r="A88" s="2">
        <v>114</v>
      </c>
      <c r="B88" s="2">
        <v>1511</v>
      </c>
      <c r="C88" s="2" t="s">
        <v>13</v>
      </c>
      <c r="D88" t="s">
        <v>1122</v>
      </c>
      <c r="F88" s="2" t="s">
        <v>1081</v>
      </c>
      <c r="G88" t="s">
        <v>100</v>
      </c>
      <c r="I88" t="str">
        <f t="shared" si="1"/>
        <v>Regional 114_Filial 1511</v>
      </c>
    </row>
    <row r="89" spans="1:9" x14ac:dyDescent="0.35">
      <c r="A89" s="2">
        <v>114</v>
      </c>
      <c r="B89" s="2">
        <v>1523</v>
      </c>
      <c r="C89" s="2" t="s">
        <v>13</v>
      </c>
      <c r="D89" t="s">
        <v>1122</v>
      </c>
      <c r="F89" s="2" t="s">
        <v>1081</v>
      </c>
      <c r="G89" t="s">
        <v>101</v>
      </c>
      <c r="I89" t="str">
        <f t="shared" si="1"/>
        <v>Regional 114_Filial 1523</v>
      </c>
    </row>
    <row r="90" spans="1:9" x14ac:dyDescent="0.35">
      <c r="A90" s="2">
        <v>114</v>
      </c>
      <c r="B90" s="2">
        <v>1651</v>
      </c>
      <c r="C90" s="2" t="s">
        <v>13</v>
      </c>
      <c r="D90" t="s">
        <v>1122</v>
      </c>
      <c r="F90" s="2" t="s">
        <v>1081</v>
      </c>
      <c r="G90" t="s">
        <v>102</v>
      </c>
      <c r="I90" t="str">
        <f t="shared" si="1"/>
        <v>Regional 114_Filial 1651</v>
      </c>
    </row>
    <row r="91" spans="1:9" x14ac:dyDescent="0.35">
      <c r="A91" s="2">
        <v>114</v>
      </c>
      <c r="B91" s="2">
        <v>1953</v>
      </c>
      <c r="C91" s="2" t="s">
        <v>13</v>
      </c>
      <c r="D91" t="s">
        <v>1122</v>
      </c>
      <c r="F91" s="2" t="s">
        <v>1081</v>
      </c>
      <c r="G91" t="s">
        <v>103</v>
      </c>
      <c r="I91" t="str">
        <f t="shared" si="1"/>
        <v>Regional 114_Filial 1953</v>
      </c>
    </row>
    <row r="92" spans="1:9" x14ac:dyDescent="0.35">
      <c r="A92" s="2">
        <v>114</v>
      </c>
      <c r="B92" s="2">
        <v>2097</v>
      </c>
      <c r="C92" s="2" t="s">
        <v>13</v>
      </c>
      <c r="D92" t="s">
        <v>1122</v>
      </c>
      <c r="F92" s="2" t="s">
        <v>1081</v>
      </c>
      <c r="G92" t="s">
        <v>104</v>
      </c>
      <c r="I92" t="str">
        <f t="shared" si="1"/>
        <v>Regional 114_Filial 2097</v>
      </c>
    </row>
    <row r="93" spans="1:9" x14ac:dyDescent="0.35">
      <c r="A93" s="2">
        <v>114</v>
      </c>
      <c r="B93" s="2">
        <v>2104</v>
      </c>
      <c r="C93" s="2" t="s">
        <v>13</v>
      </c>
      <c r="D93" t="s">
        <v>1122</v>
      </c>
      <c r="F93" s="2" t="s">
        <v>1081</v>
      </c>
      <c r="G93" t="s">
        <v>105</v>
      </c>
      <c r="I93" t="str">
        <f t="shared" si="1"/>
        <v>Regional 114_Filial 2104</v>
      </c>
    </row>
    <row r="94" spans="1:9" x14ac:dyDescent="0.35">
      <c r="A94" s="2">
        <v>114</v>
      </c>
      <c r="B94" s="2">
        <v>2160</v>
      </c>
      <c r="C94" s="2" t="s">
        <v>13</v>
      </c>
      <c r="D94" t="s">
        <v>1122</v>
      </c>
      <c r="F94" s="2" t="s">
        <v>1081</v>
      </c>
      <c r="G94" t="s">
        <v>106</v>
      </c>
      <c r="I94" t="str">
        <f t="shared" si="1"/>
        <v>Regional 114_Filial 2160</v>
      </c>
    </row>
    <row r="95" spans="1:9" x14ac:dyDescent="0.35">
      <c r="A95" s="2">
        <v>114</v>
      </c>
      <c r="B95" s="2">
        <v>2162</v>
      </c>
      <c r="C95" s="2" t="s">
        <v>13</v>
      </c>
      <c r="D95" t="s">
        <v>1122</v>
      </c>
      <c r="F95" s="2" t="s">
        <v>1081</v>
      </c>
      <c r="G95" t="s">
        <v>107</v>
      </c>
      <c r="I95" t="str">
        <f t="shared" si="1"/>
        <v>Regional 114_Filial 2162</v>
      </c>
    </row>
    <row r="96" spans="1:9" x14ac:dyDescent="0.35">
      <c r="A96" s="2">
        <v>114</v>
      </c>
      <c r="B96" s="2">
        <v>2176</v>
      </c>
      <c r="C96" s="2" t="s">
        <v>13</v>
      </c>
      <c r="D96" t="s">
        <v>1122</v>
      </c>
      <c r="F96" s="2" t="s">
        <v>1081</v>
      </c>
      <c r="G96" t="s">
        <v>108</v>
      </c>
      <c r="I96" t="str">
        <f t="shared" si="1"/>
        <v>Regional 114_Filial 2176</v>
      </c>
    </row>
    <row r="97" spans="1:9" x14ac:dyDescent="0.35">
      <c r="A97" s="2">
        <v>114</v>
      </c>
      <c r="B97" s="2">
        <v>2219</v>
      </c>
      <c r="C97" s="2" t="s">
        <v>13</v>
      </c>
      <c r="D97" t="s">
        <v>1122</v>
      </c>
      <c r="F97" s="2" t="s">
        <v>1081</v>
      </c>
      <c r="G97" t="s">
        <v>109</v>
      </c>
      <c r="I97" t="str">
        <f t="shared" si="1"/>
        <v>Regional 114_Filial 2219</v>
      </c>
    </row>
    <row r="98" spans="1:9" x14ac:dyDescent="0.35">
      <c r="A98" s="2">
        <v>115</v>
      </c>
      <c r="B98" s="2">
        <v>1084</v>
      </c>
      <c r="C98" s="2" t="s">
        <v>13</v>
      </c>
      <c r="D98" t="s">
        <v>1123</v>
      </c>
      <c r="F98" s="2" t="s">
        <v>1081</v>
      </c>
      <c r="G98" t="s">
        <v>110</v>
      </c>
      <c r="I98" t="str">
        <f t="shared" si="1"/>
        <v>Regional 115_Filial 1084</v>
      </c>
    </row>
    <row r="99" spans="1:9" x14ac:dyDescent="0.35">
      <c r="A99" s="2">
        <v>115</v>
      </c>
      <c r="B99" s="2">
        <v>1090</v>
      </c>
      <c r="C99" s="2" t="s">
        <v>13</v>
      </c>
      <c r="D99" t="s">
        <v>1123</v>
      </c>
      <c r="F99" s="2" t="s">
        <v>1081</v>
      </c>
      <c r="G99" t="s">
        <v>111</v>
      </c>
      <c r="I99" t="str">
        <f t="shared" si="1"/>
        <v>Regional 115_Filial 1090</v>
      </c>
    </row>
    <row r="100" spans="1:9" x14ac:dyDescent="0.35">
      <c r="A100" s="2">
        <v>115</v>
      </c>
      <c r="B100" s="2">
        <v>1126</v>
      </c>
      <c r="C100" s="2" t="s">
        <v>13</v>
      </c>
      <c r="D100" t="s">
        <v>1123</v>
      </c>
      <c r="F100" s="2" t="s">
        <v>1081</v>
      </c>
      <c r="G100" t="s">
        <v>112</v>
      </c>
      <c r="I100" t="str">
        <f t="shared" si="1"/>
        <v>Regional 115_Filial 1126</v>
      </c>
    </row>
    <row r="101" spans="1:9" x14ac:dyDescent="0.35">
      <c r="A101" s="2">
        <v>115</v>
      </c>
      <c r="B101" s="2">
        <v>1130</v>
      </c>
      <c r="C101" s="2" t="s">
        <v>13</v>
      </c>
      <c r="D101" t="s">
        <v>1123</v>
      </c>
      <c r="F101" s="2" t="s">
        <v>1081</v>
      </c>
      <c r="G101" t="s">
        <v>113</v>
      </c>
      <c r="I101" t="str">
        <f t="shared" si="1"/>
        <v>Regional 115_Filial 1130</v>
      </c>
    </row>
    <row r="102" spans="1:9" x14ac:dyDescent="0.35">
      <c r="A102" s="2">
        <v>115</v>
      </c>
      <c r="B102" s="2">
        <v>1219</v>
      </c>
      <c r="C102" s="2" t="s">
        <v>13</v>
      </c>
      <c r="D102" t="s">
        <v>1123</v>
      </c>
      <c r="F102" s="2" t="s">
        <v>1081</v>
      </c>
      <c r="G102" t="s">
        <v>114</v>
      </c>
      <c r="I102" t="str">
        <f t="shared" si="1"/>
        <v>Regional 115_Filial 1219</v>
      </c>
    </row>
    <row r="103" spans="1:9" x14ac:dyDescent="0.35">
      <c r="A103" s="2">
        <v>115</v>
      </c>
      <c r="B103" s="2">
        <v>1255</v>
      </c>
      <c r="C103" s="2" t="s">
        <v>13</v>
      </c>
      <c r="D103" t="s">
        <v>1123</v>
      </c>
      <c r="F103" s="2" t="s">
        <v>1081</v>
      </c>
      <c r="G103" t="s">
        <v>115</v>
      </c>
      <c r="I103" t="str">
        <f t="shared" si="1"/>
        <v>Regional 115_Filial 1255</v>
      </c>
    </row>
    <row r="104" spans="1:9" x14ac:dyDescent="0.35">
      <c r="A104" s="2">
        <v>115</v>
      </c>
      <c r="B104" s="2">
        <v>1277</v>
      </c>
      <c r="C104" s="2" t="s">
        <v>13</v>
      </c>
      <c r="D104" t="s">
        <v>1123</v>
      </c>
      <c r="F104" s="2" t="s">
        <v>1081</v>
      </c>
      <c r="G104" t="s">
        <v>116</v>
      </c>
      <c r="I104" t="str">
        <f t="shared" si="1"/>
        <v>Regional 115_Filial 1277</v>
      </c>
    </row>
    <row r="105" spans="1:9" x14ac:dyDescent="0.35">
      <c r="A105" s="2">
        <v>115</v>
      </c>
      <c r="B105" s="2">
        <v>1368</v>
      </c>
      <c r="C105" s="2" t="s">
        <v>13</v>
      </c>
      <c r="D105" t="s">
        <v>1123</v>
      </c>
      <c r="F105" s="2" t="s">
        <v>1081</v>
      </c>
      <c r="G105" t="s">
        <v>117</v>
      </c>
      <c r="I105" t="str">
        <f t="shared" si="1"/>
        <v>Regional 115_Filial 1368</v>
      </c>
    </row>
    <row r="106" spans="1:9" x14ac:dyDescent="0.35">
      <c r="A106" s="2">
        <v>115</v>
      </c>
      <c r="B106" s="2">
        <v>1453</v>
      </c>
      <c r="C106" s="2" t="s">
        <v>13</v>
      </c>
      <c r="D106" t="s">
        <v>1123</v>
      </c>
      <c r="F106" s="2" t="s">
        <v>1081</v>
      </c>
      <c r="G106" t="s">
        <v>118</v>
      </c>
      <c r="I106" t="str">
        <f t="shared" si="1"/>
        <v>Regional 115_Filial 1453</v>
      </c>
    </row>
    <row r="107" spans="1:9" x14ac:dyDescent="0.35">
      <c r="A107" s="2">
        <v>115</v>
      </c>
      <c r="B107" s="2">
        <v>1477</v>
      </c>
      <c r="C107" s="2" t="s">
        <v>13</v>
      </c>
      <c r="D107" t="s">
        <v>1123</v>
      </c>
      <c r="F107" s="2" t="s">
        <v>1081</v>
      </c>
      <c r="G107" t="s">
        <v>119</v>
      </c>
      <c r="I107" t="str">
        <f t="shared" si="1"/>
        <v>Regional 115_Filial 1477</v>
      </c>
    </row>
    <row r="108" spans="1:9" x14ac:dyDescent="0.35">
      <c r="A108" s="2">
        <v>115</v>
      </c>
      <c r="B108" s="2">
        <v>1485</v>
      </c>
      <c r="C108" s="2" t="s">
        <v>13</v>
      </c>
      <c r="D108" t="s">
        <v>1123</v>
      </c>
      <c r="F108" s="2" t="s">
        <v>1081</v>
      </c>
      <c r="G108" t="s">
        <v>120</v>
      </c>
      <c r="I108" t="str">
        <f t="shared" si="1"/>
        <v>Regional 115_Filial 1485</v>
      </c>
    </row>
    <row r="109" spans="1:9" x14ac:dyDescent="0.35">
      <c r="A109" s="2">
        <v>115</v>
      </c>
      <c r="B109" s="2">
        <v>1565</v>
      </c>
      <c r="C109" s="2" t="s">
        <v>13</v>
      </c>
      <c r="D109" t="s">
        <v>1123</v>
      </c>
      <c r="F109" s="2" t="s">
        <v>1081</v>
      </c>
      <c r="G109" t="s">
        <v>121</v>
      </c>
      <c r="I109" t="str">
        <f t="shared" si="1"/>
        <v>Regional 115_Filial 1565</v>
      </c>
    </row>
    <row r="110" spans="1:9" x14ac:dyDescent="0.35">
      <c r="A110" s="2">
        <v>115</v>
      </c>
      <c r="B110" s="2">
        <v>1785</v>
      </c>
      <c r="C110" s="2" t="s">
        <v>13</v>
      </c>
      <c r="D110" t="s">
        <v>1123</v>
      </c>
      <c r="F110" s="2" t="s">
        <v>1081</v>
      </c>
      <c r="G110" t="s">
        <v>122</v>
      </c>
      <c r="I110" t="str">
        <f t="shared" si="1"/>
        <v>Regional 115_Filial 1785</v>
      </c>
    </row>
    <row r="111" spans="1:9" x14ac:dyDescent="0.35">
      <c r="A111" s="2">
        <v>115</v>
      </c>
      <c r="B111" s="2">
        <v>1790</v>
      </c>
      <c r="C111" s="2" t="s">
        <v>13</v>
      </c>
      <c r="D111" t="s">
        <v>1123</v>
      </c>
      <c r="F111" s="2" t="s">
        <v>1081</v>
      </c>
      <c r="G111" t="s">
        <v>123</v>
      </c>
      <c r="I111" t="str">
        <f t="shared" si="1"/>
        <v>Regional 115_Filial 1790</v>
      </c>
    </row>
    <row r="112" spans="1:9" x14ac:dyDescent="0.35">
      <c r="A112" s="2">
        <v>115</v>
      </c>
      <c r="B112" s="2">
        <v>2099</v>
      </c>
      <c r="C112" s="2" t="s">
        <v>13</v>
      </c>
      <c r="D112" t="s">
        <v>1123</v>
      </c>
      <c r="F112" s="2" t="s">
        <v>1081</v>
      </c>
      <c r="G112" t="s">
        <v>124</v>
      </c>
      <c r="I112" t="str">
        <f t="shared" si="1"/>
        <v>Regional 115_Filial 2099</v>
      </c>
    </row>
    <row r="113" spans="1:9" x14ac:dyDescent="0.35">
      <c r="A113" s="2">
        <v>115</v>
      </c>
      <c r="B113" s="2">
        <v>2111</v>
      </c>
      <c r="C113" s="2" t="s">
        <v>13</v>
      </c>
      <c r="D113" t="s">
        <v>1123</v>
      </c>
      <c r="F113" s="2" t="s">
        <v>1081</v>
      </c>
      <c r="G113" t="s">
        <v>125</v>
      </c>
      <c r="I113" t="str">
        <f t="shared" si="1"/>
        <v>Regional 115_Filial 2111</v>
      </c>
    </row>
    <row r="114" spans="1:9" x14ac:dyDescent="0.35">
      <c r="A114" s="2">
        <v>115</v>
      </c>
      <c r="B114" s="2">
        <v>2133</v>
      </c>
      <c r="C114" s="2" t="s">
        <v>13</v>
      </c>
      <c r="D114" t="s">
        <v>1123</v>
      </c>
      <c r="F114" s="2" t="s">
        <v>1081</v>
      </c>
      <c r="G114" t="s">
        <v>126</v>
      </c>
      <c r="I114" t="str">
        <f t="shared" si="1"/>
        <v>Regional 115_Filial 2133</v>
      </c>
    </row>
    <row r="115" spans="1:9" x14ac:dyDescent="0.35">
      <c r="A115" s="2">
        <v>115</v>
      </c>
      <c r="B115" s="2">
        <v>2134</v>
      </c>
      <c r="C115" s="2" t="s">
        <v>13</v>
      </c>
      <c r="D115" t="s">
        <v>1123</v>
      </c>
      <c r="F115" s="2" t="s">
        <v>1081</v>
      </c>
      <c r="G115" t="s">
        <v>127</v>
      </c>
      <c r="I115" t="str">
        <f t="shared" si="1"/>
        <v>Regional 115_Filial 2134</v>
      </c>
    </row>
    <row r="116" spans="1:9" x14ac:dyDescent="0.35">
      <c r="A116" s="2">
        <v>115</v>
      </c>
      <c r="B116" s="2">
        <v>2141</v>
      </c>
      <c r="C116" s="2" t="s">
        <v>13</v>
      </c>
      <c r="D116" t="s">
        <v>1123</v>
      </c>
      <c r="F116" s="2" t="s">
        <v>1081</v>
      </c>
      <c r="G116" t="s">
        <v>128</v>
      </c>
      <c r="I116" t="str">
        <f t="shared" si="1"/>
        <v>Regional 115_Filial 2141</v>
      </c>
    </row>
    <row r="117" spans="1:9" x14ac:dyDescent="0.35">
      <c r="A117" s="2">
        <v>115</v>
      </c>
      <c r="B117" s="2">
        <v>2184</v>
      </c>
      <c r="C117" s="2" t="s">
        <v>13</v>
      </c>
      <c r="D117" t="s">
        <v>1123</v>
      </c>
      <c r="F117" s="2" t="s">
        <v>1081</v>
      </c>
      <c r="G117" t="s">
        <v>129</v>
      </c>
      <c r="I117" t="str">
        <f t="shared" si="1"/>
        <v>Regional 115_Filial 2184</v>
      </c>
    </row>
    <row r="118" spans="1:9" x14ac:dyDescent="0.35">
      <c r="A118" s="2">
        <v>115</v>
      </c>
      <c r="B118" s="2">
        <v>2345</v>
      </c>
      <c r="C118" s="2" t="s">
        <v>13</v>
      </c>
      <c r="D118" t="s">
        <v>1123</v>
      </c>
      <c r="F118" s="2" t="s">
        <v>1081</v>
      </c>
      <c r="G118" t="s">
        <v>130</v>
      </c>
      <c r="I118" t="str">
        <f t="shared" si="1"/>
        <v>Regional 115_Filial 2345</v>
      </c>
    </row>
    <row r="119" spans="1:9" x14ac:dyDescent="0.35">
      <c r="A119" s="2">
        <v>115</v>
      </c>
      <c r="B119" s="2">
        <v>2464</v>
      </c>
      <c r="C119" s="2" t="s">
        <v>13</v>
      </c>
      <c r="D119" t="s">
        <v>1123</v>
      </c>
      <c r="F119" s="2" t="s">
        <v>1081</v>
      </c>
      <c r="G119" t="s">
        <v>131</v>
      </c>
      <c r="I119" t="str">
        <f t="shared" si="1"/>
        <v>Regional 115_Filial 2464</v>
      </c>
    </row>
    <row r="120" spans="1:9" x14ac:dyDescent="0.35">
      <c r="A120" s="2">
        <v>116</v>
      </c>
      <c r="B120" s="2">
        <v>1021</v>
      </c>
      <c r="C120" s="2" t="s">
        <v>13</v>
      </c>
      <c r="D120" t="s">
        <v>1124</v>
      </c>
      <c r="F120" s="2" t="s">
        <v>1081</v>
      </c>
      <c r="G120" t="s">
        <v>132</v>
      </c>
      <c r="I120" t="str">
        <f t="shared" si="1"/>
        <v>Regional 116_Filial 1021</v>
      </c>
    </row>
    <row r="121" spans="1:9" x14ac:dyDescent="0.35">
      <c r="A121" s="2">
        <v>116</v>
      </c>
      <c r="B121" s="2">
        <v>1045</v>
      </c>
      <c r="C121" s="2" t="s">
        <v>13</v>
      </c>
      <c r="D121" t="s">
        <v>1124</v>
      </c>
      <c r="F121" s="2" t="s">
        <v>1081</v>
      </c>
      <c r="G121" t="s">
        <v>133</v>
      </c>
      <c r="I121" t="str">
        <f t="shared" si="1"/>
        <v>Regional 116_Filial 1045</v>
      </c>
    </row>
    <row r="122" spans="1:9" x14ac:dyDescent="0.35">
      <c r="A122" s="2">
        <v>116</v>
      </c>
      <c r="B122" s="2">
        <v>1049</v>
      </c>
      <c r="C122" s="2" t="s">
        <v>13</v>
      </c>
      <c r="D122" t="s">
        <v>1124</v>
      </c>
      <c r="F122" s="2" t="s">
        <v>1081</v>
      </c>
      <c r="G122" t="s">
        <v>134</v>
      </c>
      <c r="I122" t="str">
        <f t="shared" si="1"/>
        <v>Regional 116_Filial 1049</v>
      </c>
    </row>
    <row r="123" spans="1:9" x14ac:dyDescent="0.35">
      <c r="A123" s="2">
        <v>116</v>
      </c>
      <c r="B123" s="2">
        <v>1054</v>
      </c>
      <c r="C123" s="2" t="s">
        <v>13</v>
      </c>
      <c r="D123" t="s">
        <v>1124</v>
      </c>
      <c r="F123" s="2" t="s">
        <v>1081</v>
      </c>
      <c r="G123" t="s">
        <v>135</v>
      </c>
      <c r="I123" t="str">
        <f t="shared" si="1"/>
        <v>Regional 116_Filial 1054</v>
      </c>
    </row>
    <row r="124" spans="1:9" x14ac:dyDescent="0.35">
      <c r="A124" s="2">
        <v>116</v>
      </c>
      <c r="B124" s="2">
        <v>1083</v>
      </c>
      <c r="C124" s="2" t="s">
        <v>13</v>
      </c>
      <c r="D124" t="s">
        <v>1124</v>
      </c>
      <c r="F124" s="2" t="s">
        <v>1081</v>
      </c>
      <c r="G124" t="s">
        <v>136</v>
      </c>
      <c r="I124" t="str">
        <f t="shared" si="1"/>
        <v>Regional 116_Filial 1083</v>
      </c>
    </row>
    <row r="125" spans="1:9" x14ac:dyDescent="0.35">
      <c r="A125" s="2">
        <v>116</v>
      </c>
      <c r="B125" s="2">
        <v>1095</v>
      </c>
      <c r="C125" s="2" t="s">
        <v>13</v>
      </c>
      <c r="D125" t="s">
        <v>1124</v>
      </c>
      <c r="F125" s="2" t="s">
        <v>1081</v>
      </c>
      <c r="G125" t="s">
        <v>137</v>
      </c>
      <c r="I125" t="str">
        <f t="shared" si="1"/>
        <v>Regional 116_Filial 1095</v>
      </c>
    </row>
    <row r="126" spans="1:9" x14ac:dyDescent="0.35">
      <c r="A126" s="2">
        <v>116</v>
      </c>
      <c r="B126" s="2">
        <v>1107</v>
      </c>
      <c r="C126" s="2" t="s">
        <v>13</v>
      </c>
      <c r="D126" t="s">
        <v>1124</v>
      </c>
      <c r="F126" s="2" t="s">
        <v>1081</v>
      </c>
      <c r="G126" t="s">
        <v>138</v>
      </c>
      <c r="I126" t="str">
        <f t="shared" si="1"/>
        <v>Regional 116_Filial 1107</v>
      </c>
    </row>
    <row r="127" spans="1:9" x14ac:dyDescent="0.35">
      <c r="A127" s="2">
        <v>116</v>
      </c>
      <c r="B127" s="2">
        <v>1136</v>
      </c>
      <c r="C127" s="2" t="s">
        <v>13</v>
      </c>
      <c r="D127" t="s">
        <v>1124</v>
      </c>
      <c r="F127" s="2" t="s">
        <v>1081</v>
      </c>
      <c r="G127" t="s">
        <v>139</v>
      </c>
      <c r="I127" t="str">
        <f t="shared" si="1"/>
        <v>Regional 116_Filial 1136</v>
      </c>
    </row>
    <row r="128" spans="1:9" x14ac:dyDescent="0.35">
      <c r="A128" s="2">
        <v>116</v>
      </c>
      <c r="B128" s="2">
        <v>1138</v>
      </c>
      <c r="C128" s="2" t="s">
        <v>13</v>
      </c>
      <c r="D128" t="s">
        <v>1124</v>
      </c>
      <c r="F128" s="2" t="s">
        <v>1081</v>
      </c>
      <c r="G128" t="s">
        <v>140</v>
      </c>
      <c r="I128" t="str">
        <f t="shared" si="1"/>
        <v>Regional 116_Filial 1138</v>
      </c>
    </row>
    <row r="129" spans="1:9" x14ac:dyDescent="0.35">
      <c r="A129" s="2">
        <v>116</v>
      </c>
      <c r="B129" s="2">
        <v>1141</v>
      </c>
      <c r="C129" s="2" t="s">
        <v>13</v>
      </c>
      <c r="D129" t="s">
        <v>1124</v>
      </c>
      <c r="F129" s="2" t="s">
        <v>1081</v>
      </c>
      <c r="G129" t="s">
        <v>141</v>
      </c>
      <c r="I129" t="str">
        <f t="shared" si="1"/>
        <v>Regional 116_Filial 1141</v>
      </c>
    </row>
    <row r="130" spans="1:9" x14ac:dyDescent="0.35">
      <c r="A130" s="2">
        <v>116</v>
      </c>
      <c r="B130" s="2">
        <v>1244</v>
      </c>
      <c r="C130" s="2" t="s">
        <v>13</v>
      </c>
      <c r="D130" t="s">
        <v>1124</v>
      </c>
      <c r="F130" s="2" t="s">
        <v>1081</v>
      </c>
      <c r="G130" t="s">
        <v>142</v>
      </c>
      <c r="I130" t="str">
        <f t="shared" si="1"/>
        <v>Regional 116_Filial 1244</v>
      </c>
    </row>
    <row r="131" spans="1:9" x14ac:dyDescent="0.35">
      <c r="A131" s="2">
        <v>116</v>
      </c>
      <c r="B131" s="2">
        <v>1250</v>
      </c>
      <c r="C131" s="2" t="s">
        <v>13</v>
      </c>
      <c r="D131" t="s">
        <v>1124</v>
      </c>
      <c r="F131" s="2" t="s">
        <v>1081</v>
      </c>
      <c r="G131" t="s">
        <v>143</v>
      </c>
      <c r="I131" t="str">
        <f t="shared" ref="I131:I194" si="2">CONCATENATE($A$1,$J$1,A131,$K$1,$B$1,$J$1,B131)</f>
        <v>Regional 116_Filial 1250</v>
      </c>
    </row>
    <row r="132" spans="1:9" x14ac:dyDescent="0.35">
      <c r="A132" s="2">
        <v>116</v>
      </c>
      <c r="B132" s="2">
        <v>1266</v>
      </c>
      <c r="C132" s="2" t="s">
        <v>13</v>
      </c>
      <c r="D132" t="s">
        <v>1124</v>
      </c>
      <c r="F132" s="2" t="s">
        <v>1081</v>
      </c>
      <c r="G132" t="s">
        <v>144</v>
      </c>
      <c r="I132" t="str">
        <f t="shared" si="2"/>
        <v>Regional 116_Filial 1266</v>
      </c>
    </row>
    <row r="133" spans="1:9" x14ac:dyDescent="0.35">
      <c r="A133" s="2">
        <v>116</v>
      </c>
      <c r="B133" s="2">
        <v>1318</v>
      </c>
      <c r="C133" s="2" t="s">
        <v>13</v>
      </c>
      <c r="D133" t="s">
        <v>1124</v>
      </c>
      <c r="F133" s="2" t="s">
        <v>1081</v>
      </c>
      <c r="G133" t="s">
        <v>145</v>
      </c>
      <c r="I133" t="str">
        <f t="shared" si="2"/>
        <v>Regional 116_Filial 1318</v>
      </c>
    </row>
    <row r="134" spans="1:9" x14ac:dyDescent="0.35">
      <c r="A134" s="2">
        <v>116</v>
      </c>
      <c r="B134" s="2">
        <v>1375</v>
      </c>
      <c r="C134" s="2" t="s">
        <v>13</v>
      </c>
      <c r="D134" t="s">
        <v>1124</v>
      </c>
      <c r="F134" s="2" t="s">
        <v>1081</v>
      </c>
      <c r="G134" t="s">
        <v>146</v>
      </c>
      <c r="I134" t="str">
        <f t="shared" si="2"/>
        <v>Regional 116_Filial 1375</v>
      </c>
    </row>
    <row r="135" spans="1:9" x14ac:dyDescent="0.35">
      <c r="A135" s="2">
        <v>116</v>
      </c>
      <c r="B135" s="2">
        <v>1407</v>
      </c>
      <c r="C135" s="2" t="s">
        <v>13</v>
      </c>
      <c r="D135" t="s">
        <v>1124</v>
      </c>
      <c r="F135" s="2" t="s">
        <v>1081</v>
      </c>
      <c r="G135" t="s">
        <v>147</v>
      </c>
      <c r="I135" t="str">
        <f t="shared" si="2"/>
        <v>Regional 116_Filial 1407</v>
      </c>
    </row>
    <row r="136" spans="1:9" x14ac:dyDescent="0.35">
      <c r="A136" s="2">
        <v>116</v>
      </c>
      <c r="B136" s="2">
        <v>1457</v>
      </c>
      <c r="C136" s="2" t="s">
        <v>13</v>
      </c>
      <c r="D136" t="s">
        <v>1124</v>
      </c>
      <c r="F136" s="2" t="s">
        <v>1081</v>
      </c>
      <c r="G136" t="s">
        <v>148</v>
      </c>
      <c r="I136" t="str">
        <f t="shared" si="2"/>
        <v>Regional 116_Filial 1457</v>
      </c>
    </row>
    <row r="137" spans="1:9" x14ac:dyDescent="0.35">
      <c r="A137" s="2">
        <v>116</v>
      </c>
      <c r="B137" s="2">
        <v>1480</v>
      </c>
      <c r="C137" s="2" t="s">
        <v>13</v>
      </c>
      <c r="D137" t="s">
        <v>1124</v>
      </c>
      <c r="F137" s="2" t="s">
        <v>1081</v>
      </c>
      <c r="G137" t="s">
        <v>149</v>
      </c>
      <c r="I137" t="str">
        <f t="shared" si="2"/>
        <v>Regional 116_Filial 1480</v>
      </c>
    </row>
    <row r="138" spans="1:9" x14ac:dyDescent="0.35">
      <c r="A138" s="2">
        <v>116</v>
      </c>
      <c r="B138" s="2">
        <v>1683</v>
      </c>
      <c r="C138" s="2" t="s">
        <v>13</v>
      </c>
      <c r="D138" t="s">
        <v>1124</v>
      </c>
      <c r="F138" s="2" t="s">
        <v>1081</v>
      </c>
      <c r="G138" t="s">
        <v>150</v>
      </c>
      <c r="I138" t="str">
        <f t="shared" si="2"/>
        <v>Regional 116_Filial 1683</v>
      </c>
    </row>
    <row r="139" spans="1:9" x14ac:dyDescent="0.35">
      <c r="A139" s="2">
        <v>116</v>
      </c>
      <c r="B139" s="2">
        <v>1817</v>
      </c>
      <c r="C139" s="2" t="s">
        <v>13</v>
      </c>
      <c r="D139" t="s">
        <v>1124</v>
      </c>
      <c r="F139" s="2" t="s">
        <v>1081</v>
      </c>
      <c r="G139" t="s">
        <v>151</v>
      </c>
      <c r="I139" t="str">
        <f t="shared" si="2"/>
        <v>Regional 116_Filial 1817</v>
      </c>
    </row>
    <row r="140" spans="1:9" x14ac:dyDescent="0.35">
      <c r="A140" s="2">
        <v>116</v>
      </c>
      <c r="B140" s="2">
        <v>1918</v>
      </c>
      <c r="C140" s="2" t="s">
        <v>13</v>
      </c>
      <c r="D140" t="s">
        <v>1124</v>
      </c>
      <c r="F140" s="2" t="s">
        <v>1081</v>
      </c>
      <c r="G140" t="s">
        <v>152</v>
      </c>
      <c r="I140" t="str">
        <f t="shared" si="2"/>
        <v>Regional 116_Filial 1918</v>
      </c>
    </row>
    <row r="141" spans="1:9" x14ac:dyDescent="0.35">
      <c r="A141" s="2">
        <v>116</v>
      </c>
      <c r="B141" s="2">
        <v>1967</v>
      </c>
      <c r="C141" s="2" t="s">
        <v>13</v>
      </c>
      <c r="D141" t="s">
        <v>1124</v>
      </c>
      <c r="F141" s="2" t="s">
        <v>1081</v>
      </c>
      <c r="G141" t="s">
        <v>153</v>
      </c>
      <c r="I141" t="str">
        <f t="shared" si="2"/>
        <v>Regional 116_Filial 1967</v>
      </c>
    </row>
    <row r="142" spans="1:9" x14ac:dyDescent="0.35">
      <c r="A142" s="2">
        <v>116</v>
      </c>
      <c r="B142" s="2">
        <v>2082</v>
      </c>
      <c r="C142" s="2" t="s">
        <v>13</v>
      </c>
      <c r="D142" t="s">
        <v>1124</v>
      </c>
      <c r="F142" s="2" t="s">
        <v>1081</v>
      </c>
      <c r="G142" t="s">
        <v>154</v>
      </c>
      <c r="I142" t="str">
        <f t="shared" si="2"/>
        <v>Regional 116_Filial 2082</v>
      </c>
    </row>
    <row r="143" spans="1:9" x14ac:dyDescent="0.35">
      <c r="A143" s="2">
        <v>116</v>
      </c>
      <c r="B143" s="2">
        <v>2086</v>
      </c>
      <c r="C143" s="2" t="s">
        <v>13</v>
      </c>
      <c r="D143" t="s">
        <v>1124</v>
      </c>
      <c r="F143" s="2" t="s">
        <v>1081</v>
      </c>
      <c r="G143" t="s">
        <v>155</v>
      </c>
      <c r="I143" t="str">
        <f t="shared" si="2"/>
        <v>Regional 116_Filial 2086</v>
      </c>
    </row>
    <row r="144" spans="1:9" x14ac:dyDescent="0.35">
      <c r="A144" s="2">
        <v>116</v>
      </c>
      <c r="B144" s="2">
        <v>2305</v>
      </c>
      <c r="C144" s="2" t="s">
        <v>13</v>
      </c>
      <c r="D144" t="s">
        <v>1124</v>
      </c>
      <c r="F144" s="2" t="s">
        <v>1081</v>
      </c>
      <c r="G144" t="s">
        <v>156</v>
      </c>
      <c r="I144" t="str">
        <f t="shared" si="2"/>
        <v>Regional 116_Filial 2305</v>
      </c>
    </row>
    <row r="145" spans="1:9" x14ac:dyDescent="0.35">
      <c r="A145" s="2">
        <v>117</v>
      </c>
      <c r="B145" s="2">
        <v>382</v>
      </c>
      <c r="C145" s="2" t="s">
        <v>13</v>
      </c>
      <c r="D145" t="s">
        <v>1125</v>
      </c>
      <c r="F145" s="2" t="s">
        <v>1081</v>
      </c>
      <c r="G145" t="s">
        <v>157</v>
      </c>
      <c r="I145" t="str">
        <f t="shared" si="2"/>
        <v>Regional 117_Filial 382</v>
      </c>
    </row>
    <row r="146" spans="1:9" x14ac:dyDescent="0.35">
      <c r="A146" s="2">
        <v>117</v>
      </c>
      <c r="B146" s="2">
        <v>1033</v>
      </c>
      <c r="C146" s="2" t="s">
        <v>13</v>
      </c>
      <c r="D146" t="s">
        <v>1125</v>
      </c>
      <c r="F146" s="2" t="s">
        <v>1081</v>
      </c>
      <c r="G146" t="s">
        <v>158</v>
      </c>
      <c r="I146" t="str">
        <f t="shared" si="2"/>
        <v>Regional 117_Filial 1033</v>
      </c>
    </row>
    <row r="147" spans="1:9" x14ac:dyDescent="0.35">
      <c r="A147" s="2">
        <v>117</v>
      </c>
      <c r="B147" s="2">
        <v>1052</v>
      </c>
      <c r="C147" s="2" t="s">
        <v>13</v>
      </c>
      <c r="D147" t="s">
        <v>1125</v>
      </c>
      <c r="F147" s="2" t="s">
        <v>1081</v>
      </c>
      <c r="G147" t="s">
        <v>159</v>
      </c>
      <c r="I147" t="str">
        <f t="shared" si="2"/>
        <v>Regional 117_Filial 1052</v>
      </c>
    </row>
    <row r="148" spans="1:9" x14ac:dyDescent="0.35">
      <c r="A148" s="2">
        <v>117</v>
      </c>
      <c r="B148" s="2">
        <v>1056</v>
      </c>
      <c r="C148" s="2" t="s">
        <v>13</v>
      </c>
      <c r="D148" t="s">
        <v>1125</v>
      </c>
      <c r="F148" s="2" t="s">
        <v>1081</v>
      </c>
      <c r="G148" t="s">
        <v>160</v>
      </c>
      <c r="I148" t="str">
        <f t="shared" si="2"/>
        <v>Regional 117_Filial 1056</v>
      </c>
    </row>
    <row r="149" spans="1:9" x14ac:dyDescent="0.35">
      <c r="A149" s="2">
        <v>117</v>
      </c>
      <c r="B149" s="2">
        <v>1075</v>
      </c>
      <c r="C149" s="2" t="s">
        <v>13</v>
      </c>
      <c r="D149" t="s">
        <v>1125</v>
      </c>
      <c r="F149" s="2" t="s">
        <v>1081</v>
      </c>
      <c r="G149" t="s">
        <v>161</v>
      </c>
      <c r="I149" t="str">
        <f t="shared" si="2"/>
        <v>Regional 117_Filial 1075</v>
      </c>
    </row>
    <row r="150" spans="1:9" x14ac:dyDescent="0.35">
      <c r="A150" s="2">
        <v>117</v>
      </c>
      <c r="B150" s="2">
        <v>1125</v>
      </c>
      <c r="C150" s="2" t="s">
        <v>13</v>
      </c>
      <c r="D150" t="s">
        <v>1125</v>
      </c>
      <c r="F150" s="2" t="s">
        <v>1081</v>
      </c>
      <c r="G150" t="s">
        <v>162</v>
      </c>
      <c r="I150" t="str">
        <f t="shared" si="2"/>
        <v>Regional 117_Filial 1125</v>
      </c>
    </row>
    <row r="151" spans="1:9" x14ac:dyDescent="0.35">
      <c r="A151" s="2">
        <v>117</v>
      </c>
      <c r="B151" s="2">
        <v>1134</v>
      </c>
      <c r="C151" s="2" t="s">
        <v>13</v>
      </c>
      <c r="D151" t="s">
        <v>1125</v>
      </c>
      <c r="F151" s="2" t="s">
        <v>1081</v>
      </c>
      <c r="G151" t="s">
        <v>163</v>
      </c>
      <c r="I151" t="str">
        <f t="shared" si="2"/>
        <v>Regional 117_Filial 1134</v>
      </c>
    </row>
    <row r="152" spans="1:9" x14ac:dyDescent="0.35">
      <c r="A152" s="2">
        <v>117</v>
      </c>
      <c r="B152" s="2">
        <v>1248</v>
      </c>
      <c r="C152" s="2" t="s">
        <v>13</v>
      </c>
      <c r="D152" t="s">
        <v>1125</v>
      </c>
      <c r="F152" s="2" t="s">
        <v>1081</v>
      </c>
      <c r="G152" t="s">
        <v>164</v>
      </c>
      <c r="I152" t="str">
        <f t="shared" si="2"/>
        <v>Regional 117_Filial 1248</v>
      </c>
    </row>
    <row r="153" spans="1:9" x14ac:dyDescent="0.35">
      <c r="A153" s="2">
        <v>117</v>
      </c>
      <c r="B153" s="2">
        <v>1377</v>
      </c>
      <c r="C153" s="2" t="s">
        <v>13</v>
      </c>
      <c r="D153" t="s">
        <v>1125</v>
      </c>
      <c r="F153" s="2" t="s">
        <v>1081</v>
      </c>
      <c r="G153" t="s">
        <v>165</v>
      </c>
      <c r="I153" t="str">
        <f t="shared" si="2"/>
        <v>Regional 117_Filial 1377</v>
      </c>
    </row>
    <row r="154" spans="1:9" x14ac:dyDescent="0.35">
      <c r="A154" s="2">
        <v>117</v>
      </c>
      <c r="B154" s="2">
        <v>1379</v>
      </c>
      <c r="C154" s="2" t="s">
        <v>13</v>
      </c>
      <c r="D154" t="s">
        <v>1125</v>
      </c>
      <c r="F154" s="2" t="s">
        <v>1081</v>
      </c>
      <c r="G154" t="s">
        <v>166</v>
      </c>
      <c r="I154" t="str">
        <f t="shared" si="2"/>
        <v>Regional 117_Filial 1379</v>
      </c>
    </row>
    <row r="155" spans="1:9" x14ac:dyDescent="0.35">
      <c r="A155" s="2">
        <v>117</v>
      </c>
      <c r="B155" s="2">
        <v>1410</v>
      </c>
      <c r="C155" s="2" t="s">
        <v>13</v>
      </c>
      <c r="D155" t="s">
        <v>1125</v>
      </c>
      <c r="F155" s="2" t="s">
        <v>1081</v>
      </c>
      <c r="G155" t="s">
        <v>167</v>
      </c>
      <c r="I155" t="str">
        <f t="shared" si="2"/>
        <v>Regional 117_Filial 1410</v>
      </c>
    </row>
    <row r="156" spans="1:9" x14ac:dyDescent="0.35">
      <c r="A156" s="2">
        <v>117</v>
      </c>
      <c r="B156" s="2">
        <v>1486</v>
      </c>
      <c r="C156" s="2" t="s">
        <v>13</v>
      </c>
      <c r="D156" t="s">
        <v>1125</v>
      </c>
      <c r="F156" s="2" t="s">
        <v>1081</v>
      </c>
      <c r="G156" t="s">
        <v>168</v>
      </c>
      <c r="I156" t="str">
        <f t="shared" si="2"/>
        <v>Regional 117_Filial 1486</v>
      </c>
    </row>
    <row r="157" spans="1:9" x14ac:dyDescent="0.35">
      <c r="A157" s="2">
        <v>117</v>
      </c>
      <c r="B157" s="2">
        <v>1524</v>
      </c>
      <c r="C157" s="2" t="s">
        <v>13</v>
      </c>
      <c r="D157" t="s">
        <v>1125</v>
      </c>
      <c r="F157" s="2" t="s">
        <v>1081</v>
      </c>
      <c r="G157" t="s">
        <v>169</v>
      </c>
      <c r="I157" t="str">
        <f t="shared" si="2"/>
        <v>Regional 117_Filial 1524</v>
      </c>
    </row>
    <row r="158" spans="1:9" x14ac:dyDescent="0.35">
      <c r="A158" s="2">
        <v>117</v>
      </c>
      <c r="B158" s="2">
        <v>1542</v>
      </c>
      <c r="C158" s="2" t="s">
        <v>13</v>
      </c>
      <c r="D158" t="s">
        <v>1125</v>
      </c>
      <c r="F158" s="2" t="s">
        <v>1081</v>
      </c>
      <c r="G158" t="s">
        <v>170</v>
      </c>
      <c r="I158" t="str">
        <f t="shared" si="2"/>
        <v>Regional 117_Filial 1542</v>
      </c>
    </row>
    <row r="159" spans="1:9" x14ac:dyDescent="0.35">
      <c r="A159" s="2">
        <v>117</v>
      </c>
      <c r="B159" s="2">
        <v>1545</v>
      </c>
      <c r="C159" s="2" t="s">
        <v>13</v>
      </c>
      <c r="D159" t="s">
        <v>1125</v>
      </c>
      <c r="F159" s="2" t="s">
        <v>1081</v>
      </c>
      <c r="G159" t="s">
        <v>171</v>
      </c>
      <c r="I159" t="str">
        <f t="shared" si="2"/>
        <v>Regional 117_Filial 1545</v>
      </c>
    </row>
    <row r="160" spans="1:9" x14ac:dyDescent="0.35">
      <c r="A160" s="2">
        <v>117</v>
      </c>
      <c r="B160" s="2">
        <v>1546</v>
      </c>
      <c r="C160" s="2" t="s">
        <v>13</v>
      </c>
      <c r="D160" t="s">
        <v>1125</v>
      </c>
      <c r="F160" s="2" t="s">
        <v>1081</v>
      </c>
      <c r="G160" t="s">
        <v>172</v>
      </c>
      <c r="I160" t="str">
        <f t="shared" si="2"/>
        <v>Regional 117_Filial 1546</v>
      </c>
    </row>
    <row r="161" spans="1:9" x14ac:dyDescent="0.35">
      <c r="A161" s="2">
        <v>117</v>
      </c>
      <c r="B161" s="2">
        <v>1583</v>
      </c>
      <c r="C161" s="2" t="s">
        <v>13</v>
      </c>
      <c r="D161" t="s">
        <v>1125</v>
      </c>
      <c r="F161" s="2" t="s">
        <v>1081</v>
      </c>
      <c r="G161" t="s">
        <v>173</v>
      </c>
      <c r="I161" t="str">
        <f t="shared" si="2"/>
        <v>Regional 117_Filial 1583</v>
      </c>
    </row>
    <row r="162" spans="1:9" x14ac:dyDescent="0.35">
      <c r="A162" s="2">
        <v>117</v>
      </c>
      <c r="B162" s="2">
        <v>1708</v>
      </c>
      <c r="C162" s="2" t="s">
        <v>13</v>
      </c>
      <c r="D162" t="s">
        <v>1125</v>
      </c>
      <c r="F162" s="2" t="s">
        <v>1081</v>
      </c>
      <c r="G162" t="s">
        <v>174</v>
      </c>
      <c r="I162" t="str">
        <f t="shared" si="2"/>
        <v>Regional 117_Filial 1708</v>
      </c>
    </row>
    <row r="163" spans="1:9" x14ac:dyDescent="0.35">
      <c r="A163" s="2">
        <v>117</v>
      </c>
      <c r="B163" s="2">
        <v>2024</v>
      </c>
      <c r="C163" s="2" t="s">
        <v>13</v>
      </c>
      <c r="D163" t="s">
        <v>1125</v>
      </c>
      <c r="F163" s="2" t="s">
        <v>1081</v>
      </c>
      <c r="G163" t="s">
        <v>175</v>
      </c>
      <c r="I163" t="str">
        <f t="shared" si="2"/>
        <v>Regional 117_Filial 2024</v>
      </c>
    </row>
    <row r="164" spans="1:9" x14ac:dyDescent="0.35">
      <c r="A164" s="2">
        <v>117</v>
      </c>
      <c r="B164" s="2">
        <v>2077</v>
      </c>
      <c r="C164" s="2" t="s">
        <v>13</v>
      </c>
      <c r="D164" t="s">
        <v>1125</v>
      </c>
      <c r="F164" s="2" t="s">
        <v>1081</v>
      </c>
      <c r="G164" t="s">
        <v>176</v>
      </c>
      <c r="I164" t="str">
        <f t="shared" si="2"/>
        <v>Regional 117_Filial 2077</v>
      </c>
    </row>
    <row r="165" spans="1:9" x14ac:dyDescent="0.35">
      <c r="A165" s="2">
        <v>117</v>
      </c>
      <c r="B165" s="2">
        <v>2142</v>
      </c>
      <c r="C165" s="2" t="s">
        <v>13</v>
      </c>
      <c r="D165" t="s">
        <v>1125</v>
      </c>
      <c r="F165" s="2" t="s">
        <v>1081</v>
      </c>
      <c r="G165" t="s">
        <v>177</v>
      </c>
      <c r="I165" t="str">
        <f t="shared" si="2"/>
        <v>Regional 117_Filial 2142</v>
      </c>
    </row>
    <row r="166" spans="1:9" x14ac:dyDescent="0.35">
      <c r="A166" s="2">
        <v>117</v>
      </c>
      <c r="B166" s="2">
        <v>2161</v>
      </c>
      <c r="C166" s="2" t="s">
        <v>13</v>
      </c>
      <c r="D166" t="s">
        <v>1125</v>
      </c>
      <c r="F166" s="2" t="s">
        <v>1081</v>
      </c>
      <c r="G166" t="s">
        <v>178</v>
      </c>
      <c r="I166" t="str">
        <f t="shared" si="2"/>
        <v>Regional 117_Filial 2161</v>
      </c>
    </row>
    <row r="167" spans="1:9" x14ac:dyDescent="0.35">
      <c r="A167" s="2">
        <v>117</v>
      </c>
      <c r="B167" s="2">
        <v>2167</v>
      </c>
      <c r="C167" s="2" t="s">
        <v>13</v>
      </c>
      <c r="D167" t="s">
        <v>1125</v>
      </c>
      <c r="F167" s="2" t="s">
        <v>1081</v>
      </c>
      <c r="G167" t="s">
        <v>179</v>
      </c>
      <c r="I167" t="str">
        <f t="shared" si="2"/>
        <v>Regional 117_Filial 2167</v>
      </c>
    </row>
    <row r="168" spans="1:9" x14ac:dyDescent="0.35">
      <c r="A168" s="2">
        <v>117</v>
      </c>
      <c r="B168" s="2">
        <v>2185</v>
      </c>
      <c r="C168" s="2" t="s">
        <v>13</v>
      </c>
      <c r="D168" t="s">
        <v>1125</v>
      </c>
      <c r="F168" s="2" t="s">
        <v>1081</v>
      </c>
      <c r="G168" t="s">
        <v>180</v>
      </c>
      <c r="I168" t="str">
        <f t="shared" si="2"/>
        <v>Regional 117_Filial 2185</v>
      </c>
    </row>
    <row r="169" spans="1:9" x14ac:dyDescent="0.35">
      <c r="A169" s="2">
        <v>121</v>
      </c>
      <c r="B169" s="2">
        <v>185</v>
      </c>
      <c r="C169" s="2" t="s">
        <v>13</v>
      </c>
      <c r="D169" t="s">
        <v>1126</v>
      </c>
      <c r="F169" s="2" t="s">
        <v>1081</v>
      </c>
      <c r="G169" t="s">
        <v>181</v>
      </c>
      <c r="I169" t="str">
        <f t="shared" si="2"/>
        <v>Regional 121_Filial 185</v>
      </c>
    </row>
    <row r="170" spans="1:9" x14ac:dyDescent="0.35">
      <c r="A170" s="2">
        <v>121</v>
      </c>
      <c r="B170" s="2">
        <v>275</v>
      </c>
      <c r="C170" s="2" t="s">
        <v>13</v>
      </c>
      <c r="D170" t="s">
        <v>1126</v>
      </c>
      <c r="F170" s="2" t="s">
        <v>1081</v>
      </c>
      <c r="G170" t="s">
        <v>182</v>
      </c>
      <c r="I170" t="str">
        <f t="shared" si="2"/>
        <v>Regional 121_Filial 275</v>
      </c>
    </row>
    <row r="171" spans="1:9" x14ac:dyDescent="0.35">
      <c r="A171" s="2">
        <v>121</v>
      </c>
      <c r="B171" s="2">
        <v>747</v>
      </c>
      <c r="C171" s="2" t="s">
        <v>13</v>
      </c>
      <c r="D171" t="s">
        <v>1126</v>
      </c>
      <c r="F171" s="2" t="s">
        <v>1081</v>
      </c>
      <c r="G171" t="s">
        <v>183</v>
      </c>
      <c r="I171" t="str">
        <f t="shared" si="2"/>
        <v>Regional 121_Filial 747</v>
      </c>
    </row>
    <row r="172" spans="1:9" x14ac:dyDescent="0.35">
      <c r="A172" s="2">
        <v>121</v>
      </c>
      <c r="B172" s="2">
        <v>1015</v>
      </c>
      <c r="C172" s="2" t="s">
        <v>13</v>
      </c>
      <c r="D172" t="s">
        <v>1126</v>
      </c>
      <c r="F172" s="2" t="s">
        <v>1081</v>
      </c>
      <c r="G172" t="s">
        <v>184</v>
      </c>
      <c r="I172" t="str">
        <f t="shared" si="2"/>
        <v>Regional 121_Filial 1015</v>
      </c>
    </row>
    <row r="173" spans="1:9" x14ac:dyDescent="0.35">
      <c r="A173" s="2">
        <v>121</v>
      </c>
      <c r="B173" s="2">
        <v>1023</v>
      </c>
      <c r="C173" s="2" t="s">
        <v>13</v>
      </c>
      <c r="D173" t="s">
        <v>1126</v>
      </c>
      <c r="F173" s="2" t="s">
        <v>1081</v>
      </c>
      <c r="G173" t="s">
        <v>185</v>
      </c>
      <c r="I173" t="str">
        <f t="shared" si="2"/>
        <v>Regional 121_Filial 1023</v>
      </c>
    </row>
    <row r="174" spans="1:9" x14ac:dyDescent="0.35">
      <c r="A174" s="2">
        <v>121</v>
      </c>
      <c r="B174" s="2">
        <v>1042</v>
      </c>
      <c r="C174" s="2" t="s">
        <v>13</v>
      </c>
      <c r="D174" t="s">
        <v>1126</v>
      </c>
      <c r="F174" s="2" t="s">
        <v>1081</v>
      </c>
      <c r="G174" t="s">
        <v>186</v>
      </c>
      <c r="I174" t="str">
        <f t="shared" si="2"/>
        <v>Regional 121_Filial 1042</v>
      </c>
    </row>
    <row r="175" spans="1:9" x14ac:dyDescent="0.35">
      <c r="A175" s="2">
        <v>121</v>
      </c>
      <c r="B175" s="2">
        <v>1060</v>
      </c>
      <c r="C175" s="2" t="s">
        <v>13</v>
      </c>
      <c r="D175" t="s">
        <v>1126</v>
      </c>
      <c r="F175" s="2" t="s">
        <v>1081</v>
      </c>
      <c r="G175" t="s">
        <v>187</v>
      </c>
      <c r="I175" t="str">
        <f t="shared" si="2"/>
        <v>Regional 121_Filial 1060</v>
      </c>
    </row>
    <row r="176" spans="1:9" x14ac:dyDescent="0.35">
      <c r="A176" s="2">
        <v>121</v>
      </c>
      <c r="B176" s="2">
        <v>1068</v>
      </c>
      <c r="C176" s="2" t="s">
        <v>13</v>
      </c>
      <c r="D176" t="s">
        <v>1126</v>
      </c>
      <c r="F176" s="2" t="s">
        <v>1081</v>
      </c>
      <c r="G176" t="s">
        <v>188</v>
      </c>
      <c r="I176" t="str">
        <f t="shared" si="2"/>
        <v>Regional 121_Filial 1068</v>
      </c>
    </row>
    <row r="177" spans="1:9" x14ac:dyDescent="0.35">
      <c r="A177" s="2">
        <v>121</v>
      </c>
      <c r="B177" s="2">
        <v>1129</v>
      </c>
      <c r="C177" s="2" t="s">
        <v>13</v>
      </c>
      <c r="D177" t="s">
        <v>1126</v>
      </c>
      <c r="F177" s="2" t="s">
        <v>1081</v>
      </c>
      <c r="G177" t="s">
        <v>189</v>
      </c>
      <c r="I177" t="str">
        <f t="shared" si="2"/>
        <v>Regional 121_Filial 1129</v>
      </c>
    </row>
    <row r="178" spans="1:9" x14ac:dyDescent="0.35">
      <c r="A178" s="2">
        <v>121</v>
      </c>
      <c r="B178" s="2">
        <v>1207</v>
      </c>
      <c r="C178" s="2" t="s">
        <v>13</v>
      </c>
      <c r="D178" t="s">
        <v>1126</v>
      </c>
      <c r="F178" s="2" t="s">
        <v>1081</v>
      </c>
      <c r="G178" t="s">
        <v>190</v>
      </c>
      <c r="I178" t="str">
        <f t="shared" si="2"/>
        <v>Regional 121_Filial 1207</v>
      </c>
    </row>
    <row r="179" spans="1:9" x14ac:dyDescent="0.35">
      <c r="A179" s="2">
        <v>121</v>
      </c>
      <c r="B179" s="2">
        <v>1209</v>
      </c>
      <c r="C179" s="2" t="s">
        <v>13</v>
      </c>
      <c r="D179" t="s">
        <v>1126</v>
      </c>
      <c r="F179" s="2" t="s">
        <v>1081</v>
      </c>
      <c r="G179" t="s">
        <v>191</v>
      </c>
      <c r="I179" t="str">
        <f t="shared" si="2"/>
        <v>Regional 121_Filial 1209</v>
      </c>
    </row>
    <row r="180" spans="1:9" x14ac:dyDescent="0.35">
      <c r="A180" s="2">
        <v>121</v>
      </c>
      <c r="B180" s="2">
        <v>1211</v>
      </c>
      <c r="C180" s="2" t="s">
        <v>13</v>
      </c>
      <c r="D180" t="s">
        <v>1126</v>
      </c>
      <c r="F180" s="2" t="s">
        <v>1081</v>
      </c>
      <c r="G180" t="s">
        <v>192</v>
      </c>
      <c r="I180" t="str">
        <f t="shared" si="2"/>
        <v>Regional 121_Filial 1211</v>
      </c>
    </row>
    <row r="181" spans="1:9" x14ac:dyDescent="0.35">
      <c r="A181" s="2">
        <v>121</v>
      </c>
      <c r="B181" s="2">
        <v>1231</v>
      </c>
      <c r="C181" s="2" t="s">
        <v>13</v>
      </c>
      <c r="D181" t="s">
        <v>1126</v>
      </c>
      <c r="F181" s="2" t="s">
        <v>1081</v>
      </c>
      <c r="G181" t="s">
        <v>193</v>
      </c>
      <c r="I181" t="str">
        <f t="shared" si="2"/>
        <v>Regional 121_Filial 1231</v>
      </c>
    </row>
    <row r="182" spans="1:9" x14ac:dyDescent="0.35">
      <c r="A182" s="2">
        <v>121</v>
      </c>
      <c r="B182" s="2">
        <v>1252</v>
      </c>
      <c r="C182" s="2" t="s">
        <v>13</v>
      </c>
      <c r="D182" t="s">
        <v>1126</v>
      </c>
      <c r="F182" s="2" t="s">
        <v>1081</v>
      </c>
      <c r="G182" t="s">
        <v>194</v>
      </c>
      <c r="I182" t="str">
        <f t="shared" si="2"/>
        <v>Regional 121_Filial 1252</v>
      </c>
    </row>
    <row r="183" spans="1:9" x14ac:dyDescent="0.35">
      <c r="A183" s="2">
        <v>121</v>
      </c>
      <c r="B183" s="2">
        <v>1294</v>
      </c>
      <c r="C183" s="2" t="s">
        <v>13</v>
      </c>
      <c r="D183" t="s">
        <v>1126</v>
      </c>
      <c r="F183" s="2" t="s">
        <v>1081</v>
      </c>
      <c r="G183" t="s">
        <v>195</v>
      </c>
      <c r="I183" t="str">
        <f t="shared" si="2"/>
        <v>Regional 121_Filial 1294</v>
      </c>
    </row>
    <row r="184" spans="1:9" x14ac:dyDescent="0.35">
      <c r="A184" s="2">
        <v>121</v>
      </c>
      <c r="B184" s="2">
        <v>1367</v>
      </c>
      <c r="C184" s="2" t="s">
        <v>13</v>
      </c>
      <c r="D184" t="s">
        <v>1126</v>
      </c>
      <c r="F184" s="2" t="s">
        <v>1081</v>
      </c>
      <c r="G184" t="s">
        <v>196</v>
      </c>
      <c r="I184" t="str">
        <f t="shared" si="2"/>
        <v>Regional 121_Filial 1367</v>
      </c>
    </row>
    <row r="185" spans="1:9" x14ac:dyDescent="0.35">
      <c r="A185" s="2">
        <v>121</v>
      </c>
      <c r="B185" s="2">
        <v>1393</v>
      </c>
      <c r="C185" s="2" t="s">
        <v>13</v>
      </c>
      <c r="D185" t="s">
        <v>1126</v>
      </c>
      <c r="F185" s="2" t="s">
        <v>1081</v>
      </c>
      <c r="G185" t="s">
        <v>197</v>
      </c>
      <c r="I185" t="str">
        <f t="shared" si="2"/>
        <v>Regional 121_Filial 1393</v>
      </c>
    </row>
    <row r="186" spans="1:9" x14ac:dyDescent="0.35">
      <c r="A186" s="2">
        <v>121</v>
      </c>
      <c r="B186" s="2">
        <v>1406</v>
      </c>
      <c r="C186" s="2" t="s">
        <v>13</v>
      </c>
      <c r="D186" t="s">
        <v>1126</v>
      </c>
      <c r="F186" s="2" t="s">
        <v>1081</v>
      </c>
      <c r="G186" t="s">
        <v>198</v>
      </c>
      <c r="I186" t="str">
        <f t="shared" si="2"/>
        <v>Regional 121_Filial 1406</v>
      </c>
    </row>
    <row r="187" spans="1:9" x14ac:dyDescent="0.35">
      <c r="A187" s="2">
        <v>121</v>
      </c>
      <c r="B187" s="2">
        <v>1430</v>
      </c>
      <c r="C187" s="2" t="s">
        <v>13</v>
      </c>
      <c r="D187" t="s">
        <v>1126</v>
      </c>
      <c r="F187" s="2" t="s">
        <v>1081</v>
      </c>
      <c r="G187" t="s">
        <v>199</v>
      </c>
      <c r="I187" t="str">
        <f t="shared" si="2"/>
        <v>Regional 121_Filial 1430</v>
      </c>
    </row>
    <row r="188" spans="1:9" x14ac:dyDescent="0.35">
      <c r="A188" s="2">
        <v>121</v>
      </c>
      <c r="B188" s="2">
        <v>1434</v>
      </c>
      <c r="C188" s="2" t="s">
        <v>13</v>
      </c>
      <c r="D188" t="s">
        <v>1126</v>
      </c>
      <c r="F188" s="2" t="s">
        <v>1081</v>
      </c>
      <c r="G188" t="s">
        <v>200</v>
      </c>
      <c r="I188" t="str">
        <f t="shared" si="2"/>
        <v>Regional 121_Filial 1434</v>
      </c>
    </row>
    <row r="189" spans="1:9" x14ac:dyDescent="0.35">
      <c r="A189" s="2">
        <v>121</v>
      </c>
      <c r="B189" s="2">
        <v>1534</v>
      </c>
      <c r="C189" s="2" t="s">
        <v>13</v>
      </c>
      <c r="D189" t="s">
        <v>1126</v>
      </c>
      <c r="F189" s="2" t="s">
        <v>1081</v>
      </c>
      <c r="G189" t="s">
        <v>201</v>
      </c>
      <c r="I189" t="str">
        <f t="shared" si="2"/>
        <v>Regional 121_Filial 1534</v>
      </c>
    </row>
    <row r="190" spans="1:9" x14ac:dyDescent="0.35">
      <c r="A190" s="2">
        <v>121</v>
      </c>
      <c r="B190" s="2">
        <v>1616</v>
      </c>
      <c r="C190" s="2" t="s">
        <v>13</v>
      </c>
      <c r="D190" t="s">
        <v>1126</v>
      </c>
      <c r="F190" s="2" t="s">
        <v>1081</v>
      </c>
      <c r="G190" t="s">
        <v>202</v>
      </c>
      <c r="I190" t="str">
        <f t="shared" si="2"/>
        <v>Regional 121_Filial 1616</v>
      </c>
    </row>
    <row r="191" spans="1:9" x14ac:dyDescent="0.35">
      <c r="A191" s="2">
        <v>121</v>
      </c>
      <c r="B191" s="2">
        <v>1821</v>
      </c>
      <c r="C191" s="2" t="s">
        <v>13</v>
      </c>
      <c r="D191" t="s">
        <v>1126</v>
      </c>
      <c r="F191" s="2" t="s">
        <v>1081</v>
      </c>
      <c r="G191" t="s">
        <v>203</v>
      </c>
      <c r="I191" t="str">
        <f t="shared" si="2"/>
        <v>Regional 121_Filial 1821</v>
      </c>
    </row>
    <row r="192" spans="1:9" x14ac:dyDescent="0.35">
      <c r="A192" s="2">
        <v>121</v>
      </c>
      <c r="B192" s="2">
        <v>1865</v>
      </c>
      <c r="C192" s="2" t="s">
        <v>13</v>
      </c>
      <c r="D192" t="s">
        <v>1126</v>
      </c>
      <c r="F192" s="2" t="s">
        <v>1081</v>
      </c>
      <c r="G192" t="s">
        <v>204</v>
      </c>
      <c r="I192" t="str">
        <f t="shared" si="2"/>
        <v>Regional 121_Filial 1865</v>
      </c>
    </row>
    <row r="193" spans="1:9" x14ac:dyDescent="0.35">
      <c r="A193" s="2">
        <v>121</v>
      </c>
      <c r="B193" s="2">
        <v>1903</v>
      </c>
      <c r="C193" s="2" t="s">
        <v>13</v>
      </c>
      <c r="D193" t="s">
        <v>1126</v>
      </c>
      <c r="F193" s="2" t="s">
        <v>1081</v>
      </c>
      <c r="G193" t="s">
        <v>205</v>
      </c>
      <c r="I193" t="str">
        <f t="shared" si="2"/>
        <v>Regional 121_Filial 1903</v>
      </c>
    </row>
    <row r="194" spans="1:9" x14ac:dyDescent="0.35">
      <c r="A194" s="2">
        <v>121</v>
      </c>
      <c r="B194" s="2">
        <v>2227</v>
      </c>
      <c r="C194" s="2" t="s">
        <v>13</v>
      </c>
      <c r="D194" t="s">
        <v>1126</v>
      </c>
      <c r="F194" s="2" t="s">
        <v>1081</v>
      </c>
      <c r="G194" t="s">
        <v>206</v>
      </c>
      <c r="I194" t="str">
        <f t="shared" si="2"/>
        <v>Regional 121_Filial 2227</v>
      </c>
    </row>
    <row r="195" spans="1:9" x14ac:dyDescent="0.35">
      <c r="A195" s="2">
        <v>122</v>
      </c>
      <c r="B195" s="2">
        <v>47</v>
      </c>
      <c r="C195" s="2" t="s">
        <v>13</v>
      </c>
      <c r="D195" t="s">
        <v>1127</v>
      </c>
      <c r="F195" s="2" t="s">
        <v>1081</v>
      </c>
      <c r="G195" t="s">
        <v>207</v>
      </c>
      <c r="I195" t="str">
        <f t="shared" ref="I195:I258" si="3">CONCATENATE($A$1,$J$1,A195,$K$1,$B$1,$J$1,B195)</f>
        <v>Regional 122_Filial 47</v>
      </c>
    </row>
    <row r="196" spans="1:9" x14ac:dyDescent="0.35">
      <c r="A196" s="2">
        <v>122</v>
      </c>
      <c r="B196" s="2">
        <v>203</v>
      </c>
      <c r="C196" s="2" t="s">
        <v>13</v>
      </c>
      <c r="D196" t="s">
        <v>1127</v>
      </c>
      <c r="F196" s="2" t="s">
        <v>1081</v>
      </c>
      <c r="G196" t="s">
        <v>208</v>
      </c>
      <c r="I196" t="str">
        <f t="shared" si="3"/>
        <v>Regional 122_Filial 203</v>
      </c>
    </row>
    <row r="197" spans="1:9" x14ac:dyDescent="0.35">
      <c r="A197" s="2">
        <v>122</v>
      </c>
      <c r="B197" s="2">
        <v>1000</v>
      </c>
      <c r="C197" s="2" t="s">
        <v>13</v>
      </c>
      <c r="D197" t="s">
        <v>1127</v>
      </c>
      <c r="F197" s="2" t="s">
        <v>1081</v>
      </c>
      <c r="G197" t="s">
        <v>209</v>
      </c>
      <c r="I197" t="str">
        <f t="shared" si="3"/>
        <v>Regional 122_Filial 1000</v>
      </c>
    </row>
    <row r="198" spans="1:9" x14ac:dyDescent="0.35">
      <c r="A198" s="2">
        <v>122</v>
      </c>
      <c r="B198" s="2">
        <v>1001</v>
      </c>
      <c r="C198" s="2" t="s">
        <v>13</v>
      </c>
      <c r="D198" t="s">
        <v>1127</v>
      </c>
      <c r="F198" s="2" t="s">
        <v>1081</v>
      </c>
      <c r="G198" t="s">
        <v>210</v>
      </c>
      <c r="I198" t="str">
        <f t="shared" si="3"/>
        <v>Regional 122_Filial 1001</v>
      </c>
    </row>
    <row r="199" spans="1:9" x14ac:dyDescent="0.35">
      <c r="A199" s="2">
        <v>122</v>
      </c>
      <c r="B199" s="2">
        <v>1002</v>
      </c>
      <c r="C199" s="2" t="s">
        <v>13</v>
      </c>
      <c r="D199" t="s">
        <v>1127</v>
      </c>
      <c r="F199" s="2" t="s">
        <v>1081</v>
      </c>
      <c r="G199" t="s">
        <v>211</v>
      </c>
      <c r="I199" t="str">
        <f t="shared" si="3"/>
        <v>Regional 122_Filial 1002</v>
      </c>
    </row>
    <row r="200" spans="1:9" x14ac:dyDescent="0.35">
      <c r="A200" s="2">
        <v>122</v>
      </c>
      <c r="B200" s="2">
        <v>1009</v>
      </c>
      <c r="C200" s="2" t="s">
        <v>13</v>
      </c>
      <c r="D200" t="s">
        <v>1127</v>
      </c>
      <c r="F200" s="2" t="s">
        <v>1081</v>
      </c>
      <c r="G200" t="s">
        <v>212</v>
      </c>
      <c r="I200" t="str">
        <f t="shared" si="3"/>
        <v>Regional 122_Filial 1009</v>
      </c>
    </row>
    <row r="201" spans="1:9" x14ac:dyDescent="0.35">
      <c r="A201" s="2">
        <v>122</v>
      </c>
      <c r="B201" s="2">
        <v>1010</v>
      </c>
      <c r="C201" s="2" t="s">
        <v>13</v>
      </c>
      <c r="D201" t="s">
        <v>1127</v>
      </c>
      <c r="F201" s="2" t="s">
        <v>1081</v>
      </c>
      <c r="G201" t="s">
        <v>213</v>
      </c>
      <c r="I201" t="str">
        <f t="shared" si="3"/>
        <v>Regional 122_Filial 1010</v>
      </c>
    </row>
    <row r="202" spans="1:9" x14ac:dyDescent="0.35">
      <c r="A202" s="2">
        <v>122</v>
      </c>
      <c r="B202" s="2">
        <v>1050</v>
      </c>
      <c r="C202" s="2" t="s">
        <v>13</v>
      </c>
      <c r="D202" t="s">
        <v>1127</v>
      </c>
      <c r="F202" s="2" t="s">
        <v>1081</v>
      </c>
      <c r="G202" t="s">
        <v>214</v>
      </c>
      <c r="I202" t="str">
        <f t="shared" si="3"/>
        <v>Regional 122_Filial 1050</v>
      </c>
    </row>
    <row r="203" spans="1:9" x14ac:dyDescent="0.35">
      <c r="A203" s="2">
        <v>122</v>
      </c>
      <c r="B203" s="2">
        <v>1058</v>
      </c>
      <c r="C203" s="2" t="s">
        <v>13</v>
      </c>
      <c r="D203" t="s">
        <v>1127</v>
      </c>
      <c r="F203" s="2" t="s">
        <v>1081</v>
      </c>
      <c r="G203" t="s">
        <v>215</v>
      </c>
      <c r="I203" t="str">
        <f t="shared" si="3"/>
        <v>Regional 122_Filial 1058</v>
      </c>
    </row>
    <row r="204" spans="1:9" x14ac:dyDescent="0.35">
      <c r="A204" s="2">
        <v>122</v>
      </c>
      <c r="B204" s="2">
        <v>1147</v>
      </c>
      <c r="C204" s="2" t="s">
        <v>13</v>
      </c>
      <c r="D204" t="s">
        <v>1127</v>
      </c>
      <c r="F204" s="2" t="s">
        <v>1081</v>
      </c>
      <c r="G204" t="s">
        <v>216</v>
      </c>
      <c r="I204" t="str">
        <f t="shared" si="3"/>
        <v>Regional 122_Filial 1147</v>
      </c>
    </row>
    <row r="205" spans="1:9" x14ac:dyDescent="0.35">
      <c r="A205" s="2">
        <v>122</v>
      </c>
      <c r="B205" s="2">
        <v>1150</v>
      </c>
      <c r="C205" s="2" t="s">
        <v>13</v>
      </c>
      <c r="D205" t="s">
        <v>1127</v>
      </c>
      <c r="F205" s="2" t="s">
        <v>1081</v>
      </c>
      <c r="G205" t="s">
        <v>217</v>
      </c>
      <c r="I205" t="str">
        <f t="shared" si="3"/>
        <v>Regional 122_Filial 1150</v>
      </c>
    </row>
    <row r="206" spans="1:9" x14ac:dyDescent="0.35">
      <c r="A206" s="2">
        <v>122</v>
      </c>
      <c r="B206" s="2">
        <v>1216</v>
      </c>
      <c r="C206" s="2" t="s">
        <v>13</v>
      </c>
      <c r="D206" t="s">
        <v>1127</v>
      </c>
      <c r="F206" s="2" t="s">
        <v>1081</v>
      </c>
      <c r="G206" t="s">
        <v>218</v>
      </c>
      <c r="I206" t="str">
        <f t="shared" si="3"/>
        <v>Regional 122_Filial 1216</v>
      </c>
    </row>
    <row r="207" spans="1:9" x14ac:dyDescent="0.35">
      <c r="A207" s="2">
        <v>122</v>
      </c>
      <c r="B207" s="2">
        <v>1239</v>
      </c>
      <c r="C207" s="2" t="s">
        <v>13</v>
      </c>
      <c r="D207" t="s">
        <v>1127</v>
      </c>
      <c r="F207" s="2" t="s">
        <v>1081</v>
      </c>
      <c r="G207" t="s">
        <v>219</v>
      </c>
      <c r="I207" t="str">
        <f t="shared" si="3"/>
        <v>Regional 122_Filial 1239</v>
      </c>
    </row>
    <row r="208" spans="1:9" x14ac:dyDescent="0.35">
      <c r="A208" s="2">
        <v>122</v>
      </c>
      <c r="B208" s="2">
        <v>1256</v>
      </c>
      <c r="C208" s="2" t="s">
        <v>13</v>
      </c>
      <c r="D208" t="s">
        <v>1127</v>
      </c>
      <c r="F208" s="2" t="s">
        <v>1081</v>
      </c>
      <c r="G208" t="s">
        <v>220</v>
      </c>
      <c r="I208" t="str">
        <f t="shared" si="3"/>
        <v>Regional 122_Filial 1256</v>
      </c>
    </row>
    <row r="209" spans="1:9" x14ac:dyDescent="0.35">
      <c r="A209" s="2">
        <v>122</v>
      </c>
      <c r="B209" s="2">
        <v>1265</v>
      </c>
      <c r="C209" s="2" t="s">
        <v>13</v>
      </c>
      <c r="D209" t="s">
        <v>1127</v>
      </c>
      <c r="F209" s="2" t="s">
        <v>1081</v>
      </c>
      <c r="G209" t="s">
        <v>221</v>
      </c>
      <c r="I209" t="str">
        <f t="shared" si="3"/>
        <v>Regional 122_Filial 1265</v>
      </c>
    </row>
    <row r="210" spans="1:9" x14ac:dyDescent="0.35">
      <c r="A210" s="2">
        <v>122</v>
      </c>
      <c r="B210" s="2">
        <v>1276</v>
      </c>
      <c r="C210" s="2" t="s">
        <v>13</v>
      </c>
      <c r="D210" t="s">
        <v>1127</v>
      </c>
      <c r="F210" s="2" t="s">
        <v>1081</v>
      </c>
      <c r="G210" t="s">
        <v>222</v>
      </c>
      <c r="I210" t="str">
        <f t="shared" si="3"/>
        <v>Regional 122_Filial 1276</v>
      </c>
    </row>
    <row r="211" spans="1:9" x14ac:dyDescent="0.35">
      <c r="A211" s="2">
        <v>122</v>
      </c>
      <c r="B211" s="2">
        <v>1295</v>
      </c>
      <c r="C211" s="2" t="s">
        <v>13</v>
      </c>
      <c r="D211" t="s">
        <v>1127</v>
      </c>
      <c r="F211" s="2" t="s">
        <v>1081</v>
      </c>
      <c r="G211" t="s">
        <v>223</v>
      </c>
      <c r="I211" t="str">
        <f t="shared" si="3"/>
        <v>Regional 122_Filial 1295</v>
      </c>
    </row>
    <row r="212" spans="1:9" x14ac:dyDescent="0.35">
      <c r="A212" s="2">
        <v>122</v>
      </c>
      <c r="B212" s="2">
        <v>1304</v>
      </c>
      <c r="C212" s="2" t="s">
        <v>13</v>
      </c>
      <c r="D212" t="s">
        <v>1127</v>
      </c>
      <c r="F212" s="2" t="s">
        <v>1081</v>
      </c>
      <c r="G212" t="s">
        <v>224</v>
      </c>
      <c r="I212" t="str">
        <f t="shared" si="3"/>
        <v>Regional 122_Filial 1304</v>
      </c>
    </row>
    <row r="213" spans="1:9" x14ac:dyDescent="0.35">
      <c r="A213" s="2">
        <v>122</v>
      </c>
      <c r="B213" s="2">
        <v>1336</v>
      </c>
      <c r="C213" s="2" t="s">
        <v>13</v>
      </c>
      <c r="D213" t="s">
        <v>1127</v>
      </c>
      <c r="F213" s="2" t="s">
        <v>1081</v>
      </c>
      <c r="G213" t="s">
        <v>225</v>
      </c>
      <c r="I213" t="str">
        <f t="shared" si="3"/>
        <v>Regional 122_Filial 1336</v>
      </c>
    </row>
    <row r="214" spans="1:9" x14ac:dyDescent="0.35">
      <c r="A214" s="2">
        <v>122</v>
      </c>
      <c r="B214" s="2">
        <v>1353</v>
      </c>
      <c r="C214" s="2" t="s">
        <v>13</v>
      </c>
      <c r="D214" t="s">
        <v>1127</v>
      </c>
      <c r="F214" s="2" t="s">
        <v>1081</v>
      </c>
      <c r="G214" t="s">
        <v>226</v>
      </c>
      <c r="I214" t="str">
        <f t="shared" si="3"/>
        <v>Regional 122_Filial 1353</v>
      </c>
    </row>
    <row r="215" spans="1:9" x14ac:dyDescent="0.35">
      <c r="A215" s="2">
        <v>122</v>
      </c>
      <c r="B215" s="2">
        <v>1372</v>
      </c>
      <c r="C215" s="2" t="s">
        <v>13</v>
      </c>
      <c r="D215" t="s">
        <v>1127</v>
      </c>
      <c r="F215" s="2" t="s">
        <v>1081</v>
      </c>
      <c r="G215" t="s">
        <v>227</v>
      </c>
      <c r="I215" t="str">
        <f t="shared" si="3"/>
        <v>Regional 122_Filial 1372</v>
      </c>
    </row>
    <row r="216" spans="1:9" x14ac:dyDescent="0.35">
      <c r="A216" s="2">
        <v>122</v>
      </c>
      <c r="B216" s="2">
        <v>1394</v>
      </c>
      <c r="C216" s="2" t="s">
        <v>13</v>
      </c>
      <c r="D216" t="s">
        <v>1127</v>
      </c>
      <c r="F216" s="2" t="s">
        <v>1081</v>
      </c>
      <c r="G216" t="s">
        <v>228</v>
      </c>
      <c r="I216" t="str">
        <f t="shared" si="3"/>
        <v>Regional 122_Filial 1394</v>
      </c>
    </row>
    <row r="217" spans="1:9" x14ac:dyDescent="0.35">
      <c r="A217" s="2">
        <v>122</v>
      </c>
      <c r="B217" s="2">
        <v>1411</v>
      </c>
      <c r="C217" s="2" t="s">
        <v>13</v>
      </c>
      <c r="D217" t="s">
        <v>1127</v>
      </c>
      <c r="F217" s="2" t="s">
        <v>1081</v>
      </c>
      <c r="G217" t="s">
        <v>229</v>
      </c>
      <c r="I217" t="str">
        <f t="shared" si="3"/>
        <v>Regional 122_Filial 1411</v>
      </c>
    </row>
    <row r="218" spans="1:9" x14ac:dyDescent="0.35">
      <c r="A218" s="2">
        <v>122</v>
      </c>
      <c r="B218" s="2">
        <v>1564</v>
      </c>
      <c r="C218" s="2" t="s">
        <v>13</v>
      </c>
      <c r="D218" t="s">
        <v>1127</v>
      </c>
      <c r="F218" s="2" t="s">
        <v>1081</v>
      </c>
      <c r="G218" t="s">
        <v>230</v>
      </c>
      <c r="I218" t="str">
        <f t="shared" si="3"/>
        <v>Regional 122_Filial 1564</v>
      </c>
    </row>
    <row r="219" spans="1:9" x14ac:dyDescent="0.35">
      <c r="A219" s="2">
        <v>122</v>
      </c>
      <c r="B219" s="2">
        <v>1689</v>
      </c>
      <c r="C219" s="2" t="s">
        <v>13</v>
      </c>
      <c r="D219" t="s">
        <v>1127</v>
      </c>
      <c r="F219" s="2" t="s">
        <v>1081</v>
      </c>
      <c r="G219" t="s">
        <v>231</v>
      </c>
      <c r="I219" t="str">
        <f t="shared" si="3"/>
        <v>Regional 122_Filial 1689</v>
      </c>
    </row>
    <row r="220" spans="1:9" x14ac:dyDescent="0.35">
      <c r="A220" s="2">
        <v>122</v>
      </c>
      <c r="B220" s="2">
        <v>1822</v>
      </c>
      <c r="C220" s="2" t="s">
        <v>13</v>
      </c>
      <c r="D220" t="s">
        <v>1127</v>
      </c>
      <c r="F220" s="2" t="s">
        <v>1081</v>
      </c>
      <c r="G220" t="s">
        <v>232</v>
      </c>
      <c r="I220" t="str">
        <f t="shared" si="3"/>
        <v>Regional 122_Filial 1822</v>
      </c>
    </row>
    <row r="221" spans="1:9" x14ac:dyDescent="0.35">
      <c r="A221" s="2">
        <v>122</v>
      </c>
      <c r="B221" s="2">
        <v>1855</v>
      </c>
      <c r="C221" s="2" t="s">
        <v>13</v>
      </c>
      <c r="D221" t="s">
        <v>1127</v>
      </c>
      <c r="F221" s="2" t="s">
        <v>1081</v>
      </c>
      <c r="G221" t="s">
        <v>233</v>
      </c>
      <c r="I221" t="str">
        <f t="shared" si="3"/>
        <v>Regional 122_Filial 1855</v>
      </c>
    </row>
    <row r="222" spans="1:9" x14ac:dyDescent="0.35">
      <c r="A222" s="2">
        <v>124</v>
      </c>
      <c r="B222" s="2">
        <v>85</v>
      </c>
      <c r="C222" s="2" t="s">
        <v>13</v>
      </c>
      <c r="D222" t="s">
        <v>1128</v>
      </c>
      <c r="F222" s="2" t="s">
        <v>1081</v>
      </c>
      <c r="G222" t="s">
        <v>234</v>
      </c>
      <c r="I222" t="str">
        <f t="shared" si="3"/>
        <v>Regional 124_Filial 85</v>
      </c>
    </row>
    <row r="223" spans="1:9" x14ac:dyDescent="0.35">
      <c r="A223" s="2">
        <v>124</v>
      </c>
      <c r="B223" s="2">
        <v>1005</v>
      </c>
      <c r="C223" s="2" t="s">
        <v>13</v>
      </c>
      <c r="D223" t="s">
        <v>1128</v>
      </c>
      <c r="F223" s="2" t="s">
        <v>1081</v>
      </c>
      <c r="G223" t="s">
        <v>235</v>
      </c>
      <c r="I223" t="str">
        <f t="shared" si="3"/>
        <v>Regional 124_Filial 1005</v>
      </c>
    </row>
    <row r="224" spans="1:9" x14ac:dyDescent="0.35">
      <c r="A224" s="2">
        <v>124</v>
      </c>
      <c r="B224" s="2">
        <v>1013</v>
      </c>
      <c r="C224" s="2" t="s">
        <v>13</v>
      </c>
      <c r="D224" t="s">
        <v>1128</v>
      </c>
      <c r="F224" s="2" t="s">
        <v>1081</v>
      </c>
      <c r="G224" t="s">
        <v>236</v>
      </c>
      <c r="I224" t="str">
        <f t="shared" si="3"/>
        <v>Regional 124_Filial 1013</v>
      </c>
    </row>
    <row r="225" spans="1:9" x14ac:dyDescent="0.35">
      <c r="A225" s="2">
        <v>124</v>
      </c>
      <c r="B225" s="2">
        <v>1103</v>
      </c>
      <c r="C225" s="2" t="s">
        <v>13</v>
      </c>
      <c r="D225" t="s">
        <v>1128</v>
      </c>
      <c r="F225" s="2" t="s">
        <v>1081</v>
      </c>
      <c r="G225" t="s">
        <v>237</v>
      </c>
      <c r="I225" t="str">
        <f t="shared" si="3"/>
        <v>Regional 124_Filial 1103</v>
      </c>
    </row>
    <row r="226" spans="1:9" x14ac:dyDescent="0.35">
      <c r="A226" s="2">
        <v>124</v>
      </c>
      <c r="B226" s="2">
        <v>1115</v>
      </c>
      <c r="C226" s="2" t="s">
        <v>13</v>
      </c>
      <c r="D226" t="s">
        <v>1128</v>
      </c>
      <c r="F226" s="2" t="s">
        <v>1081</v>
      </c>
      <c r="G226" t="s">
        <v>238</v>
      </c>
      <c r="I226" t="str">
        <f t="shared" si="3"/>
        <v>Regional 124_Filial 1115</v>
      </c>
    </row>
    <row r="227" spans="1:9" x14ac:dyDescent="0.35">
      <c r="A227" s="2">
        <v>124</v>
      </c>
      <c r="B227" s="2">
        <v>1146</v>
      </c>
      <c r="C227" s="2" t="s">
        <v>13</v>
      </c>
      <c r="D227" t="s">
        <v>1128</v>
      </c>
      <c r="F227" s="2" t="s">
        <v>1081</v>
      </c>
      <c r="G227" t="s">
        <v>239</v>
      </c>
      <c r="I227" t="str">
        <f t="shared" si="3"/>
        <v>Regional 124_Filial 1146</v>
      </c>
    </row>
    <row r="228" spans="1:9" x14ac:dyDescent="0.35">
      <c r="A228" s="2">
        <v>124</v>
      </c>
      <c r="B228" s="2">
        <v>1268</v>
      </c>
      <c r="C228" s="2" t="s">
        <v>13</v>
      </c>
      <c r="D228" t="s">
        <v>1128</v>
      </c>
      <c r="F228" s="2" t="s">
        <v>1081</v>
      </c>
      <c r="G228" t="s">
        <v>240</v>
      </c>
      <c r="I228" t="str">
        <f t="shared" si="3"/>
        <v>Regional 124_Filial 1268</v>
      </c>
    </row>
    <row r="229" spans="1:9" x14ac:dyDescent="0.35">
      <c r="A229" s="2">
        <v>124</v>
      </c>
      <c r="B229" s="2">
        <v>1282</v>
      </c>
      <c r="C229" s="2" t="s">
        <v>13</v>
      </c>
      <c r="D229" t="s">
        <v>1128</v>
      </c>
      <c r="F229" s="2" t="s">
        <v>1081</v>
      </c>
      <c r="G229" t="s">
        <v>241</v>
      </c>
      <c r="I229" t="str">
        <f t="shared" si="3"/>
        <v>Regional 124_Filial 1282</v>
      </c>
    </row>
    <row r="230" spans="1:9" x14ac:dyDescent="0.35">
      <c r="A230" s="2">
        <v>124</v>
      </c>
      <c r="B230" s="2">
        <v>1287</v>
      </c>
      <c r="C230" s="2" t="s">
        <v>13</v>
      </c>
      <c r="D230" t="s">
        <v>1128</v>
      </c>
      <c r="F230" s="2" t="s">
        <v>1081</v>
      </c>
      <c r="G230" t="s">
        <v>242</v>
      </c>
      <c r="I230" t="str">
        <f t="shared" si="3"/>
        <v>Regional 124_Filial 1287</v>
      </c>
    </row>
    <row r="231" spans="1:9" x14ac:dyDescent="0.35">
      <c r="A231" s="2">
        <v>124</v>
      </c>
      <c r="B231" s="2">
        <v>1302</v>
      </c>
      <c r="C231" s="2" t="s">
        <v>13</v>
      </c>
      <c r="D231" t="s">
        <v>1128</v>
      </c>
      <c r="F231" s="2" t="s">
        <v>1081</v>
      </c>
      <c r="G231" t="s">
        <v>243</v>
      </c>
      <c r="I231" t="str">
        <f t="shared" si="3"/>
        <v>Regional 124_Filial 1302</v>
      </c>
    </row>
    <row r="232" spans="1:9" x14ac:dyDescent="0.35">
      <c r="A232" s="2">
        <v>124</v>
      </c>
      <c r="B232" s="2">
        <v>1366</v>
      </c>
      <c r="C232" s="2" t="s">
        <v>13</v>
      </c>
      <c r="D232" t="s">
        <v>1128</v>
      </c>
      <c r="F232" s="2" t="s">
        <v>1081</v>
      </c>
      <c r="G232" t="s">
        <v>244</v>
      </c>
      <c r="I232" t="str">
        <f t="shared" si="3"/>
        <v>Regional 124_Filial 1366</v>
      </c>
    </row>
    <row r="233" spans="1:9" x14ac:dyDescent="0.35">
      <c r="A233" s="2">
        <v>124</v>
      </c>
      <c r="B233" s="2">
        <v>1374</v>
      </c>
      <c r="C233" s="2" t="s">
        <v>13</v>
      </c>
      <c r="D233" t="s">
        <v>1128</v>
      </c>
      <c r="F233" s="2" t="s">
        <v>1081</v>
      </c>
      <c r="G233" t="s">
        <v>245</v>
      </c>
      <c r="I233" t="str">
        <f t="shared" si="3"/>
        <v>Regional 124_Filial 1374</v>
      </c>
    </row>
    <row r="234" spans="1:9" x14ac:dyDescent="0.35">
      <c r="A234" s="2">
        <v>124</v>
      </c>
      <c r="B234" s="2">
        <v>1455</v>
      </c>
      <c r="C234" s="2" t="s">
        <v>13</v>
      </c>
      <c r="D234" t="s">
        <v>1128</v>
      </c>
      <c r="F234" s="2" t="s">
        <v>1081</v>
      </c>
      <c r="G234" t="s">
        <v>246</v>
      </c>
      <c r="I234" t="str">
        <f t="shared" si="3"/>
        <v>Regional 124_Filial 1455</v>
      </c>
    </row>
    <row r="235" spans="1:9" x14ac:dyDescent="0.35">
      <c r="A235" s="2">
        <v>124</v>
      </c>
      <c r="B235" s="2">
        <v>1456</v>
      </c>
      <c r="C235" s="2" t="s">
        <v>13</v>
      </c>
      <c r="D235" t="s">
        <v>1128</v>
      </c>
      <c r="F235" s="2" t="s">
        <v>1081</v>
      </c>
      <c r="G235" t="s">
        <v>247</v>
      </c>
      <c r="I235" t="str">
        <f t="shared" si="3"/>
        <v>Regional 124_Filial 1456</v>
      </c>
    </row>
    <row r="236" spans="1:9" x14ac:dyDescent="0.35">
      <c r="A236" s="2">
        <v>124</v>
      </c>
      <c r="B236" s="2">
        <v>1476</v>
      </c>
      <c r="C236" s="2" t="s">
        <v>13</v>
      </c>
      <c r="D236" t="s">
        <v>1128</v>
      </c>
      <c r="F236" s="2" t="s">
        <v>1081</v>
      </c>
      <c r="G236" t="s">
        <v>248</v>
      </c>
      <c r="I236" t="str">
        <f t="shared" si="3"/>
        <v>Regional 124_Filial 1476</v>
      </c>
    </row>
    <row r="237" spans="1:9" x14ac:dyDescent="0.35">
      <c r="A237" s="2">
        <v>124</v>
      </c>
      <c r="B237" s="2">
        <v>1487</v>
      </c>
      <c r="C237" s="2" t="s">
        <v>13</v>
      </c>
      <c r="D237" t="s">
        <v>1128</v>
      </c>
      <c r="F237" s="2" t="s">
        <v>1081</v>
      </c>
      <c r="G237" t="s">
        <v>249</v>
      </c>
      <c r="I237" t="str">
        <f t="shared" si="3"/>
        <v>Regional 124_Filial 1487</v>
      </c>
    </row>
    <row r="238" spans="1:9" x14ac:dyDescent="0.35">
      <c r="A238" s="2">
        <v>124</v>
      </c>
      <c r="B238" s="2">
        <v>1489</v>
      </c>
      <c r="C238" s="2" t="s">
        <v>13</v>
      </c>
      <c r="D238" t="s">
        <v>1128</v>
      </c>
      <c r="F238" s="2" t="s">
        <v>1081</v>
      </c>
      <c r="G238" t="s">
        <v>250</v>
      </c>
      <c r="I238" t="str">
        <f t="shared" si="3"/>
        <v>Regional 124_Filial 1489</v>
      </c>
    </row>
    <row r="239" spans="1:9" x14ac:dyDescent="0.35">
      <c r="A239" s="2">
        <v>124</v>
      </c>
      <c r="B239" s="2">
        <v>1535</v>
      </c>
      <c r="C239" s="2" t="s">
        <v>13</v>
      </c>
      <c r="D239" t="s">
        <v>1128</v>
      </c>
      <c r="F239" s="2" t="s">
        <v>1081</v>
      </c>
      <c r="G239" t="s">
        <v>251</v>
      </c>
      <c r="I239" t="str">
        <f t="shared" si="3"/>
        <v>Regional 124_Filial 1535</v>
      </c>
    </row>
    <row r="240" spans="1:9" x14ac:dyDescent="0.35">
      <c r="A240" s="2">
        <v>124</v>
      </c>
      <c r="B240" s="2">
        <v>1563</v>
      </c>
      <c r="C240" s="2" t="s">
        <v>13</v>
      </c>
      <c r="D240" t="s">
        <v>1128</v>
      </c>
      <c r="F240" s="2" t="s">
        <v>1081</v>
      </c>
      <c r="G240" t="s">
        <v>252</v>
      </c>
      <c r="I240" t="str">
        <f t="shared" si="3"/>
        <v>Regional 124_Filial 1563</v>
      </c>
    </row>
    <row r="241" spans="1:9" x14ac:dyDescent="0.35">
      <c r="A241" s="2">
        <v>124</v>
      </c>
      <c r="B241" s="2">
        <v>1582</v>
      </c>
      <c r="C241" s="2" t="s">
        <v>13</v>
      </c>
      <c r="D241" t="s">
        <v>1128</v>
      </c>
      <c r="F241" s="2" t="s">
        <v>1081</v>
      </c>
      <c r="G241" t="s">
        <v>253</v>
      </c>
      <c r="I241" t="str">
        <f t="shared" si="3"/>
        <v>Regional 124_Filial 1582</v>
      </c>
    </row>
    <row r="242" spans="1:9" x14ac:dyDescent="0.35">
      <c r="A242" s="2">
        <v>124</v>
      </c>
      <c r="B242" s="2">
        <v>1592</v>
      </c>
      <c r="C242" s="2" t="s">
        <v>13</v>
      </c>
      <c r="D242" t="s">
        <v>1128</v>
      </c>
      <c r="F242" s="2" t="s">
        <v>1081</v>
      </c>
      <c r="G242" t="s">
        <v>254</v>
      </c>
      <c r="I242" t="str">
        <f t="shared" si="3"/>
        <v>Regional 124_Filial 1592</v>
      </c>
    </row>
    <row r="243" spans="1:9" x14ac:dyDescent="0.35">
      <c r="A243" s="2">
        <v>124</v>
      </c>
      <c r="B243" s="2">
        <v>1594</v>
      </c>
      <c r="C243" s="2" t="s">
        <v>13</v>
      </c>
      <c r="D243" t="s">
        <v>1128</v>
      </c>
      <c r="F243" s="2" t="s">
        <v>1081</v>
      </c>
      <c r="G243" t="s">
        <v>255</v>
      </c>
      <c r="I243" t="str">
        <f t="shared" si="3"/>
        <v>Regional 124_Filial 1594</v>
      </c>
    </row>
    <row r="244" spans="1:9" x14ac:dyDescent="0.35">
      <c r="A244" s="2">
        <v>124</v>
      </c>
      <c r="B244" s="2">
        <v>1603</v>
      </c>
      <c r="C244" s="2" t="s">
        <v>13</v>
      </c>
      <c r="D244" t="s">
        <v>1128</v>
      </c>
      <c r="F244" s="2" t="s">
        <v>1081</v>
      </c>
      <c r="G244" t="s">
        <v>256</v>
      </c>
      <c r="I244" t="str">
        <f t="shared" si="3"/>
        <v>Regional 124_Filial 1603</v>
      </c>
    </row>
    <row r="245" spans="1:9" x14ac:dyDescent="0.35">
      <c r="A245" s="2">
        <v>124</v>
      </c>
      <c r="B245" s="2">
        <v>1613</v>
      </c>
      <c r="C245" s="2" t="s">
        <v>13</v>
      </c>
      <c r="D245" t="s">
        <v>1128</v>
      </c>
      <c r="F245" s="2" t="s">
        <v>1081</v>
      </c>
      <c r="G245" t="s">
        <v>257</v>
      </c>
      <c r="I245" t="str">
        <f t="shared" si="3"/>
        <v>Regional 124_Filial 1613</v>
      </c>
    </row>
    <row r="246" spans="1:9" x14ac:dyDescent="0.35">
      <c r="A246" s="2">
        <v>124</v>
      </c>
      <c r="B246" s="2">
        <v>1670</v>
      </c>
      <c r="C246" s="2" t="s">
        <v>13</v>
      </c>
      <c r="D246" t="s">
        <v>1128</v>
      </c>
      <c r="F246" s="2" t="s">
        <v>1081</v>
      </c>
      <c r="G246" t="s">
        <v>258</v>
      </c>
      <c r="I246" t="str">
        <f t="shared" si="3"/>
        <v>Regional 124_Filial 1670</v>
      </c>
    </row>
    <row r="247" spans="1:9" x14ac:dyDescent="0.35">
      <c r="A247" s="2">
        <v>124</v>
      </c>
      <c r="B247" s="2">
        <v>2032</v>
      </c>
      <c r="C247" s="2" t="s">
        <v>13</v>
      </c>
      <c r="D247" t="s">
        <v>1128</v>
      </c>
      <c r="F247" s="2" t="s">
        <v>1081</v>
      </c>
      <c r="G247" t="s">
        <v>259</v>
      </c>
      <c r="I247" t="str">
        <f t="shared" si="3"/>
        <v>Regional 124_Filial 2032</v>
      </c>
    </row>
    <row r="248" spans="1:9" x14ac:dyDescent="0.35">
      <c r="A248" s="2">
        <v>125</v>
      </c>
      <c r="B248" s="2">
        <v>718</v>
      </c>
      <c r="C248" s="2" t="s">
        <v>13</v>
      </c>
      <c r="D248" t="s">
        <v>1129</v>
      </c>
      <c r="F248" s="2" t="s">
        <v>1081</v>
      </c>
      <c r="G248" t="s">
        <v>260</v>
      </c>
      <c r="I248" t="str">
        <f t="shared" si="3"/>
        <v>Regional 125_Filial 718</v>
      </c>
    </row>
    <row r="249" spans="1:9" x14ac:dyDescent="0.35">
      <c r="A249" s="2">
        <v>125</v>
      </c>
      <c r="B249" s="2">
        <v>735</v>
      </c>
      <c r="C249" s="2" t="s">
        <v>13</v>
      </c>
      <c r="D249" t="s">
        <v>1129</v>
      </c>
      <c r="F249" s="2" t="s">
        <v>1081</v>
      </c>
      <c r="G249" t="s">
        <v>261</v>
      </c>
      <c r="I249" t="str">
        <f t="shared" si="3"/>
        <v>Regional 125_Filial 735</v>
      </c>
    </row>
    <row r="250" spans="1:9" x14ac:dyDescent="0.35">
      <c r="A250" s="2">
        <v>125</v>
      </c>
      <c r="B250" s="2">
        <v>1011</v>
      </c>
      <c r="C250" s="2" t="s">
        <v>13</v>
      </c>
      <c r="D250" t="s">
        <v>1129</v>
      </c>
      <c r="F250" s="2" t="s">
        <v>1081</v>
      </c>
      <c r="G250" t="s">
        <v>262</v>
      </c>
      <c r="I250" t="str">
        <f t="shared" si="3"/>
        <v>Regional 125_Filial 1011</v>
      </c>
    </row>
    <row r="251" spans="1:9" x14ac:dyDescent="0.35">
      <c r="A251" s="2">
        <v>125</v>
      </c>
      <c r="B251" s="2">
        <v>1022</v>
      </c>
      <c r="C251" s="2" t="s">
        <v>13</v>
      </c>
      <c r="D251" t="s">
        <v>1129</v>
      </c>
      <c r="F251" s="2" t="s">
        <v>1081</v>
      </c>
      <c r="G251" t="s">
        <v>263</v>
      </c>
      <c r="I251" t="str">
        <f t="shared" si="3"/>
        <v>Regional 125_Filial 1022</v>
      </c>
    </row>
    <row r="252" spans="1:9" x14ac:dyDescent="0.35">
      <c r="A252" s="2">
        <v>125</v>
      </c>
      <c r="B252" s="2">
        <v>1028</v>
      </c>
      <c r="C252" s="2" t="s">
        <v>13</v>
      </c>
      <c r="D252" t="s">
        <v>1129</v>
      </c>
      <c r="F252" s="2" t="s">
        <v>1081</v>
      </c>
      <c r="G252" t="s">
        <v>264</v>
      </c>
      <c r="I252" t="str">
        <f t="shared" si="3"/>
        <v>Regional 125_Filial 1028</v>
      </c>
    </row>
    <row r="253" spans="1:9" x14ac:dyDescent="0.35">
      <c r="A253" s="2">
        <v>125</v>
      </c>
      <c r="B253" s="2">
        <v>1031</v>
      </c>
      <c r="C253" s="2" t="s">
        <v>13</v>
      </c>
      <c r="D253" t="s">
        <v>1129</v>
      </c>
      <c r="F253" s="2" t="s">
        <v>1081</v>
      </c>
      <c r="G253" t="s">
        <v>265</v>
      </c>
      <c r="I253" t="str">
        <f t="shared" si="3"/>
        <v>Regional 125_Filial 1031</v>
      </c>
    </row>
    <row r="254" spans="1:9" x14ac:dyDescent="0.35">
      <c r="A254" s="2">
        <v>125</v>
      </c>
      <c r="B254" s="2">
        <v>1034</v>
      </c>
      <c r="C254" s="2" t="s">
        <v>13</v>
      </c>
      <c r="D254" t="s">
        <v>1129</v>
      </c>
      <c r="F254" s="2" t="s">
        <v>1081</v>
      </c>
      <c r="G254" t="s">
        <v>266</v>
      </c>
      <c r="I254" t="str">
        <f t="shared" si="3"/>
        <v>Regional 125_Filial 1034</v>
      </c>
    </row>
    <row r="255" spans="1:9" x14ac:dyDescent="0.35">
      <c r="A255" s="2">
        <v>125</v>
      </c>
      <c r="B255" s="2">
        <v>1072</v>
      </c>
      <c r="C255" s="2" t="s">
        <v>13</v>
      </c>
      <c r="D255" t="s">
        <v>1129</v>
      </c>
      <c r="F255" s="2" t="s">
        <v>1081</v>
      </c>
      <c r="G255" t="s">
        <v>267</v>
      </c>
      <c r="I255" t="str">
        <f t="shared" si="3"/>
        <v>Regional 125_Filial 1072</v>
      </c>
    </row>
    <row r="256" spans="1:9" x14ac:dyDescent="0.35">
      <c r="A256" s="2">
        <v>125</v>
      </c>
      <c r="B256" s="2">
        <v>1098</v>
      </c>
      <c r="C256" s="2" t="s">
        <v>13</v>
      </c>
      <c r="D256" t="s">
        <v>1129</v>
      </c>
      <c r="F256" s="2" t="s">
        <v>1081</v>
      </c>
      <c r="G256" t="s">
        <v>268</v>
      </c>
      <c r="I256" t="str">
        <f t="shared" si="3"/>
        <v>Regional 125_Filial 1098</v>
      </c>
    </row>
    <row r="257" spans="1:9" x14ac:dyDescent="0.35">
      <c r="A257" s="2">
        <v>125</v>
      </c>
      <c r="B257" s="2">
        <v>1100</v>
      </c>
      <c r="C257" s="2" t="s">
        <v>13</v>
      </c>
      <c r="D257" t="s">
        <v>1129</v>
      </c>
      <c r="F257" s="2" t="s">
        <v>1081</v>
      </c>
      <c r="G257" t="s">
        <v>269</v>
      </c>
      <c r="I257" t="str">
        <f t="shared" si="3"/>
        <v>Regional 125_Filial 1100</v>
      </c>
    </row>
    <row r="258" spans="1:9" x14ac:dyDescent="0.35">
      <c r="A258" s="2">
        <v>125</v>
      </c>
      <c r="B258" s="2">
        <v>1144</v>
      </c>
      <c r="C258" s="2" t="s">
        <v>13</v>
      </c>
      <c r="D258" t="s">
        <v>1129</v>
      </c>
      <c r="F258" s="2" t="s">
        <v>1081</v>
      </c>
      <c r="G258" t="s">
        <v>270</v>
      </c>
      <c r="I258" t="str">
        <f t="shared" si="3"/>
        <v>Regional 125_Filial 1144</v>
      </c>
    </row>
    <row r="259" spans="1:9" x14ac:dyDescent="0.35">
      <c r="A259" s="2">
        <v>125</v>
      </c>
      <c r="B259" s="2">
        <v>1172</v>
      </c>
      <c r="C259" s="2" t="s">
        <v>13</v>
      </c>
      <c r="D259" t="s">
        <v>1129</v>
      </c>
      <c r="F259" s="2" t="s">
        <v>1081</v>
      </c>
      <c r="G259" t="s">
        <v>271</v>
      </c>
      <c r="I259" t="str">
        <f t="shared" ref="I259:I322" si="4">CONCATENATE($A$1,$J$1,A259,$K$1,$B$1,$J$1,B259)</f>
        <v>Regional 125_Filial 1172</v>
      </c>
    </row>
    <row r="260" spans="1:9" x14ac:dyDescent="0.35">
      <c r="A260" s="2">
        <v>125</v>
      </c>
      <c r="B260" s="2">
        <v>1220</v>
      </c>
      <c r="C260" s="2" t="s">
        <v>13</v>
      </c>
      <c r="D260" t="s">
        <v>1129</v>
      </c>
      <c r="F260" s="2" t="s">
        <v>1081</v>
      </c>
      <c r="G260" t="s">
        <v>272</v>
      </c>
      <c r="I260" t="str">
        <f t="shared" si="4"/>
        <v>Regional 125_Filial 1220</v>
      </c>
    </row>
    <row r="261" spans="1:9" x14ac:dyDescent="0.35">
      <c r="A261" s="2">
        <v>125</v>
      </c>
      <c r="B261" s="2">
        <v>1226</v>
      </c>
      <c r="C261" s="2" t="s">
        <v>13</v>
      </c>
      <c r="D261" t="s">
        <v>1129</v>
      </c>
      <c r="F261" s="2" t="s">
        <v>1081</v>
      </c>
      <c r="G261" t="s">
        <v>273</v>
      </c>
      <c r="I261" t="str">
        <f t="shared" si="4"/>
        <v>Regional 125_Filial 1226</v>
      </c>
    </row>
    <row r="262" spans="1:9" x14ac:dyDescent="0.35">
      <c r="A262" s="2">
        <v>125</v>
      </c>
      <c r="B262" s="2">
        <v>1236</v>
      </c>
      <c r="C262" s="2" t="s">
        <v>13</v>
      </c>
      <c r="D262" t="s">
        <v>1129</v>
      </c>
      <c r="F262" s="2" t="s">
        <v>1081</v>
      </c>
      <c r="G262" t="s">
        <v>274</v>
      </c>
      <c r="I262" t="str">
        <f t="shared" si="4"/>
        <v>Regional 125_Filial 1236</v>
      </c>
    </row>
    <row r="263" spans="1:9" x14ac:dyDescent="0.35">
      <c r="A263" s="2">
        <v>125</v>
      </c>
      <c r="B263" s="2">
        <v>1263</v>
      </c>
      <c r="C263" s="2" t="s">
        <v>13</v>
      </c>
      <c r="D263" t="s">
        <v>1129</v>
      </c>
      <c r="F263" s="2" t="s">
        <v>1081</v>
      </c>
      <c r="G263" t="s">
        <v>275</v>
      </c>
      <c r="I263" t="str">
        <f t="shared" si="4"/>
        <v>Regional 125_Filial 1263</v>
      </c>
    </row>
    <row r="264" spans="1:9" x14ac:dyDescent="0.35">
      <c r="A264" s="2">
        <v>125</v>
      </c>
      <c r="B264" s="2">
        <v>1271</v>
      </c>
      <c r="C264" s="2" t="s">
        <v>13</v>
      </c>
      <c r="D264" t="s">
        <v>1129</v>
      </c>
      <c r="F264" s="2" t="s">
        <v>1081</v>
      </c>
      <c r="G264" t="s">
        <v>276</v>
      </c>
      <c r="I264" t="str">
        <f t="shared" si="4"/>
        <v>Regional 125_Filial 1271</v>
      </c>
    </row>
    <row r="265" spans="1:9" x14ac:dyDescent="0.35">
      <c r="A265" s="2">
        <v>125</v>
      </c>
      <c r="B265" s="2">
        <v>1286</v>
      </c>
      <c r="C265" s="2" t="s">
        <v>13</v>
      </c>
      <c r="D265" t="s">
        <v>1129</v>
      </c>
      <c r="F265" s="2" t="s">
        <v>1081</v>
      </c>
      <c r="G265" t="s">
        <v>277</v>
      </c>
      <c r="I265" t="str">
        <f t="shared" si="4"/>
        <v>Regional 125_Filial 1286</v>
      </c>
    </row>
    <row r="266" spans="1:9" x14ac:dyDescent="0.35">
      <c r="A266" s="2">
        <v>125</v>
      </c>
      <c r="B266" s="2">
        <v>1348</v>
      </c>
      <c r="C266" s="2" t="s">
        <v>13</v>
      </c>
      <c r="D266" t="s">
        <v>1129</v>
      </c>
      <c r="F266" s="2" t="s">
        <v>1081</v>
      </c>
      <c r="G266" t="s">
        <v>278</v>
      </c>
      <c r="I266" t="str">
        <f t="shared" si="4"/>
        <v>Regional 125_Filial 1348</v>
      </c>
    </row>
    <row r="267" spans="1:9" x14ac:dyDescent="0.35">
      <c r="A267" s="2">
        <v>125</v>
      </c>
      <c r="B267" s="2">
        <v>1413</v>
      </c>
      <c r="C267" s="2" t="s">
        <v>13</v>
      </c>
      <c r="D267" t="s">
        <v>1129</v>
      </c>
      <c r="F267" s="2" t="s">
        <v>1081</v>
      </c>
      <c r="G267" t="s">
        <v>279</v>
      </c>
      <c r="I267" t="str">
        <f t="shared" si="4"/>
        <v>Regional 125_Filial 1413</v>
      </c>
    </row>
    <row r="268" spans="1:9" x14ac:dyDescent="0.35">
      <c r="A268" s="2">
        <v>125</v>
      </c>
      <c r="B268" s="2">
        <v>1431</v>
      </c>
      <c r="C268" s="2" t="s">
        <v>13</v>
      </c>
      <c r="D268" t="s">
        <v>1129</v>
      </c>
      <c r="F268" s="2" t="s">
        <v>1081</v>
      </c>
      <c r="G268" t="s">
        <v>280</v>
      </c>
      <c r="I268" t="str">
        <f t="shared" si="4"/>
        <v>Regional 125_Filial 1431</v>
      </c>
    </row>
    <row r="269" spans="1:9" x14ac:dyDescent="0.35">
      <c r="A269" s="2">
        <v>125</v>
      </c>
      <c r="B269" s="2">
        <v>1510</v>
      </c>
      <c r="C269" s="2" t="s">
        <v>13</v>
      </c>
      <c r="D269" t="s">
        <v>1129</v>
      </c>
      <c r="F269" s="2" t="s">
        <v>1081</v>
      </c>
      <c r="G269" t="s">
        <v>281</v>
      </c>
      <c r="I269" t="str">
        <f t="shared" si="4"/>
        <v>Regional 125_Filial 1510</v>
      </c>
    </row>
    <row r="270" spans="1:9" x14ac:dyDescent="0.35">
      <c r="A270" s="2">
        <v>125</v>
      </c>
      <c r="B270" s="2">
        <v>1525</v>
      </c>
      <c r="C270" s="2" t="s">
        <v>13</v>
      </c>
      <c r="D270" t="s">
        <v>1129</v>
      </c>
      <c r="F270" s="2" t="s">
        <v>1081</v>
      </c>
      <c r="G270" t="s">
        <v>282</v>
      </c>
      <c r="I270" t="str">
        <f t="shared" si="4"/>
        <v>Regional 125_Filial 1525</v>
      </c>
    </row>
    <row r="271" spans="1:9" x14ac:dyDescent="0.35">
      <c r="A271" s="2">
        <v>125</v>
      </c>
      <c r="B271" s="2">
        <v>1527</v>
      </c>
      <c r="C271" s="2" t="s">
        <v>13</v>
      </c>
      <c r="D271" t="s">
        <v>1129</v>
      </c>
      <c r="F271" s="2" t="s">
        <v>1081</v>
      </c>
      <c r="G271" t="s">
        <v>283</v>
      </c>
      <c r="I271" t="str">
        <f t="shared" si="4"/>
        <v>Regional 125_Filial 1527</v>
      </c>
    </row>
    <row r="272" spans="1:9" x14ac:dyDescent="0.35">
      <c r="A272" s="2">
        <v>125</v>
      </c>
      <c r="B272" s="2">
        <v>1590</v>
      </c>
      <c r="C272" s="2" t="s">
        <v>13</v>
      </c>
      <c r="D272" t="s">
        <v>1129</v>
      </c>
      <c r="F272" s="2" t="s">
        <v>1081</v>
      </c>
      <c r="G272" t="s">
        <v>284</v>
      </c>
      <c r="I272" t="str">
        <f t="shared" si="4"/>
        <v>Regional 125_Filial 1590</v>
      </c>
    </row>
    <row r="273" spans="1:9" x14ac:dyDescent="0.35">
      <c r="A273" s="2">
        <v>125</v>
      </c>
      <c r="B273" s="2">
        <v>1691</v>
      </c>
      <c r="C273" s="2" t="s">
        <v>13</v>
      </c>
      <c r="D273" t="s">
        <v>1129</v>
      </c>
      <c r="F273" s="2" t="s">
        <v>1081</v>
      </c>
      <c r="G273" t="s">
        <v>285</v>
      </c>
      <c r="I273" t="str">
        <f t="shared" si="4"/>
        <v>Regional 125_Filial 1691</v>
      </c>
    </row>
    <row r="274" spans="1:9" x14ac:dyDescent="0.35">
      <c r="A274" s="2">
        <v>125</v>
      </c>
      <c r="B274" s="2">
        <v>2061</v>
      </c>
      <c r="C274" s="2" t="s">
        <v>13</v>
      </c>
      <c r="D274" t="s">
        <v>1129</v>
      </c>
      <c r="F274" s="2" t="s">
        <v>1081</v>
      </c>
      <c r="G274" t="s">
        <v>286</v>
      </c>
      <c r="I274" t="str">
        <f t="shared" si="4"/>
        <v>Regional 125_Filial 2061</v>
      </c>
    </row>
    <row r="275" spans="1:9" x14ac:dyDescent="0.35">
      <c r="A275" s="2">
        <v>126</v>
      </c>
      <c r="B275" s="2">
        <v>342</v>
      </c>
      <c r="C275" s="2" t="s">
        <v>13</v>
      </c>
      <c r="D275" t="s">
        <v>1130</v>
      </c>
      <c r="F275" s="2" t="s">
        <v>1081</v>
      </c>
      <c r="G275" t="s">
        <v>287</v>
      </c>
      <c r="I275" t="str">
        <f t="shared" si="4"/>
        <v>Regional 126_Filial 342</v>
      </c>
    </row>
    <row r="276" spans="1:9" x14ac:dyDescent="0.35">
      <c r="A276" s="2">
        <v>126</v>
      </c>
      <c r="B276" s="2">
        <v>1003</v>
      </c>
      <c r="C276" s="2" t="s">
        <v>13</v>
      </c>
      <c r="D276" t="s">
        <v>1130</v>
      </c>
      <c r="F276" s="2" t="s">
        <v>1081</v>
      </c>
      <c r="G276" t="s">
        <v>288</v>
      </c>
      <c r="I276" t="str">
        <f t="shared" si="4"/>
        <v>Regional 126_Filial 1003</v>
      </c>
    </row>
    <row r="277" spans="1:9" x14ac:dyDescent="0.35">
      <c r="A277" s="2">
        <v>126</v>
      </c>
      <c r="B277" s="2">
        <v>1024</v>
      </c>
      <c r="C277" s="2" t="s">
        <v>13</v>
      </c>
      <c r="D277" t="s">
        <v>1130</v>
      </c>
      <c r="F277" s="2" t="s">
        <v>1081</v>
      </c>
      <c r="G277" t="s">
        <v>289</v>
      </c>
      <c r="I277" t="str">
        <f t="shared" si="4"/>
        <v>Regional 126_Filial 1024</v>
      </c>
    </row>
    <row r="278" spans="1:9" x14ac:dyDescent="0.35">
      <c r="A278" s="2">
        <v>126</v>
      </c>
      <c r="B278" s="2">
        <v>1029</v>
      </c>
      <c r="C278" s="2" t="s">
        <v>13</v>
      </c>
      <c r="D278" t="s">
        <v>1130</v>
      </c>
      <c r="F278" s="2" t="s">
        <v>1081</v>
      </c>
      <c r="G278" t="s">
        <v>290</v>
      </c>
      <c r="I278" t="str">
        <f t="shared" si="4"/>
        <v>Regional 126_Filial 1029</v>
      </c>
    </row>
    <row r="279" spans="1:9" x14ac:dyDescent="0.35">
      <c r="A279" s="2">
        <v>126</v>
      </c>
      <c r="B279" s="2">
        <v>1043</v>
      </c>
      <c r="C279" s="2" t="s">
        <v>13</v>
      </c>
      <c r="D279" t="s">
        <v>1130</v>
      </c>
      <c r="F279" s="2" t="s">
        <v>1081</v>
      </c>
      <c r="G279" t="s">
        <v>291</v>
      </c>
      <c r="I279" t="str">
        <f t="shared" si="4"/>
        <v>Regional 126_Filial 1043</v>
      </c>
    </row>
    <row r="280" spans="1:9" x14ac:dyDescent="0.35">
      <c r="A280" s="2">
        <v>126</v>
      </c>
      <c r="B280" s="2">
        <v>1046</v>
      </c>
      <c r="C280" s="2" t="s">
        <v>13</v>
      </c>
      <c r="D280" t="s">
        <v>1130</v>
      </c>
      <c r="F280" s="2" t="s">
        <v>1081</v>
      </c>
      <c r="G280" t="s">
        <v>292</v>
      </c>
      <c r="I280" t="str">
        <f t="shared" si="4"/>
        <v>Regional 126_Filial 1046</v>
      </c>
    </row>
    <row r="281" spans="1:9" x14ac:dyDescent="0.35">
      <c r="A281" s="2">
        <v>126</v>
      </c>
      <c r="B281" s="2">
        <v>1061</v>
      </c>
      <c r="C281" s="2" t="s">
        <v>13</v>
      </c>
      <c r="D281" t="s">
        <v>1130</v>
      </c>
      <c r="F281" s="2" t="s">
        <v>1081</v>
      </c>
      <c r="G281" t="s">
        <v>293</v>
      </c>
      <c r="I281" t="str">
        <f t="shared" si="4"/>
        <v>Regional 126_Filial 1061</v>
      </c>
    </row>
    <row r="282" spans="1:9" x14ac:dyDescent="0.35">
      <c r="A282" s="2">
        <v>126</v>
      </c>
      <c r="B282" s="2">
        <v>1073</v>
      </c>
      <c r="C282" s="2" t="s">
        <v>13</v>
      </c>
      <c r="D282" t="s">
        <v>1130</v>
      </c>
      <c r="F282" s="2" t="s">
        <v>1081</v>
      </c>
      <c r="G282" t="s">
        <v>294</v>
      </c>
      <c r="I282" t="str">
        <f t="shared" si="4"/>
        <v>Regional 126_Filial 1073</v>
      </c>
    </row>
    <row r="283" spans="1:9" x14ac:dyDescent="0.35">
      <c r="A283" s="2">
        <v>126</v>
      </c>
      <c r="B283" s="2">
        <v>1080</v>
      </c>
      <c r="C283" s="2" t="s">
        <v>13</v>
      </c>
      <c r="D283" t="s">
        <v>1130</v>
      </c>
      <c r="F283" s="2" t="s">
        <v>1081</v>
      </c>
      <c r="G283" t="s">
        <v>295</v>
      </c>
      <c r="I283" t="str">
        <f t="shared" si="4"/>
        <v>Regional 126_Filial 1080</v>
      </c>
    </row>
    <row r="284" spans="1:9" x14ac:dyDescent="0.35">
      <c r="A284" s="2">
        <v>126</v>
      </c>
      <c r="B284" s="2">
        <v>1086</v>
      </c>
      <c r="C284" s="2" t="s">
        <v>13</v>
      </c>
      <c r="D284" t="s">
        <v>1130</v>
      </c>
      <c r="F284" s="2" t="s">
        <v>1081</v>
      </c>
      <c r="G284" t="s">
        <v>296</v>
      </c>
      <c r="I284" t="str">
        <f t="shared" si="4"/>
        <v>Regional 126_Filial 1086</v>
      </c>
    </row>
    <row r="285" spans="1:9" x14ac:dyDescent="0.35">
      <c r="A285" s="2">
        <v>126</v>
      </c>
      <c r="B285" s="2">
        <v>1114</v>
      </c>
      <c r="C285" s="2" t="s">
        <v>13</v>
      </c>
      <c r="D285" t="s">
        <v>1130</v>
      </c>
      <c r="F285" s="2" t="s">
        <v>1081</v>
      </c>
      <c r="G285" t="s">
        <v>297</v>
      </c>
      <c r="I285" t="str">
        <f t="shared" si="4"/>
        <v>Regional 126_Filial 1114</v>
      </c>
    </row>
    <row r="286" spans="1:9" x14ac:dyDescent="0.35">
      <c r="A286" s="2">
        <v>126</v>
      </c>
      <c r="B286" s="2">
        <v>1116</v>
      </c>
      <c r="C286" s="2" t="s">
        <v>13</v>
      </c>
      <c r="D286" t="s">
        <v>1130</v>
      </c>
      <c r="F286" s="2" t="s">
        <v>1081</v>
      </c>
      <c r="G286" t="s">
        <v>298</v>
      </c>
      <c r="I286" t="str">
        <f t="shared" si="4"/>
        <v>Regional 126_Filial 1116</v>
      </c>
    </row>
    <row r="287" spans="1:9" x14ac:dyDescent="0.35">
      <c r="A287" s="2">
        <v>126</v>
      </c>
      <c r="B287" s="2">
        <v>1213</v>
      </c>
      <c r="C287" s="2" t="s">
        <v>13</v>
      </c>
      <c r="D287" t="s">
        <v>1130</v>
      </c>
      <c r="F287" s="2" t="s">
        <v>1081</v>
      </c>
      <c r="G287" t="s">
        <v>299</v>
      </c>
      <c r="I287" t="str">
        <f t="shared" si="4"/>
        <v>Regional 126_Filial 1213</v>
      </c>
    </row>
    <row r="288" spans="1:9" x14ac:dyDescent="0.35">
      <c r="A288" s="2">
        <v>126</v>
      </c>
      <c r="B288" s="2">
        <v>1218</v>
      </c>
      <c r="C288" s="2" t="s">
        <v>13</v>
      </c>
      <c r="D288" t="s">
        <v>1130</v>
      </c>
      <c r="F288" s="2" t="s">
        <v>1081</v>
      </c>
      <c r="G288" t="s">
        <v>300</v>
      </c>
      <c r="I288" t="str">
        <f t="shared" si="4"/>
        <v>Regional 126_Filial 1218</v>
      </c>
    </row>
    <row r="289" spans="1:9" x14ac:dyDescent="0.35">
      <c r="A289" s="2">
        <v>126</v>
      </c>
      <c r="B289" s="2">
        <v>1235</v>
      </c>
      <c r="C289" s="2" t="s">
        <v>13</v>
      </c>
      <c r="D289" t="s">
        <v>1130</v>
      </c>
      <c r="F289" s="2" t="s">
        <v>1081</v>
      </c>
      <c r="G289" t="s">
        <v>301</v>
      </c>
      <c r="I289" t="str">
        <f t="shared" si="4"/>
        <v>Regional 126_Filial 1235</v>
      </c>
    </row>
    <row r="290" spans="1:9" x14ac:dyDescent="0.35">
      <c r="A290" s="2">
        <v>126</v>
      </c>
      <c r="B290" s="2">
        <v>1269</v>
      </c>
      <c r="C290" s="2" t="s">
        <v>13</v>
      </c>
      <c r="D290" t="s">
        <v>1130</v>
      </c>
      <c r="F290" s="2" t="s">
        <v>1081</v>
      </c>
      <c r="G290" t="s">
        <v>302</v>
      </c>
      <c r="I290" t="str">
        <f t="shared" si="4"/>
        <v>Regional 126_Filial 1269</v>
      </c>
    </row>
    <row r="291" spans="1:9" x14ac:dyDescent="0.35">
      <c r="A291" s="2">
        <v>126</v>
      </c>
      <c r="B291" s="2">
        <v>1270</v>
      </c>
      <c r="C291" s="2" t="s">
        <v>13</v>
      </c>
      <c r="D291" t="s">
        <v>1130</v>
      </c>
      <c r="F291" s="2" t="s">
        <v>1081</v>
      </c>
      <c r="G291" t="s">
        <v>303</v>
      </c>
      <c r="I291" t="str">
        <f t="shared" si="4"/>
        <v>Regional 126_Filial 1270</v>
      </c>
    </row>
    <row r="292" spans="1:9" x14ac:dyDescent="0.35">
      <c r="A292" s="2">
        <v>126</v>
      </c>
      <c r="B292" s="2">
        <v>1360</v>
      </c>
      <c r="C292" s="2" t="s">
        <v>13</v>
      </c>
      <c r="D292" t="s">
        <v>1130</v>
      </c>
      <c r="F292" s="2" t="s">
        <v>1081</v>
      </c>
      <c r="G292" t="s">
        <v>304</v>
      </c>
      <c r="I292" t="str">
        <f t="shared" si="4"/>
        <v>Regional 126_Filial 1360</v>
      </c>
    </row>
    <row r="293" spans="1:9" x14ac:dyDescent="0.35">
      <c r="A293" s="2">
        <v>126</v>
      </c>
      <c r="B293" s="2">
        <v>1409</v>
      </c>
      <c r="C293" s="2" t="s">
        <v>13</v>
      </c>
      <c r="D293" t="s">
        <v>1130</v>
      </c>
      <c r="F293" s="2" t="s">
        <v>1081</v>
      </c>
      <c r="G293" t="s">
        <v>305</v>
      </c>
      <c r="I293" t="str">
        <f t="shared" si="4"/>
        <v>Regional 126_Filial 1409</v>
      </c>
    </row>
    <row r="294" spans="1:9" x14ac:dyDescent="0.35">
      <c r="A294" s="2">
        <v>126</v>
      </c>
      <c r="B294" s="2">
        <v>1532</v>
      </c>
      <c r="C294" s="2" t="s">
        <v>13</v>
      </c>
      <c r="D294" t="s">
        <v>1130</v>
      </c>
      <c r="F294" s="2" t="s">
        <v>1081</v>
      </c>
      <c r="G294" t="s">
        <v>306</v>
      </c>
      <c r="I294" t="str">
        <f t="shared" si="4"/>
        <v>Regional 126_Filial 1532</v>
      </c>
    </row>
    <row r="295" spans="1:9" x14ac:dyDescent="0.35">
      <c r="A295" s="2">
        <v>126</v>
      </c>
      <c r="B295" s="2">
        <v>1560</v>
      </c>
      <c r="C295" s="2" t="s">
        <v>13</v>
      </c>
      <c r="D295" t="s">
        <v>1130</v>
      </c>
      <c r="F295" s="2" t="s">
        <v>1081</v>
      </c>
      <c r="G295" t="s">
        <v>307</v>
      </c>
      <c r="I295" t="str">
        <f t="shared" si="4"/>
        <v>Regional 126_Filial 1560</v>
      </c>
    </row>
    <row r="296" spans="1:9" x14ac:dyDescent="0.35">
      <c r="A296" s="2">
        <v>126</v>
      </c>
      <c r="B296" s="2">
        <v>1593</v>
      </c>
      <c r="C296" s="2" t="s">
        <v>13</v>
      </c>
      <c r="D296" t="s">
        <v>1130</v>
      </c>
      <c r="F296" s="2" t="s">
        <v>1081</v>
      </c>
      <c r="G296" t="s">
        <v>308</v>
      </c>
      <c r="I296" t="str">
        <f t="shared" si="4"/>
        <v>Regional 126_Filial 1593</v>
      </c>
    </row>
    <row r="297" spans="1:9" x14ac:dyDescent="0.35">
      <c r="A297" s="2">
        <v>126</v>
      </c>
      <c r="B297" s="2">
        <v>1709</v>
      </c>
      <c r="C297" s="2" t="s">
        <v>13</v>
      </c>
      <c r="D297" t="s">
        <v>1130</v>
      </c>
      <c r="F297" s="2" t="s">
        <v>1081</v>
      </c>
      <c r="G297" t="s">
        <v>309</v>
      </c>
      <c r="I297" t="str">
        <f t="shared" si="4"/>
        <v>Regional 126_Filial 1709</v>
      </c>
    </row>
    <row r="298" spans="1:9" x14ac:dyDescent="0.35">
      <c r="A298" s="2">
        <v>126</v>
      </c>
      <c r="B298" s="2">
        <v>1759</v>
      </c>
      <c r="C298" s="2" t="s">
        <v>13</v>
      </c>
      <c r="D298" t="s">
        <v>1130</v>
      </c>
      <c r="F298" s="2" t="s">
        <v>1081</v>
      </c>
      <c r="G298" t="s">
        <v>310</v>
      </c>
      <c r="I298" t="str">
        <f t="shared" si="4"/>
        <v>Regional 126_Filial 1759</v>
      </c>
    </row>
    <row r="299" spans="1:9" x14ac:dyDescent="0.35">
      <c r="A299" s="2">
        <v>126</v>
      </c>
      <c r="B299" s="2">
        <v>2047</v>
      </c>
      <c r="C299" s="2" t="s">
        <v>13</v>
      </c>
      <c r="D299" t="s">
        <v>1130</v>
      </c>
      <c r="F299" s="2" t="s">
        <v>1081</v>
      </c>
      <c r="G299" t="s">
        <v>311</v>
      </c>
      <c r="I299" t="str">
        <f t="shared" si="4"/>
        <v>Regional 126_Filial 2047</v>
      </c>
    </row>
    <row r="300" spans="1:9" x14ac:dyDescent="0.35">
      <c r="A300" s="2">
        <v>126</v>
      </c>
      <c r="B300" s="2">
        <v>2098</v>
      </c>
      <c r="C300" s="2" t="s">
        <v>13</v>
      </c>
      <c r="D300" t="s">
        <v>1130</v>
      </c>
      <c r="F300" s="2" t="s">
        <v>1081</v>
      </c>
      <c r="G300" t="s">
        <v>312</v>
      </c>
      <c r="I300" t="str">
        <f t="shared" si="4"/>
        <v>Regional 126_Filial 2098</v>
      </c>
    </row>
    <row r="301" spans="1:9" x14ac:dyDescent="0.35">
      <c r="A301" s="2">
        <v>130</v>
      </c>
      <c r="B301" s="2">
        <v>238</v>
      </c>
      <c r="C301" s="2" t="s">
        <v>13</v>
      </c>
      <c r="D301" t="s">
        <v>1131</v>
      </c>
      <c r="F301" s="2" t="s">
        <v>1081</v>
      </c>
      <c r="G301" t="s">
        <v>313</v>
      </c>
      <c r="I301" t="str">
        <f t="shared" si="4"/>
        <v>Regional 130_Filial 238</v>
      </c>
    </row>
    <row r="302" spans="1:9" x14ac:dyDescent="0.35">
      <c r="A302" s="2">
        <v>130</v>
      </c>
      <c r="B302" s="2">
        <v>261</v>
      </c>
      <c r="C302" s="2" t="s">
        <v>13</v>
      </c>
      <c r="D302" t="s">
        <v>1131</v>
      </c>
      <c r="F302" s="2" t="s">
        <v>1081</v>
      </c>
      <c r="G302" t="s">
        <v>314</v>
      </c>
      <c r="I302" t="str">
        <f t="shared" si="4"/>
        <v>Regional 130_Filial 261</v>
      </c>
    </row>
    <row r="303" spans="1:9" x14ac:dyDescent="0.35">
      <c r="A303" s="2">
        <v>130</v>
      </c>
      <c r="B303" s="2">
        <v>1025</v>
      </c>
      <c r="C303" s="2" t="s">
        <v>13</v>
      </c>
      <c r="D303" t="s">
        <v>1131</v>
      </c>
      <c r="F303" s="2" t="s">
        <v>1081</v>
      </c>
      <c r="G303" t="s">
        <v>315</v>
      </c>
      <c r="I303" t="str">
        <f t="shared" si="4"/>
        <v>Regional 130_Filial 1025</v>
      </c>
    </row>
    <row r="304" spans="1:9" x14ac:dyDescent="0.35">
      <c r="A304" s="2">
        <v>130</v>
      </c>
      <c r="B304" s="2">
        <v>1035</v>
      </c>
      <c r="C304" s="2" t="s">
        <v>13</v>
      </c>
      <c r="D304" t="s">
        <v>1131</v>
      </c>
      <c r="F304" s="2" t="s">
        <v>1081</v>
      </c>
      <c r="G304" t="s">
        <v>316</v>
      </c>
      <c r="I304" t="str">
        <f t="shared" si="4"/>
        <v>Regional 130_Filial 1035</v>
      </c>
    </row>
    <row r="305" spans="1:9" x14ac:dyDescent="0.35">
      <c r="A305" s="2">
        <v>130</v>
      </c>
      <c r="B305" s="2">
        <v>1040</v>
      </c>
      <c r="C305" s="2" t="s">
        <v>13</v>
      </c>
      <c r="D305" t="s">
        <v>1131</v>
      </c>
      <c r="F305" s="2" t="s">
        <v>1081</v>
      </c>
      <c r="G305" t="s">
        <v>317</v>
      </c>
      <c r="I305" t="str">
        <f t="shared" si="4"/>
        <v>Regional 130_Filial 1040</v>
      </c>
    </row>
    <row r="306" spans="1:9" x14ac:dyDescent="0.35">
      <c r="A306" s="2">
        <v>130</v>
      </c>
      <c r="B306" s="2">
        <v>1062</v>
      </c>
      <c r="C306" s="2" t="s">
        <v>13</v>
      </c>
      <c r="D306" t="s">
        <v>1131</v>
      </c>
      <c r="F306" s="2" t="s">
        <v>1081</v>
      </c>
      <c r="G306" t="s">
        <v>318</v>
      </c>
      <c r="I306" t="str">
        <f t="shared" si="4"/>
        <v>Regional 130_Filial 1062</v>
      </c>
    </row>
    <row r="307" spans="1:9" x14ac:dyDescent="0.35">
      <c r="A307" s="2">
        <v>130</v>
      </c>
      <c r="B307" s="2">
        <v>1092</v>
      </c>
      <c r="C307" s="2" t="s">
        <v>13</v>
      </c>
      <c r="D307" t="s">
        <v>1131</v>
      </c>
      <c r="F307" s="2" t="s">
        <v>1081</v>
      </c>
      <c r="G307" t="s">
        <v>319</v>
      </c>
      <c r="I307" t="str">
        <f t="shared" si="4"/>
        <v>Regional 130_Filial 1092</v>
      </c>
    </row>
    <row r="308" spans="1:9" x14ac:dyDescent="0.35">
      <c r="A308" s="2">
        <v>130</v>
      </c>
      <c r="B308" s="2">
        <v>1122</v>
      </c>
      <c r="C308" s="2" t="s">
        <v>13</v>
      </c>
      <c r="D308" t="s">
        <v>1131</v>
      </c>
      <c r="F308" s="2" t="s">
        <v>1081</v>
      </c>
      <c r="G308" t="s">
        <v>320</v>
      </c>
      <c r="I308" t="str">
        <f t="shared" si="4"/>
        <v>Regional 130_Filial 1122</v>
      </c>
    </row>
    <row r="309" spans="1:9" x14ac:dyDescent="0.35">
      <c r="A309" s="2">
        <v>130</v>
      </c>
      <c r="B309" s="2">
        <v>1128</v>
      </c>
      <c r="C309" s="2" t="s">
        <v>13</v>
      </c>
      <c r="D309" t="s">
        <v>1131</v>
      </c>
      <c r="F309" s="2" t="s">
        <v>1081</v>
      </c>
      <c r="G309" t="s">
        <v>321</v>
      </c>
      <c r="I309" t="str">
        <f t="shared" si="4"/>
        <v>Regional 130_Filial 1128</v>
      </c>
    </row>
    <row r="310" spans="1:9" x14ac:dyDescent="0.35">
      <c r="A310" s="2">
        <v>130</v>
      </c>
      <c r="B310" s="2">
        <v>1258</v>
      </c>
      <c r="C310" s="2" t="s">
        <v>13</v>
      </c>
      <c r="D310" t="s">
        <v>1131</v>
      </c>
      <c r="F310" s="2" t="s">
        <v>1081</v>
      </c>
      <c r="G310" t="s">
        <v>322</v>
      </c>
      <c r="I310" t="str">
        <f t="shared" si="4"/>
        <v>Regional 130_Filial 1258</v>
      </c>
    </row>
    <row r="311" spans="1:9" x14ac:dyDescent="0.35">
      <c r="A311" s="2">
        <v>130</v>
      </c>
      <c r="B311" s="2">
        <v>1378</v>
      </c>
      <c r="C311" s="2" t="s">
        <v>13</v>
      </c>
      <c r="D311" t="s">
        <v>1131</v>
      </c>
      <c r="F311" s="2" t="s">
        <v>1081</v>
      </c>
      <c r="G311" t="s">
        <v>323</v>
      </c>
      <c r="I311" t="str">
        <f t="shared" si="4"/>
        <v>Regional 130_Filial 1378</v>
      </c>
    </row>
    <row r="312" spans="1:9" x14ac:dyDescent="0.35">
      <c r="A312" s="2">
        <v>130</v>
      </c>
      <c r="B312" s="2">
        <v>1422</v>
      </c>
      <c r="C312" s="2" t="s">
        <v>13</v>
      </c>
      <c r="D312" t="s">
        <v>1131</v>
      </c>
      <c r="F312" s="2" t="s">
        <v>1081</v>
      </c>
      <c r="G312" t="s">
        <v>324</v>
      </c>
      <c r="I312" t="str">
        <f t="shared" si="4"/>
        <v>Regional 130_Filial 1422</v>
      </c>
    </row>
    <row r="313" spans="1:9" x14ac:dyDescent="0.35">
      <c r="A313" s="2">
        <v>130</v>
      </c>
      <c r="B313" s="2">
        <v>1452</v>
      </c>
      <c r="C313" s="2" t="s">
        <v>13</v>
      </c>
      <c r="D313" t="s">
        <v>1131</v>
      </c>
      <c r="F313" s="2" t="s">
        <v>1081</v>
      </c>
      <c r="G313" t="s">
        <v>325</v>
      </c>
      <c r="I313" t="str">
        <f t="shared" si="4"/>
        <v>Regional 130_Filial 1452</v>
      </c>
    </row>
    <row r="314" spans="1:9" x14ac:dyDescent="0.35">
      <c r="A314" s="2">
        <v>130</v>
      </c>
      <c r="B314" s="2">
        <v>1494</v>
      </c>
      <c r="C314" s="2" t="s">
        <v>13</v>
      </c>
      <c r="D314" t="s">
        <v>1131</v>
      </c>
      <c r="F314" s="2" t="s">
        <v>1081</v>
      </c>
      <c r="G314" t="s">
        <v>326</v>
      </c>
      <c r="I314" t="str">
        <f t="shared" si="4"/>
        <v>Regional 130_Filial 1494</v>
      </c>
    </row>
    <row r="315" spans="1:9" x14ac:dyDescent="0.35">
      <c r="A315" s="2">
        <v>130</v>
      </c>
      <c r="B315" s="2">
        <v>1507</v>
      </c>
      <c r="C315" s="2" t="s">
        <v>13</v>
      </c>
      <c r="D315" t="s">
        <v>1131</v>
      </c>
      <c r="F315" s="2" t="s">
        <v>1081</v>
      </c>
      <c r="G315" t="s">
        <v>327</v>
      </c>
      <c r="I315" t="str">
        <f t="shared" si="4"/>
        <v>Regional 130_Filial 1507</v>
      </c>
    </row>
    <row r="316" spans="1:9" x14ac:dyDescent="0.35">
      <c r="A316" s="2">
        <v>130</v>
      </c>
      <c r="B316" s="2">
        <v>1575</v>
      </c>
      <c r="C316" s="2" t="s">
        <v>13</v>
      </c>
      <c r="D316" t="s">
        <v>1131</v>
      </c>
      <c r="F316" s="2" t="s">
        <v>1081</v>
      </c>
      <c r="G316" t="s">
        <v>328</v>
      </c>
      <c r="I316" t="str">
        <f t="shared" si="4"/>
        <v>Regional 130_Filial 1575</v>
      </c>
    </row>
    <row r="317" spans="1:9" x14ac:dyDescent="0.35">
      <c r="A317" s="2">
        <v>130</v>
      </c>
      <c r="B317" s="2">
        <v>1591</v>
      </c>
      <c r="C317" s="2" t="s">
        <v>13</v>
      </c>
      <c r="D317" t="s">
        <v>1131</v>
      </c>
      <c r="F317" s="2" t="s">
        <v>1081</v>
      </c>
      <c r="G317" t="s">
        <v>329</v>
      </c>
      <c r="I317" t="str">
        <f t="shared" si="4"/>
        <v>Regional 130_Filial 1591</v>
      </c>
    </row>
    <row r="318" spans="1:9" x14ac:dyDescent="0.35">
      <c r="A318" s="2">
        <v>130</v>
      </c>
      <c r="B318" s="2">
        <v>1854</v>
      </c>
      <c r="C318" s="2" t="s">
        <v>13</v>
      </c>
      <c r="D318" t="s">
        <v>1131</v>
      </c>
      <c r="F318" s="2" t="s">
        <v>1081</v>
      </c>
      <c r="G318" t="s">
        <v>330</v>
      </c>
      <c r="I318" t="str">
        <f t="shared" si="4"/>
        <v>Regional 130_Filial 1854</v>
      </c>
    </row>
    <row r="319" spans="1:9" x14ac:dyDescent="0.35">
      <c r="A319" s="2">
        <v>130</v>
      </c>
      <c r="B319" s="2">
        <v>2080</v>
      </c>
      <c r="C319" s="2" t="s">
        <v>13</v>
      </c>
      <c r="D319" t="s">
        <v>1131</v>
      </c>
      <c r="F319" s="2" t="s">
        <v>1081</v>
      </c>
      <c r="G319" t="s">
        <v>331</v>
      </c>
      <c r="I319" t="str">
        <f t="shared" si="4"/>
        <v>Regional 130_Filial 2080</v>
      </c>
    </row>
    <row r="320" spans="1:9" x14ac:dyDescent="0.35">
      <c r="A320" s="2">
        <v>130</v>
      </c>
      <c r="B320" s="2">
        <v>2146</v>
      </c>
      <c r="C320" s="2" t="s">
        <v>13</v>
      </c>
      <c r="D320" t="s">
        <v>1131</v>
      </c>
      <c r="F320" s="2" t="s">
        <v>1081</v>
      </c>
      <c r="G320" t="s">
        <v>332</v>
      </c>
      <c r="I320" t="str">
        <f t="shared" si="4"/>
        <v>Regional 130_Filial 2146</v>
      </c>
    </row>
    <row r="321" spans="1:9" x14ac:dyDescent="0.35">
      <c r="A321" s="2">
        <v>130</v>
      </c>
      <c r="B321" s="2">
        <v>2168</v>
      </c>
      <c r="C321" s="2" t="s">
        <v>13</v>
      </c>
      <c r="D321" t="s">
        <v>1131</v>
      </c>
      <c r="F321" s="2" t="s">
        <v>1081</v>
      </c>
      <c r="G321" t="s">
        <v>333</v>
      </c>
      <c r="I321" t="str">
        <f t="shared" si="4"/>
        <v>Regional 130_Filial 2168</v>
      </c>
    </row>
    <row r="322" spans="1:9" x14ac:dyDescent="0.35">
      <c r="A322" s="2">
        <v>130</v>
      </c>
      <c r="B322" s="2">
        <v>2169</v>
      </c>
      <c r="C322" s="2" t="s">
        <v>13</v>
      </c>
      <c r="D322" t="s">
        <v>1131</v>
      </c>
      <c r="F322" s="2" t="s">
        <v>1081</v>
      </c>
      <c r="G322" t="s">
        <v>334</v>
      </c>
      <c r="I322" t="str">
        <f t="shared" si="4"/>
        <v>Regional 130_Filial 2169</v>
      </c>
    </row>
    <row r="323" spans="1:9" x14ac:dyDescent="0.35">
      <c r="A323" s="2">
        <v>130</v>
      </c>
      <c r="B323" s="2">
        <v>2172</v>
      </c>
      <c r="C323" s="2" t="s">
        <v>13</v>
      </c>
      <c r="D323" t="s">
        <v>1131</v>
      </c>
      <c r="F323" s="2" t="s">
        <v>1081</v>
      </c>
      <c r="G323" t="s">
        <v>335</v>
      </c>
      <c r="I323" t="str">
        <f t="shared" ref="I323:I386" si="5">CONCATENATE($A$1,$J$1,A323,$K$1,$B$1,$J$1,B323)</f>
        <v>Regional 130_Filial 2172</v>
      </c>
    </row>
    <row r="324" spans="1:9" x14ac:dyDescent="0.35">
      <c r="A324" s="2">
        <v>130</v>
      </c>
      <c r="B324" s="2">
        <v>2173</v>
      </c>
      <c r="C324" s="2" t="s">
        <v>13</v>
      </c>
      <c r="D324" t="s">
        <v>1131</v>
      </c>
      <c r="F324" s="2" t="s">
        <v>1081</v>
      </c>
      <c r="G324" t="s">
        <v>336</v>
      </c>
      <c r="I324" t="str">
        <f t="shared" si="5"/>
        <v>Regional 130_Filial 2173</v>
      </c>
    </row>
    <row r="325" spans="1:9" x14ac:dyDescent="0.35">
      <c r="A325" s="2">
        <v>131</v>
      </c>
      <c r="B325" s="2">
        <v>880</v>
      </c>
      <c r="C325" s="2" t="s">
        <v>13</v>
      </c>
      <c r="D325" t="s">
        <v>1132</v>
      </c>
      <c r="F325" s="2" t="s">
        <v>1081</v>
      </c>
      <c r="G325" t="s">
        <v>337</v>
      </c>
      <c r="I325" t="str">
        <f t="shared" si="5"/>
        <v>Regional 131_Filial 880</v>
      </c>
    </row>
    <row r="326" spans="1:9" x14ac:dyDescent="0.35">
      <c r="A326" s="2">
        <v>131</v>
      </c>
      <c r="B326" s="2">
        <v>1210</v>
      </c>
      <c r="C326" s="2" t="s">
        <v>13</v>
      </c>
      <c r="D326" t="s">
        <v>1132</v>
      </c>
      <c r="F326" s="2" t="s">
        <v>1081</v>
      </c>
      <c r="G326" t="s">
        <v>338</v>
      </c>
      <c r="I326" t="str">
        <f t="shared" si="5"/>
        <v>Regional 131_Filial 1210</v>
      </c>
    </row>
    <row r="327" spans="1:9" x14ac:dyDescent="0.35">
      <c r="A327" s="2">
        <v>131</v>
      </c>
      <c r="B327" s="2">
        <v>3000</v>
      </c>
      <c r="C327" s="2" t="s">
        <v>13</v>
      </c>
      <c r="D327" t="s">
        <v>1132</v>
      </c>
      <c r="F327" s="2" t="s">
        <v>1081</v>
      </c>
      <c r="G327" t="s">
        <v>339</v>
      </c>
      <c r="I327" t="str">
        <f t="shared" si="5"/>
        <v>Regional 131_Filial 3000</v>
      </c>
    </row>
    <row r="328" spans="1:9" x14ac:dyDescent="0.35">
      <c r="A328" s="2">
        <v>131</v>
      </c>
      <c r="B328" s="2">
        <v>3100</v>
      </c>
      <c r="C328" s="2" t="s">
        <v>13</v>
      </c>
      <c r="D328" t="s">
        <v>1132</v>
      </c>
      <c r="F328" s="2" t="s">
        <v>1081</v>
      </c>
      <c r="G328" t="s">
        <v>340</v>
      </c>
      <c r="I328" t="str">
        <f t="shared" si="5"/>
        <v>Regional 131_Filial 3100</v>
      </c>
    </row>
    <row r="329" spans="1:9" x14ac:dyDescent="0.35">
      <c r="A329" s="2">
        <v>210</v>
      </c>
      <c r="B329" s="2">
        <v>8</v>
      </c>
      <c r="C329" s="2" t="s">
        <v>13</v>
      </c>
      <c r="D329" t="s">
        <v>1133</v>
      </c>
      <c r="F329" s="2" t="s">
        <v>1081</v>
      </c>
      <c r="G329" t="s">
        <v>341</v>
      </c>
      <c r="I329" t="str">
        <f t="shared" si="5"/>
        <v>Regional 210_Filial 8</v>
      </c>
    </row>
    <row r="330" spans="1:9" x14ac:dyDescent="0.35">
      <c r="A330" s="2">
        <v>210</v>
      </c>
      <c r="B330" s="2">
        <v>123</v>
      </c>
      <c r="C330" s="2" t="s">
        <v>13</v>
      </c>
      <c r="D330" t="s">
        <v>1133</v>
      </c>
      <c r="F330" s="2" t="s">
        <v>1081</v>
      </c>
      <c r="G330" t="s">
        <v>342</v>
      </c>
      <c r="I330" t="str">
        <f t="shared" si="5"/>
        <v>Regional 210_Filial 123</v>
      </c>
    </row>
    <row r="331" spans="1:9" x14ac:dyDescent="0.35">
      <c r="A331" s="2">
        <v>210</v>
      </c>
      <c r="B331" s="2">
        <v>132</v>
      </c>
      <c r="C331" s="2" t="s">
        <v>13</v>
      </c>
      <c r="D331" t="s">
        <v>1133</v>
      </c>
      <c r="F331" s="2" t="s">
        <v>1081</v>
      </c>
      <c r="G331" t="s">
        <v>343</v>
      </c>
      <c r="I331" t="str">
        <f t="shared" si="5"/>
        <v>Regional 210_Filial 132</v>
      </c>
    </row>
    <row r="332" spans="1:9" x14ac:dyDescent="0.35">
      <c r="A332" s="2">
        <v>210</v>
      </c>
      <c r="B332" s="2">
        <v>479</v>
      </c>
      <c r="C332" s="2" t="s">
        <v>13</v>
      </c>
      <c r="D332" t="s">
        <v>1133</v>
      </c>
      <c r="F332" s="2" t="s">
        <v>1081</v>
      </c>
      <c r="G332" t="s">
        <v>344</v>
      </c>
      <c r="I332" t="str">
        <f t="shared" si="5"/>
        <v>Regional 210_Filial 479</v>
      </c>
    </row>
    <row r="333" spans="1:9" x14ac:dyDescent="0.35">
      <c r="A333" s="2">
        <v>210</v>
      </c>
      <c r="B333" s="2">
        <v>637</v>
      </c>
      <c r="C333" s="2" t="s">
        <v>13</v>
      </c>
      <c r="D333" t="s">
        <v>1133</v>
      </c>
      <c r="F333" s="2" t="s">
        <v>1081</v>
      </c>
      <c r="G333" t="s">
        <v>345</v>
      </c>
      <c r="I333" t="str">
        <f t="shared" si="5"/>
        <v>Regional 210_Filial 637</v>
      </c>
    </row>
    <row r="334" spans="1:9" x14ac:dyDescent="0.35">
      <c r="A334" s="2">
        <v>210</v>
      </c>
      <c r="B334" s="2">
        <v>910</v>
      </c>
      <c r="C334" s="2" t="s">
        <v>13</v>
      </c>
      <c r="D334" t="s">
        <v>1133</v>
      </c>
      <c r="F334" s="2" t="s">
        <v>1081</v>
      </c>
      <c r="G334" t="s">
        <v>346</v>
      </c>
      <c r="I334" t="str">
        <f t="shared" si="5"/>
        <v>Regional 210_Filial 910</v>
      </c>
    </row>
    <row r="335" spans="1:9" x14ac:dyDescent="0.35">
      <c r="A335" s="2">
        <v>210</v>
      </c>
      <c r="B335" s="2">
        <v>1195</v>
      </c>
      <c r="C335" s="2" t="s">
        <v>13</v>
      </c>
      <c r="D335" t="s">
        <v>1133</v>
      </c>
      <c r="F335" s="2" t="s">
        <v>1081</v>
      </c>
      <c r="G335" t="s">
        <v>5</v>
      </c>
      <c r="I335" t="str">
        <f t="shared" si="5"/>
        <v>Regional 210_Filial 1195</v>
      </c>
    </row>
    <row r="336" spans="1:9" x14ac:dyDescent="0.35">
      <c r="A336" s="2">
        <v>210</v>
      </c>
      <c r="B336" s="2">
        <v>1283</v>
      </c>
      <c r="C336" s="2" t="s">
        <v>13</v>
      </c>
      <c r="D336" t="s">
        <v>1133</v>
      </c>
      <c r="F336" s="2" t="s">
        <v>1081</v>
      </c>
      <c r="G336" t="s">
        <v>347</v>
      </c>
      <c r="I336" t="str">
        <f t="shared" si="5"/>
        <v>Regional 210_Filial 1283</v>
      </c>
    </row>
    <row r="337" spans="1:9" x14ac:dyDescent="0.35">
      <c r="A337" s="2">
        <v>210</v>
      </c>
      <c r="B337" s="2">
        <v>1339</v>
      </c>
      <c r="C337" s="2" t="s">
        <v>13</v>
      </c>
      <c r="D337" t="s">
        <v>1133</v>
      </c>
      <c r="F337" s="2" t="s">
        <v>1081</v>
      </c>
      <c r="G337" t="s">
        <v>348</v>
      </c>
      <c r="I337" t="str">
        <f t="shared" si="5"/>
        <v>Regional 210_Filial 1339</v>
      </c>
    </row>
    <row r="338" spans="1:9" x14ac:dyDescent="0.35">
      <c r="A338" s="2">
        <v>210</v>
      </c>
      <c r="B338" s="2">
        <v>1345</v>
      </c>
      <c r="C338" s="2" t="s">
        <v>13</v>
      </c>
      <c r="D338" t="s">
        <v>1133</v>
      </c>
      <c r="F338" s="2" t="s">
        <v>1081</v>
      </c>
      <c r="G338" t="s">
        <v>349</v>
      </c>
      <c r="I338" t="str">
        <f t="shared" si="5"/>
        <v>Regional 210_Filial 1345</v>
      </c>
    </row>
    <row r="339" spans="1:9" x14ac:dyDescent="0.35">
      <c r="A339" s="2">
        <v>210</v>
      </c>
      <c r="B339" s="2">
        <v>1459</v>
      </c>
      <c r="C339" s="2" t="s">
        <v>13</v>
      </c>
      <c r="D339" t="s">
        <v>1133</v>
      </c>
      <c r="F339" s="2" t="s">
        <v>1081</v>
      </c>
      <c r="G339" t="s">
        <v>350</v>
      </c>
      <c r="I339" t="str">
        <f t="shared" si="5"/>
        <v>Regional 210_Filial 1459</v>
      </c>
    </row>
    <row r="340" spans="1:9" x14ac:dyDescent="0.35">
      <c r="A340" s="2">
        <v>210</v>
      </c>
      <c r="B340" s="2">
        <v>1638</v>
      </c>
      <c r="C340" s="2" t="s">
        <v>13</v>
      </c>
      <c r="D340" t="s">
        <v>1133</v>
      </c>
      <c r="F340" s="2" t="s">
        <v>1081</v>
      </c>
      <c r="G340" t="s">
        <v>351</v>
      </c>
      <c r="I340" t="str">
        <f t="shared" si="5"/>
        <v>Regional 210_Filial 1638</v>
      </c>
    </row>
    <row r="341" spans="1:9" x14ac:dyDescent="0.35">
      <c r="A341" s="2">
        <v>210</v>
      </c>
      <c r="B341" s="2">
        <v>1639</v>
      </c>
      <c r="C341" s="2" t="s">
        <v>13</v>
      </c>
      <c r="D341" t="s">
        <v>1133</v>
      </c>
      <c r="F341" s="2" t="s">
        <v>1081</v>
      </c>
      <c r="G341" t="s">
        <v>352</v>
      </c>
      <c r="I341" t="str">
        <f t="shared" si="5"/>
        <v>Regional 210_Filial 1639</v>
      </c>
    </row>
    <row r="342" spans="1:9" x14ac:dyDescent="0.35">
      <c r="A342" s="2">
        <v>210</v>
      </c>
      <c r="B342" s="2">
        <v>1641</v>
      </c>
      <c r="C342" s="2" t="s">
        <v>13</v>
      </c>
      <c r="D342" t="s">
        <v>1133</v>
      </c>
      <c r="F342" s="2" t="s">
        <v>1081</v>
      </c>
      <c r="G342" t="s">
        <v>353</v>
      </c>
      <c r="I342" t="str">
        <f t="shared" si="5"/>
        <v>Regional 210_Filial 1641</v>
      </c>
    </row>
    <row r="343" spans="1:9" x14ac:dyDescent="0.35">
      <c r="A343" s="2">
        <v>210</v>
      </c>
      <c r="B343" s="2">
        <v>1642</v>
      </c>
      <c r="C343" s="2" t="s">
        <v>13</v>
      </c>
      <c r="D343" t="s">
        <v>1133</v>
      </c>
      <c r="F343" s="2" t="s">
        <v>1081</v>
      </c>
      <c r="G343" t="s">
        <v>354</v>
      </c>
      <c r="I343" t="str">
        <f t="shared" si="5"/>
        <v>Regional 210_Filial 1642</v>
      </c>
    </row>
    <row r="344" spans="1:9" x14ac:dyDescent="0.35">
      <c r="A344" s="2">
        <v>210</v>
      </c>
      <c r="B344" s="2">
        <v>1645</v>
      </c>
      <c r="C344" s="2" t="s">
        <v>13</v>
      </c>
      <c r="D344" t="s">
        <v>1133</v>
      </c>
      <c r="F344" s="2" t="s">
        <v>1081</v>
      </c>
      <c r="G344" t="s">
        <v>355</v>
      </c>
      <c r="I344" t="str">
        <f t="shared" si="5"/>
        <v>Regional 210_Filial 1645</v>
      </c>
    </row>
    <row r="345" spans="1:9" x14ac:dyDescent="0.35">
      <c r="A345" s="2">
        <v>210</v>
      </c>
      <c r="B345" s="2">
        <v>1646</v>
      </c>
      <c r="C345" s="2" t="s">
        <v>13</v>
      </c>
      <c r="D345" t="s">
        <v>1133</v>
      </c>
      <c r="F345" s="2" t="s">
        <v>1081</v>
      </c>
      <c r="G345" t="s">
        <v>356</v>
      </c>
      <c r="I345" t="str">
        <f t="shared" si="5"/>
        <v>Regional 210_Filial 1646</v>
      </c>
    </row>
    <row r="346" spans="1:9" x14ac:dyDescent="0.35">
      <c r="A346" s="2">
        <v>210</v>
      </c>
      <c r="B346" s="2">
        <v>1648</v>
      </c>
      <c r="C346" s="2" t="s">
        <v>13</v>
      </c>
      <c r="D346" t="s">
        <v>1133</v>
      </c>
      <c r="F346" s="2" t="s">
        <v>1081</v>
      </c>
      <c r="G346" t="s">
        <v>357</v>
      </c>
      <c r="I346" t="str">
        <f t="shared" si="5"/>
        <v>Regional 210_Filial 1648</v>
      </c>
    </row>
    <row r="347" spans="1:9" x14ac:dyDescent="0.35">
      <c r="A347" s="2">
        <v>210</v>
      </c>
      <c r="B347" s="2">
        <v>1652</v>
      </c>
      <c r="C347" s="2" t="s">
        <v>13</v>
      </c>
      <c r="D347" t="s">
        <v>1133</v>
      </c>
      <c r="F347" s="2" t="s">
        <v>1081</v>
      </c>
      <c r="G347" t="s">
        <v>358</v>
      </c>
      <c r="I347" t="str">
        <f t="shared" si="5"/>
        <v>Regional 210_Filial 1652</v>
      </c>
    </row>
    <row r="348" spans="1:9" x14ac:dyDescent="0.35">
      <c r="A348" s="2">
        <v>210</v>
      </c>
      <c r="B348" s="2">
        <v>1706</v>
      </c>
      <c r="C348" s="2" t="s">
        <v>13</v>
      </c>
      <c r="D348" t="s">
        <v>1133</v>
      </c>
      <c r="F348" s="2" t="s">
        <v>1081</v>
      </c>
      <c r="G348" t="s">
        <v>359</v>
      </c>
      <c r="I348" t="str">
        <f t="shared" si="5"/>
        <v>Regional 210_Filial 1706</v>
      </c>
    </row>
    <row r="349" spans="1:9" x14ac:dyDescent="0.35">
      <c r="A349" s="2">
        <v>210</v>
      </c>
      <c r="B349" s="2">
        <v>1715</v>
      </c>
      <c r="C349" s="2" t="s">
        <v>13</v>
      </c>
      <c r="D349" t="s">
        <v>1133</v>
      </c>
      <c r="F349" s="2" t="s">
        <v>1081</v>
      </c>
      <c r="G349" t="s">
        <v>360</v>
      </c>
      <c r="I349" t="str">
        <f t="shared" si="5"/>
        <v>Regional 210_Filial 1715</v>
      </c>
    </row>
    <row r="350" spans="1:9" x14ac:dyDescent="0.35">
      <c r="A350" s="2">
        <v>210</v>
      </c>
      <c r="B350" s="2">
        <v>1764</v>
      </c>
      <c r="C350" s="2" t="s">
        <v>13</v>
      </c>
      <c r="D350" t="s">
        <v>1133</v>
      </c>
      <c r="F350" s="2" t="s">
        <v>1081</v>
      </c>
      <c r="G350" t="s">
        <v>361</v>
      </c>
      <c r="I350" t="str">
        <f t="shared" si="5"/>
        <v>Regional 210_Filial 1764</v>
      </c>
    </row>
    <row r="351" spans="1:9" x14ac:dyDescent="0.35">
      <c r="A351" s="2">
        <v>210</v>
      </c>
      <c r="B351" s="2">
        <v>1772</v>
      </c>
      <c r="C351" s="2" t="s">
        <v>13</v>
      </c>
      <c r="D351" t="s">
        <v>1133</v>
      </c>
      <c r="F351" s="2" t="s">
        <v>1081</v>
      </c>
      <c r="G351" t="s">
        <v>362</v>
      </c>
      <c r="I351" t="str">
        <f t="shared" si="5"/>
        <v>Regional 210_Filial 1772</v>
      </c>
    </row>
    <row r="352" spans="1:9" x14ac:dyDescent="0.35">
      <c r="A352" s="2">
        <v>210</v>
      </c>
      <c r="B352" s="2">
        <v>1949</v>
      </c>
      <c r="C352" s="2" t="s">
        <v>13</v>
      </c>
      <c r="D352" t="s">
        <v>1133</v>
      </c>
      <c r="F352" s="2" t="s">
        <v>1081</v>
      </c>
      <c r="G352" t="s">
        <v>363</v>
      </c>
      <c r="I352" t="str">
        <f t="shared" si="5"/>
        <v>Regional 210_Filial 1949</v>
      </c>
    </row>
    <row r="353" spans="1:9" x14ac:dyDescent="0.35">
      <c r="A353" s="2">
        <v>210</v>
      </c>
      <c r="B353" s="2">
        <v>2204</v>
      </c>
      <c r="C353" s="2" t="s">
        <v>13</v>
      </c>
      <c r="D353" t="s">
        <v>1133</v>
      </c>
      <c r="F353" s="2" t="s">
        <v>1081</v>
      </c>
      <c r="G353" t="s">
        <v>364</v>
      </c>
      <c r="I353" t="str">
        <f t="shared" si="5"/>
        <v>Regional 210_Filial 2204</v>
      </c>
    </row>
    <row r="354" spans="1:9" x14ac:dyDescent="0.35">
      <c r="A354" s="2">
        <v>211</v>
      </c>
      <c r="B354" s="2">
        <v>119</v>
      </c>
      <c r="C354" s="2" t="s">
        <v>13</v>
      </c>
      <c r="D354" t="s">
        <v>1134</v>
      </c>
      <c r="F354" s="2" t="s">
        <v>1081</v>
      </c>
      <c r="G354" t="s">
        <v>9</v>
      </c>
      <c r="I354" t="str">
        <f t="shared" si="5"/>
        <v>Regional 211_Filial 119</v>
      </c>
    </row>
    <row r="355" spans="1:9" x14ac:dyDescent="0.35">
      <c r="A355" s="2">
        <v>211</v>
      </c>
      <c r="B355" s="2">
        <v>133</v>
      </c>
      <c r="C355" s="2" t="s">
        <v>13</v>
      </c>
      <c r="D355" t="s">
        <v>1134</v>
      </c>
      <c r="F355" s="2" t="s">
        <v>1081</v>
      </c>
      <c r="G355" t="s">
        <v>365</v>
      </c>
      <c r="I355" t="str">
        <f t="shared" si="5"/>
        <v>Regional 211_Filial 133</v>
      </c>
    </row>
    <row r="356" spans="1:9" x14ac:dyDescent="0.35">
      <c r="A356" s="2">
        <v>211</v>
      </c>
      <c r="B356" s="2">
        <v>151</v>
      </c>
      <c r="C356" s="2" t="s">
        <v>13</v>
      </c>
      <c r="D356" t="s">
        <v>1134</v>
      </c>
      <c r="F356" s="2" t="s">
        <v>1081</v>
      </c>
      <c r="G356" t="s">
        <v>366</v>
      </c>
      <c r="I356" t="str">
        <f t="shared" si="5"/>
        <v>Regional 211_Filial 151</v>
      </c>
    </row>
    <row r="357" spans="1:9" x14ac:dyDescent="0.35">
      <c r="A357" s="2">
        <v>211</v>
      </c>
      <c r="B357" s="2">
        <v>531</v>
      </c>
      <c r="C357" s="2" t="s">
        <v>13</v>
      </c>
      <c r="D357" t="s">
        <v>1134</v>
      </c>
      <c r="F357" s="2" t="s">
        <v>1081</v>
      </c>
      <c r="G357" t="s">
        <v>367</v>
      </c>
      <c r="I357" t="str">
        <f t="shared" si="5"/>
        <v>Regional 211_Filial 531</v>
      </c>
    </row>
    <row r="358" spans="1:9" x14ac:dyDescent="0.35">
      <c r="A358" s="2">
        <v>211</v>
      </c>
      <c r="B358" s="2">
        <v>608</v>
      </c>
      <c r="C358" s="2" t="s">
        <v>13</v>
      </c>
      <c r="D358" t="s">
        <v>1134</v>
      </c>
      <c r="F358" s="2" t="s">
        <v>1081</v>
      </c>
      <c r="G358" t="s">
        <v>368</v>
      </c>
      <c r="I358" t="str">
        <f t="shared" si="5"/>
        <v>Regional 211_Filial 608</v>
      </c>
    </row>
    <row r="359" spans="1:9" x14ac:dyDescent="0.35">
      <c r="A359" s="2">
        <v>211</v>
      </c>
      <c r="B359" s="2">
        <v>971</v>
      </c>
      <c r="C359" s="2" t="s">
        <v>13</v>
      </c>
      <c r="D359" t="s">
        <v>1134</v>
      </c>
      <c r="F359" s="2" t="s">
        <v>1081</v>
      </c>
      <c r="G359" t="s">
        <v>369</v>
      </c>
      <c r="I359" t="str">
        <f t="shared" si="5"/>
        <v>Regional 211_Filial 971</v>
      </c>
    </row>
    <row r="360" spans="1:9" x14ac:dyDescent="0.35">
      <c r="A360" s="2">
        <v>211</v>
      </c>
      <c r="B360" s="2">
        <v>972</v>
      </c>
      <c r="C360" s="2" t="s">
        <v>13</v>
      </c>
      <c r="D360" t="s">
        <v>1134</v>
      </c>
      <c r="F360" s="2" t="s">
        <v>1081</v>
      </c>
      <c r="G360" t="s">
        <v>370</v>
      </c>
      <c r="I360" t="str">
        <f t="shared" si="5"/>
        <v>Regional 211_Filial 972</v>
      </c>
    </row>
    <row r="361" spans="1:9" x14ac:dyDescent="0.35">
      <c r="A361" s="2">
        <v>211</v>
      </c>
      <c r="B361" s="2">
        <v>1096</v>
      </c>
      <c r="C361" s="2" t="s">
        <v>13</v>
      </c>
      <c r="D361" t="s">
        <v>1134</v>
      </c>
      <c r="F361" s="2" t="s">
        <v>1081</v>
      </c>
      <c r="G361" t="s">
        <v>371</v>
      </c>
      <c r="I361" t="str">
        <f t="shared" si="5"/>
        <v>Regional 211_Filial 1096</v>
      </c>
    </row>
    <row r="362" spans="1:9" x14ac:dyDescent="0.35">
      <c r="A362" s="2">
        <v>211</v>
      </c>
      <c r="B362" s="2">
        <v>1131</v>
      </c>
      <c r="C362" s="2" t="s">
        <v>13</v>
      </c>
      <c r="D362" t="s">
        <v>1134</v>
      </c>
      <c r="F362" s="2" t="s">
        <v>1081</v>
      </c>
      <c r="G362" t="s">
        <v>372</v>
      </c>
      <c r="I362" t="str">
        <f t="shared" si="5"/>
        <v>Regional 211_Filial 1131</v>
      </c>
    </row>
    <row r="363" spans="1:9" x14ac:dyDescent="0.35">
      <c r="A363" s="2">
        <v>211</v>
      </c>
      <c r="B363" s="2">
        <v>1171</v>
      </c>
      <c r="C363" s="2" t="s">
        <v>13</v>
      </c>
      <c r="D363" t="s">
        <v>1134</v>
      </c>
      <c r="F363" s="2" t="s">
        <v>1081</v>
      </c>
      <c r="G363" t="s">
        <v>373</v>
      </c>
      <c r="I363" t="str">
        <f t="shared" si="5"/>
        <v>Regional 211_Filial 1171</v>
      </c>
    </row>
    <row r="364" spans="1:9" x14ac:dyDescent="0.35">
      <c r="A364" s="2">
        <v>211</v>
      </c>
      <c r="B364" s="2">
        <v>1185</v>
      </c>
      <c r="C364" s="2" t="s">
        <v>13</v>
      </c>
      <c r="D364" t="s">
        <v>1134</v>
      </c>
      <c r="F364" s="2" t="s">
        <v>1081</v>
      </c>
      <c r="G364" t="s">
        <v>374</v>
      </c>
      <c r="I364" t="str">
        <f t="shared" si="5"/>
        <v>Regional 211_Filial 1185</v>
      </c>
    </row>
    <row r="365" spans="1:9" x14ac:dyDescent="0.35">
      <c r="A365" s="2">
        <v>211</v>
      </c>
      <c r="B365" s="2">
        <v>1187</v>
      </c>
      <c r="C365" s="2" t="s">
        <v>13</v>
      </c>
      <c r="D365" t="s">
        <v>1134</v>
      </c>
      <c r="F365" s="2" t="s">
        <v>1081</v>
      </c>
      <c r="G365" t="s">
        <v>375</v>
      </c>
      <c r="I365" t="str">
        <f t="shared" si="5"/>
        <v>Regional 211_Filial 1187</v>
      </c>
    </row>
    <row r="366" spans="1:9" x14ac:dyDescent="0.35">
      <c r="A366" s="2">
        <v>211</v>
      </c>
      <c r="B366" s="2">
        <v>1189</v>
      </c>
      <c r="C366" s="2" t="s">
        <v>13</v>
      </c>
      <c r="D366" t="s">
        <v>1134</v>
      </c>
      <c r="F366" s="2" t="s">
        <v>1081</v>
      </c>
      <c r="G366" t="s">
        <v>376</v>
      </c>
      <c r="I366" t="str">
        <f t="shared" si="5"/>
        <v>Regional 211_Filial 1189</v>
      </c>
    </row>
    <row r="367" spans="1:9" x14ac:dyDescent="0.35">
      <c r="A367" s="2">
        <v>211</v>
      </c>
      <c r="B367" s="2">
        <v>1194</v>
      </c>
      <c r="C367" s="2" t="s">
        <v>13</v>
      </c>
      <c r="D367" t="s">
        <v>1134</v>
      </c>
      <c r="F367" s="2" t="s">
        <v>1081</v>
      </c>
      <c r="G367" t="s">
        <v>377</v>
      </c>
      <c r="I367" t="str">
        <f t="shared" si="5"/>
        <v>Regional 211_Filial 1194</v>
      </c>
    </row>
    <row r="368" spans="1:9" x14ac:dyDescent="0.35">
      <c r="A368" s="2">
        <v>211</v>
      </c>
      <c r="B368" s="2">
        <v>1199</v>
      </c>
      <c r="C368" s="2" t="s">
        <v>13</v>
      </c>
      <c r="D368" t="s">
        <v>1134</v>
      </c>
      <c r="F368" s="2" t="s">
        <v>1081</v>
      </c>
      <c r="G368" t="s">
        <v>0</v>
      </c>
      <c r="I368" t="str">
        <f t="shared" si="5"/>
        <v>Regional 211_Filial 1199</v>
      </c>
    </row>
    <row r="369" spans="1:9" x14ac:dyDescent="0.35">
      <c r="A369" s="2">
        <v>211</v>
      </c>
      <c r="B369" s="2">
        <v>1223</v>
      </c>
      <c r="C369" s="2" t="s">
        <v>13</v>
      </c>
      <c r="D369" t="s">
        <v>1134</v>
      </c>
      <c r="F369" s="2" t="s">
        <v>1081</v>
      </c>
      <c r="G369" t="s">
        <v>378</v>
      </c>
      <c r="I369" t="str">
        <f t="shared" si="5"/>
        <v>Regional 211_Filial 1223</v>
      </c>
    </row>
    <row r="370" spans="1:9" x14ac:dyDescent="0.35">
      <c r="A370" s="2">
        <v>211</v>
      </c>
      <c r="B370" s="2">
        <v>1291</v>
      </c>
      <c r="C370" s="2" t="s">
        <v>13</v>
      </c>
      <c r="D370" t="s">
        <v>1134</v>
      </c>
      <c r="F370" s="2" t="s">
        <v>1081</v>
      </c>
      <c r="G370" t="s">
        <v>379</v>
      </c>
      <c r="I370" t="str">
        <f t="shared" si="5"/>
        <v>Regional 211_Filial 1291</v>
      </c>
    </row>
    <row r="371" spans="1:9" x14ac:dyDescent="0.35">
      <c r="A371" s="2">
        <v>211</v>
      </c>
      <c r="B371" s="2">
        <v>1306</v>
      </c>
      <c r="C371" s="2" t="s">
        <v>13</v>
      </c>
      <c r="D371" t="s">
        <v>1134</v>
      </c>
      <c r="F371" s="2" t="s">
        <v>1081</v>
      </c>
      <c r="G371" t="s">
        <v>380</v>
      </c>
      <c r="I371" t="str">
        <f t="shared" si="5"/>
        <v>Regional 211_Filial 1306</v>
      </c>
    </row>
    <row r="372" spans="1:9" x14ac:dyDescent="0.35">
      <c r="A372" s="2">
        <v>211</v>
      </c>
      <c r="B372" s="2">
        <v>1340</v>
      </c>
      <c r="C372" s="2" t="s">
        <v>13</v>
      </c>
      <c r="D372" t="s">
        <v>1134</v>
      </c>
      <c r="F372" s="2" t="s">
        <v>1081</v>
      </c>
      <c r="G372" t="s">
        <v>381</v>
      </c>
      <c r="I372" t="str">
        <f t="shared" si="5"/>
        <v>Regional 211_Filial 1340</v>
      </c>
    </row>
    <row r="373" spans="1:9" x14ac:dyDescent="0.35">
      <c r="A373" s="2">
        <v>211</v>
      </c>
      <c r="B373" s="2">
        <v>1350</v>
      </c>
      <c r="C373" s="2" t="s">
        <v>13</v>
      </c>
      <c r="D373" t="s">
        <v>1134</v>
      </c>
      <c r="F373" s="2" t="s">
        <v>1081</v>
      </c>
      <c r="G373" t="s">
        <v>382</v>
      </c>
      <c r="I373" t="str">
        <f t="shared" si="5"/>
        <v>Regional 211_Filial 1350</v>
      </c>
    </row>
    <row r="374" spans="1:9" x14ac:dyDescent="0.35">
      <c r="A374" s="2">
        <v>211</v>
      </c>
      <c r="B374" s="2">
        <v>1384</v>
      </c>
      <c r="C374" s="2" t="s">
        <v>13</v>
      </c>
      <c r="D374" t="s">
        <v>1134</v>
      </c>
      <c r="F374" s="2" t="s">
        <v>1081</v>
      </c>
      <c r="G374" t="s">
        <v>383</v>
      </c>
      <c r="I374" t="str">
        <f t="shared" si="5"/>
        <v>Regional 211_Filial 1384</v>
      </c>
    </row>
    <row r="375" spans="1:9" x14ac:dyDescent="0.35">
      <c r="A375" s="2">
        <v>211</v>
      </c>
      <c r="B375" s="2">
        <v>1414</v>
      </c>
      <c r="C375" s="2" t="s">
        <v>13</v>
      </c>
      <c r="D375" t="s">
        <v>1134</v>
      </c>
      <c r="F375" s="2" t="s">
        <v>1081</v>
      </c>
      <c r="G375" t="s">
        <v>384</v>
      </c>
      <c r="I375" t="str">
        <f t="shared" si="5"/>
        <v>Regional 211_Filial 1414</v>
      </c>
    </row>
    <row r="376" spans="1:9" x14ac:dyDescent="0.35">
      <c r="A376" s="2">
        <v>211</v>
      </c>
      <c r="B376" s="2">
        <v>1435</v>
      </c>
      <c r="C376" s="2" t="s">
        <v>13</v>
      </c>
      <c r="D376" t="s">
        <v>1134</v>
      </c>
      <c r="F376" s="2" t="s">
        <v>1081</v>
      </c>
      <c r="G376" t="s">
        <v>385</v>
      </c>
      <c r="I376" t="str">
        <f t="shared" si="5"/>
        <v>Regional 211_Filial 1435</v>
      </c>
    </row>
    <row r="377" spans="1:9" x14ac:dyDescent="0.35">
      <c r="A377" s="2">
        <v>211</v>
      </c>
      <c r="B377" s="2">
        <v>1839</v>
      </c>
      <c r="C377" s="2" t="s">
        <v>13</v>
      </c>
      <c r="D377" t="s">
        <v>1134</v>
      </c>
      <c r="F377" s="2" t="s">
        <v>1081</v>
      </c>
      <c r="G377" t="s">
        <v>386</v>
      </c>
      <c r="I377" t="str">
        <f t="shared" si="5"/>
        <v>Regional 211_Filial 1839</v>
      </c>
    </row>
    <row r="378" spans="1:9" x14ac:dyDescent="0.35">
      <c r="A378" s="2">
        <v>212</v>
      </c>
      <c r="B378" s="2">
        <v>7</v>
      </c>
      <c r="C378" s="2" t="s">
        <v>13</v>
      </c>
      <c r="D378" t="s">
        <v>1135</v>
      </c>
      <c r="F378" s="2" t="s">
        <v>1081</v>
      </c>
      <c r="G378" t="s">
        <v>14</v>
      </c>
      <c r="I378" t="str">
        <f t="shared" si="5"/>
        <v>Regional 212_Filial 7</v>
      </c>
    </row>
    <row r="379" spans="1:9" x14ac:dyDescent="0.35">
      <c r="A379" s="2">
        <v>212</v>
      </c>
      <c r="B379" s="2">
        <v>17</v>
      </c>
      <c r="C379" s="2" t="s">
        <v>13</v>
      </c>
      <c r="D379" t="s">
        <v>1135</v>
      </c>
      <c r="F379" s="2" t="s">
        <v>1081</v>
      </c>
      <c r="G379" t="s">
        <v>387</v>
      </c>
      <c r="I379" t="str">
        <f t="shared" si="5"/>
        <v>Regional 212_Filial 17</v>
      </c>
    </row>
    <row r="380" spans="1:9" x14ac:dyDescent="0.35">
      <c r="A380" s="2">
        <v>212</v>
      </c>
      <c r="B380" s="2">
        <v>77</v>
      </c>
      <c r="C380" s="2" t="s">
        <v>13</v>
      </c>
      <c r="D380" t="s">
        <v>1135</v>
      </c>
      <c r="F380" s="2" t="s">
        <v>1081</v>
      </c>
      <c r="G380" t="s">
        <v>388</v>
      </c>
      <c r="I380" t="str">
        <f t="shared" si="5"/>
        <v>Regional 212_Filial 77</v>
      </c>
    </row>
    <row r="381" spans="1:9" x14ac:dyDescent="0.35">
      <c r="A381" s="2">
        <v>212</v>
      </c>
      <c r="B381" s="2">
        <v>89</v>
      </c>
      <c r="C381" s="2" t="s">
        <v>13</v>
      </c>
      <c r="D381" t="s">
        <v>1135</v>
      </c>
      <c r="F381" s="2" t="s">
        <v>1081</v>
      </c>
      <c r="G381" t="s">
        <v>389</v>
      </c>
      <c r="I381" t="str">
        <f t="shared" si="5"/>
        <v>Regional 212_Filial 89</v>
      </c>
    </row>
    <row r="382" spans="1:9" x14ac:dyDescent="0.35">
      <c r="A382" s="2">
        <v>212</v>
      </c>
      <c r="B382" s="2">
        <v>129</v>
      </c>
      <c r="C382" s="2" t="s">
        <v>13</v>
      </c>
      <c r="D382" t="s">
        <v>1135</v>
      </c>
      <c r="F382" s="2" t="s">
        <v>1081</v>
      </c>
      <c r="G382" t="s">
        <v>390</v>
      </c>
      <c r="I382" t="str">
        <f t="shared" si="5"/>
        <v>Regional 212_Filial 129</v>
      </c>
    </row>
    <row r="383" spans="1:9" x14ac:dyDescent="0.35">
      <c r="A383" s="2">
        <v>212</v>
      </c>
      <c r="B383" s="2">
        <v>281</v>
      </c>
      <c r="C383" s="2" t="s">
        <v>13</v>
      </c>
      <c r="D383" t="s">
        <v>1135</v>
      </c>
      <c r="F383" s="2" t="s">
        <v>1081</v>
      </c>
      <c r="G383" t="s">
        <v>391</v>
      </c>
      <c r="I383" t="str">
        <f t="shared" si="5"/>
        <v>Regional 212_Filial 281</v>
      </c>
    </row>
    <row r="384" spans="1:9" x14ac:dyDescent="0.35">
      <c r="A384" s="2">
        <v>212</v>
      </c>
      <c r="B384" s="2">
        <v>503</v>
      </c>
      <c r="C384" s="2" t="s">
        <v>13</v>
      </c>
      <c r="D384" t="s">
        <v>1135</v>
      </c>
      <c r="F384" s="2" t="s">
        <v>1081</v>
      </c>
      <c r="G384" t="s">
        <v>392</v>
      </c>
      <c r="I384" t="str">
        <f t="shared" si="5"/>
        <v>Regional 212_Filial 503</v>
      </c>
    </row>
    <row r="385" spans="1:9" x14ac:dyDescent="0.35">
      <c r="A385" s="2">
        <v>212</v>
      </c>
      <c r="B385" s="2">
        <v>1148</v>
      </c>
      <c r="C385" s="2" t="s">
        <v>13</v>
      </c>
      <c r="D385" t="s">
        <v>1135</v>
      </c>
      <c r="F385" s="2" t="s">
        <v>1081</v>
      </c>
      <c r="G385" t="s">
        <v>393</v>
      </c>
      <c r="I385" t="str">
        <f t="shared" si="5"/>
        <v>Regional 212_Filial 1148</v>
      </c>
    </row>
    <row r="386" spans="1:9" x14ac:dyDescent="0.35">
      <c r="A386" s="2">
        <v>212</v>
      </c>
      <c r="B386" s="2">
        <v>1161</v>
      </c>
      <c r="C386" s="2" t="s">
        <v>13</v>
      </c>
      <c r="D386" t="s">
        <v>1135</v>
      </c>
      <c r="F386" s="2" t="s">
        <v>1081</v>
      </c>
      <c r="G386" t="s">
        <v>394</v>
      </c>
      <c r="I386" t="str">
        <f t="shared" si="5"/>
        <v>Regional 212_Filial 1161</v>
      </c>
    </row>
    <row r="387" spans="1:9" x14ac:dyDescent="0.35">
      <c r="A387" s="2">
        <v>212</v>
      </c>
      <c r="B387" s="2">
        <v>1164</v>
      </c>
      <c r="C387" s="2" t="s">
        <v>13</v>
      </c>
      <c r="D387" t="s">
        <v>1135</v>
      </c>
      <c r="F387" s="2" t="s">
        <v>1081</v>
      </c>
      <c r="G387" t="s">
        <v>395</v>
      </c>
      <c r="I387" t="str">
        <f t="shared" ref="I387:I450" si="6">CONCATENATE($A$1,$J$1,A387,$K$1,$B$1,$J$1,B387)</f>
        <v>Regional 212_Filial 1164</v>
      </c>
    </row>
    <row r="388" spans="1:9" x14ac:dyDescent="0.35">
      <c r="A388" s="2">
        <v>212</v>
      </c>
      <c r="B388" s="2">
        <v>1170</v>
      </c>
      <c r="C388" s="2" t="s">
        <v>13</v>
      </c>
      <c r="D388" t="s">
        <v>1135</v>
      </c>
      <c r="F388" s="2" t="s">
        <v>1081</v>
      </c>
      <c r="G388" t="s">
        <v>396</v>
      </c>
      <c r="I388" t="str">
        <f t="shared" si="6"/>
        <v>Regional 212_Filial 1170</v>
      </c>
    </row>
    <row r="389" spans="1:9" x14ac:dyDescent="0.35">
      <c r="A389" s="2">
        <v>212</v>
      </c>
      <c r="B389" s="2">
        <v>1174</v>
      </c>
      <c r="C389" s="2" t="s">
        <v>13</v>
      </c>
      <c r="D389" t="s">
        <v>1135</v>
      </c>
      <c r="F389" s="2" t="s">
        <v>1081</v>
      </c>
      <c r="G389" t="s">
        <v>397</v>
      </c>
      <c r="I389" t="str">
        <f t="shared" si="6"/>
        <v>Regional 212_Filial 1174</v>
      </c>
    </row>
    <row r="390" spans="1:9" x14ac:dyDescent="0.35">
      <c r="A390" s="2">
        <v>212</v>
      </c>
      <c r="B390" s="2">
        <v>1176</v>
      </c>
      <c r="C390" s="2" t="s">
        <v>13</v>
      </c>
      <c r="D390" t="s">
        <v>1135</v>
      </c>
      <c r="F390" s="2" t="s">
        <v>1081</v>
      </c>
      <c r="G390" t="s">
        <v>398</v>
      </c>
      <c r="I390" t="str">
        <f t="shared" si="6"/>
        <v>Regional 212_Filial 1176</v>
      </c>
    </row>
    <row r="391" spans="1:9" x14ac:dyDescent="0.35">
      <c r="A391" s="2">
        <v>212</v>
      </c>
      <c r="B391" s="2">
        <v>1177</v>
      </c>
      <c r="C391" s="2" t="s">
        <v>13</v>
      </c>
      <c r="D391" t="s">
        <v>1135</v>
      </c>
      <c r="F391" s="2" t="s">
        <v>1081</v>
      </c>
      <c r="G391" t="s">
        <v>399</v>
      </c>
      <c r="I391" t="str">
        <f t="shared" si="6"/>
        <v>Regional 212_Filial 1177</v>
      </c>
    </row>
    <row r="392" spans="1:9" x14ac:dyDescent="0.35">
      <c r="A392" s="2">
        <v>212</v>
      </c>
      <c r="B392" s="2">
        <v>1182</v>
      </c>
      <c r="C392" s="2" t="s">
        <v>13</v>
      </c>
      <c r="D392" t="s">
        <v>1135</v>
      </c>
      <c r="F392" s="2" t="s">
        <v>1081</v>
      </c>
      <c r="G392" t="s">
        <v>400</v>
      </c>
      <c r="I392" t="str">
        <f t="shared" si="6"/>
        <v>Regional 212_Filial 1182</v>
      </c>
    </row>
    <row r="393" spans="1:9" x14ac:dyDescent="0.35">
      <c r="A393" s="2">
        <v>212</v>
      </c>
      <c r="B393" s="2">
        <v>1191</v>
      </c>
      <c r="C393" s="2" t="s">
        <v>13</v>
      </c>
      <c r="D393" t="s">
        <v>1135</v>
      </c>
      <c r="F393" s="2" t="s">
        <v>1081</v>
      </c>
      <c r="G393" t="s">
        <v>401</v>
      </c>
      <c r="I393" t="str">
        <f t="shared" si="6"/>
        <v>Regional 212_Filial 1191</v>
      </c>
    </row>
    <row r="394" spans="1:9" x14ac:dyDescent="0.35">
      <c r="A394" s="2">
        <v>212</v>
      </c>
      <c r="B394" s="2">
        <v>1280</v>
      </c>
      <c r="C394" s="2" t="s">
        <v>13</v>
      </c>
      <c r="D394" t="s">
        <v>1135</v>
      </c>
      <c r="F394" s="2" t="s">
        <v>1081</v>
      </c>
      <c r="G394" t="s">
        <v>402</v>
      </c>
      <c r="I394" t="str">
        <f t="shared" si="6"/>
        <v>Regional 212_Filial 1280</v>
      </c>
    </row>
    <row r="395" spans="1:9" x14ac:dyDescent="0.35">
      <c r="A395" s="2">
        <v>212</v>
      </c>
      <c r="B395" s="2">
        <v>1281</v>
      </c>
      <c r="C395" s="2" t="s">
        <v>13</v>
      </c>
      <c r="D395" t="s">
        <v>1135</v>
      </c>
      <c r="F395" s="2" t="s">
        <v>1081</v>
      </c>
      <c r="G395" t="s">
        <v>403</v>
      </c>
      <c r="I395" t="str">
        <f t="shared" si="6"/>
        <v>Regional 212_Filial 1281</v>
      </c>
    </row>
    <row r="396" spans="1:9" x14ac:dyDescent="0.35">
      <c r="A396" s="2">
        <v>212</v>
      </c>
      <c r="B396" s="2">
        <v>1383</v>
      </c>
      <c r="C396" s="2" t="s">
        <v>13</v>
      </c>
      <c r="D396" t="s">
        <v>1135</v>
      </c>
      <c r="F396" s="2" t="s">
        <v>1081</v>
      </c>
      <c r="G396" t="s">
        <v>404</v>
      </c>
      <c r="I396" t="str">
        <f t="shared" si="6"/>
        <v>Regional 212_Filial 1383</v>
      </c>
    </row>
    <row r="397" spans="1:9" x14ac:dyDescent="0.35">
      <c r="A397" s="2">
        <v>212</v>
      </c>
      <c r="B397" s="2">
        <v>1416</v>
      </c>
      <c r="C397" s="2" t="s">
        <v>13</v>
      </c>
      <c r="D397" t="s">
        <v>1135</v>
      </c>
      <c r="F397" s="2" t="s">
        <v>1081</v>
      </c>
      <c r="G397" t="s">
        <v>6</v>
      </c>
      <c r="I397" t="str">
        <f t="shared" si="6"/>
        <v>Regional 212_Filial 1416</v>
      </c>
    </row>
    <row r="398" spans="1:9" x14ac:dyDescent="0.35">
      <c r="A398" s="2">
        <v>212</v>
      </c>
      <c r="B398" s="2">
        <v>1626</v>
      </c>
      <c r="C398" s="2" t="s">
        <v>13</v>
      </c>
      <c r="D398" t="s">
        <v>1135</v>
      </c>
      <c r="F398" s="2" t="s">
        <v>1081</v>
      </c>
      <c r="G398" t="s">
        <v>405</v>
      </c>
      <c r="I398" t="str">
        <f t="shared" si="6"/>
        <v>Regional 212_Filial 1626</v>
      </c>
    </row>
    <row r="399" spans="1:9" x14ac:dyDescent="0.35">
      <c r="A399" s="2">
        <v>212</v>
      </c>
      <c r="B399" s="2">
        <v>1629</v>
      </c>
      <c r="C399" s="2" t="s">
        <v>13</v>
      </c>
      <c r="D399" t="s">
        <v>1135</v>
      </c>
      <c r="F399" s="2" t="s">
        <v>1081</v>
      </c>
      <c r="G399" t="s">
        <v>406</v>
      </c>
      <c r="I399" t="str">
        <f t="shared" si="6"/>
        <v>Regional 212_Filial 1629</v>
      </c>
    </row>
    <row r="400" spans="1:9" x14ac:dyDescent="0.35">
      <c r="A400" s="2">
        <v>215</v>
      </c>
      <c r="B400" s="2">
        <v>38</v>
      </c>
      <c r="C400" s="2" t="s">
        <v>13</v>
      </c>
      <c r="D400" t="s">
        <v>1136</v>
      </c>
      <c r="F400" s="2" t="s">
        <v>1081</v>
      </c>
      <c r="G400" t="s">
        <v>407</v>
      </c>
      <c r="I400" t="str">
        <f t="shared" si="6"/>
        <v>Regional 215_Filial 38</v>
      </c>
    </row>
    <row r="401" spans="1:9" x14ac:dyDescent="0.35">
      <c r="A401" s="2">
        <v>215</v>
      </c>
      <c r="B401" s="2">
        <v>51</v>
      </c>
      <c r="C401" s="2" t="s">
        <v>13</v>
      </c>
      <c r="D401" t="s">
        <v>1136</v>
      </c>
      <c r="F401" s="2" t="s">
        <v>1081</v>
      </c>
      <c r="G401" t="s">
        <v>408</v>
      </c>
      <c r="I401" t="str">
        <f t="shared" si="6"/>
        <v>Regional 215_Filial 51</v>
      </c>
    </row>
    <row r="402" spans="1:9" x14ac:dyDescent="0.35">
      <c r="A402" s="2">
        <v>215</v>
      </c>
      <c r="B402" s="2">
        <v>448</v>
      </c>
      <c r="C402" s="2" t="s">
        <v>13</v>
      </c>
      <c r="D402" t="s">
        <v>1136</v>
      </c>
      <c r="F402" s="2" t="s">
        <v>1081</v>
      </c>
      <c r="G402" t="s">
        <v>409</v>
      </c>
      <c r="I402" t="str">
        <f t="shared" si="6"/>
        <v>Regional 215_Filial 448</v>
      </c>
    </row>
    <row r="403" spans="1:9" x14ac:dyDescent="0.35">
      <c r="A403" s="2">
        <v>215</v>
      </c>
      <c r="B403" s="2">
        <v>642</v>
      </c>
      <c r="C403" s="2" t="s">
        <v>13</v>
      </c>
      <c r="D403" t="s">
        <v>1136</v>
      </c>
      <c r="F403" s="2" t="s">
        <v>1081</v>
      </c>
      <c r="G403" t="s">
        <v>410</v>
      </c>
      <c r="I403" t="str">
        <f t="shared" si="6"/>
        <v>Regional 215_Filial 642</v>
      </c>
    </row>
    <row r="404" spans="1:9" x14ac:dyDescent="0.35">
      <c r="A404" s="2">
        <v>215</v>
      </c>
      <c r="B404" s="2">
        <v>652</v>
      </c>
      <c r="C404" s="2" t="s">
        <v>13</v>
      </c>
      <c r="D404" t="s">
        <v>1136</v>
      </c>
      <c r="F404" s="2" t="s">
        <v>1081</v>
      </c>
      <c r="G404" t="s">
        <v>411</v>
      </c>
      <c r="I404" t="str">
        <f t="shared" si="6"/>
        <v>Regional 215_Filial 652</v>
      </c>
    </row>
    <row r="405" spans="1:9" x14ac:dyDescent="0.35">
      <c r="A405" s="2">
        <v>215</v>
      </c>
      <c r="B405" s="2">
        <v>955</v>
      </c>
      <c r="C405" s="2" t="s">
        <v>13</v>
      </c>
      <c r="D405" t="s">
        <v>1136</v>
      </c>
      <c r="F405" s="2" t="s">
        <v>1081</v>
      </c>
      <c r="G405" t="s">
        <v>412</v>
      </c>
      <c r="I405" t="str">
        <f t="shared" si="6"/>
        <v>Regional 215_Filial 955</v>
      </c>
    </row>
    <row r="406" spans="1:9" x14ac:dyDescent="0.35">
      <c r="A406" s="2">
        <v>215</v>
      </c>
      <c r="B406" s="2">
        <v>970</v>
      </c>
      <c r="C406" s="2" t="s">
        <v>13</v>
      </c>
      <c r="D406" t="s">
        <v>1136</v>
      </c>
      <c r="F406" s="2" t="s">
        <v>1081</v>
      </c>
      <c r="G406" t="s">
        <v>413</v>
      </c>
      <c r="I406" t="str">
        <f t="shared" si="6"/>
        <v>Regional 215_Filial 970</v>
      </c>
    </row>
    <row r="407" spans="1:9" x14ac:dyDescent="0.35">
      <c r="A407" s="2">
        <v>215</v>
      </c>
      <c r="B407" s="2">
        <v>977</v>
      </c>
      <c r="C407" s="2" t="s">
        <v>13</v>
      </c>
      <c r="D407" t="s">
        <v>1136</v>
      </c>
      <c r="F407" s="2" t="s">
        <v>1081</v>
      </c>
      <c r="G407" t="s">
        <v>414</v>
      </c>
      <c r="I407" t="str">
        <f t="shared" si="6"/>
        <v>Regional 215_Filial 977</v>
      </c>
    </row>
    <row r="408" spans="1:9" x14ac:dyDescent="0.35">
      <c r="A408" s="2">
        <v>215</v>
      </c>
      <c r="B408" s="2">
        <v>1032</v>
      </c>
      <c r="C408" s="2" t="s">
        <v>13</v>
      </c>
      <c r="D408" t="s">
        <v>1136</v>
      </c>
      <c r="F408" s="2" t="s">
        <v>1081</v>
      </c>
      <c r="G408" t="s">
        <v>415</v>
      </c>
      <c r="I408" t="str">
        <f t="shared" si="6"/>
        <v>Regional 215_Filial 1032</v>
      </c>
    </row>
    <row r="409" spans="1:9" x14ac:dyDescent="0.35">
      <c r="A409" s="2">
        <v>215</v>
      </c>
      <c r="B409" s="2">
        <v>1155</v>
      </c>
      <c r="C409" s="2" t="s">
        <v>13</v>
      </c>
      <c r="D409" t="s">
        <v>1136</v>
      </c>
      <c r="F409" s="2" t="s">
        <v>1081</v>
      </c>
      <c r="G409" t="s">
        <v>416</v>
      </c>
      <c r="I409" t="str">
        <f t="shared" si="6"/>
        <v>Regional 215_Filial 1155</v>
      </c>
    </row>
    <row r="410" spans="1:9" x14ac:dyDescent="0.35">
      <c r="A410" s="2">
        <v>215</v>
      </c>
      <c r="B410" s="2">
        <v>1169</v>
      </c>
      <c r="C410" s="2" t="s">
        <v>13</v>
      </c>
      <c r="D410" t="s">
        <v>1136</v>
      </c>
      <c r="F410" s="2" t="s">
        <v>1081</v>
      </c>
      <c r="G410" t="s">
        <v>417</v>
      </c>
      <c r="I410" t="str">
        <f t="shared" si="6"/>
        <v>Regional 215_Filial 1169</v>
      </c>
    </row>
    <row r="411" spans="1:9" x14ac:dyDescent="0.35">
      <c r="A411" s="2">
        <v>215</v>
      </c>
      <c r="B411" s="2">
        <v>1178</v>
      </c>
      <c r="C411" s="2" t="s">
        <v>13</v>
      </c>
      <c r="D411" t="s">
        <v>1136</v>
      </c>
      <c r="F411" s="2" t="s">
        <v>1081</v>
      </c>
      <c r="G411" t="s">
        <v>418</v>
      </c>
      <c r="I411" t="str">
        <f t="shared" si="6"/>
        <v>Regional 215_Filial 1178</v>
      </c>
    </row>
    <row r="412" spans="1:9" x14ac:dyDescent="0.35">
      <c r="A412" s="2">
        <v>215</v>
      </c>
      <c r="B412" s="2">
        <v>1180</v>
      </c>
      <c r="C412" s="2" t="s">
        <v>13</v>
      </c>
      <c r="D412" t="s">
        <v>1136</v>
      </c>
      <c r="F412" s="2" t="s">
        <v>1081</v>
      </c>
      <c r="G412" t="s">
        <v>419</v>
      </c>
      <c r="I412" t="str">
        <f t="shared" si="6"/>
        <v>Regional 215_Filial 1180</v>
      </c>
    </row>
    <row r="413" spans="1:9" x14ac:dyDescent="0.35">
      <c r="A413" s="2">
        <v>215</v>
      </c>
      <c r="B413" s="2">
        <v>1184</v>
      </c>
      <c r="C413" s="2" t="s">
        <v>13</v>
      </c>
      <c r="D413" t="s">
        <v>1136</v>
      </c>
      <c r="F413" s="2" t="s">
        <v>1081</v>
      </c>
      <c r="G413" t="s">
        <v>420</v>
      </c>
      <c r="I413" t="str">
        <f t="shared" si="6"/>
        <v>Regional 215_Filial 1184</v>
      </c>
    </row>
    <row r="414" spans="1:9" x14ac:dyDescent="0.35">
      <c r="A414" s="2">
        <v>215</v>
      </c>
      <c r="B414" s="2">
        <v>1193</v>
      </c>
      <c r="C414" s="2" t="s">
        <v>13</v>
      </c>
      <c r="D414" t="s">
        <v>1136</v>
      </c>
      <c r="F414" s="2" t="s">
        <v>1081</v>
      </c>
      <c r="G414" t="s">
        <v>421</v>
      </c>
      <c r="I414" t="str">
        <f t="shared" si="6"/>
        <v>Regional 215_Filial 1193</v>
      </c>
    </row>
    <row r="415" spans="1:9" x14ac:dyDescent="0.35">
      <c r="A415" s="2">
        <v>215</v>
      </c>
      <c r="B415" s="2">
        <v>1351</v>
      </c>
      <c r="C415" s="2" t="s">
        <v>13</v>
      </c>
      <c r="D415" t="s">
        <v>1136</v>
      </c>
      <c r="F415" s="2" t="s">
        <v>1081</v>
      </c>
      <c r="G415" t="s">
        <v>422</v>
      </c>
      <c r="I415" t="str">
        <f t="shared" si="6"/>
        <v>Regional 215_Filial 1351</v>
      </c>
    </row>
    <row r="416" spans="1:9" x14ac:dyDescent="0.35">
      <c r="A416" s="2">
        <v>215</v>
      </c>
      <c r="B416" s="2">
        <v>1386</v>
      </c>
      <c r="C416" s="2" t="s">
        <v>13</v>
      </c>
      <c r="D416" t="s">
        <v>1136</v>
      </c>
      <c r="F416" s="2" t="s">
        <v>1081</v>
      </c>
      <c r="G416" t="s">
        <v>423</v>
      </c>
      <c r="I416" t="str">
        <f t="shared" si="6"/>
        <v>Regional 215_Filial 1386</v>
      </c>
    </row>
    <row r="417" spans="1:9" x14ac:dyDescent="0.35">
      <c r="A417" s="2">
        <v>215</v>
      </c>
      <c r="B417" s="2">
        <v>1460</v>
      </c>
      <c r="C417" s="2" t="s">
        <v>13</v>
      </c>
      <c r="D417" t="s">
        <v>1136</v>
      </c>
      <c r="F417" s="2" t="s">
        <v>1081</v>
      </c>
      <c r="G417" t="s">
        <v>424</v>
      </c>
      <c r="I417" t="str">
        <f t="shared" si="6"/>
        <v>Regional 215_Filial 1460</v>
      </c>
    </row>
    <row r="418" spans="1:9" x14ac:dyDescent="0.35">
      <c r="A418" s="2">
        <v>215</v>
      </c>
      <c r="B418" s="2">
        <v>1495</v>
      </c>
      <c r="C418" s="2" t="s">
        <v>13</v>
      </c>
      <c r="D418" t="s">
        <v>1136</v>
      </c>
      <c r="F418" s="2" t="s">
        <v>1081</v>
      </c>
      <c r="G418" t="s">
        <v>425</v>
      </c>
      <c r="I418" t="str">
        <f t="shared" si="6"/>
        <v>Regional 215_Filial 1495</v>
      </c>
    </row>
    <row r="419" spans="1:9" x14ac:dyDescent="0.35">
      <c r="A419" s="2">
        <v>215</v>
      </c>
      <c r="B419" s="2">
        <v>1557</v>
      </c>
      <c r="C419" s="2" t="s">
        <v>13</v>
      </c>
      <c r="D419" t="s">
        <v>1136</v>
      </c>
      <c r="F419" s="2" t="s">
        <v>1081</v>
      </c>
      <c r="G419" t="s">
        <v>426</v>
      </c>
      <c r="I419" t="str">
        <f t="shared" si="6"/>
        <v>Regional 215_Filial 1557</v>
      </c>
    </row>
    <row r="420" spans="1:9" x14ac:dyDescent="0.35">
      <c r="A420" s="2">
        <v>215</v>
      </c>
      <c r="B420" s="2">
        <v>1558</v>
      </c>
      <c r="C420" s="2" t="s">
        <v>13</v>
      </c>
      <c r="D420" t="s">
        <v>1136</v>
      </c>
      <c r="F420" s="2" t="s">
        <v>1081</v>
      </c>
      <c r="G420" t="s">
        <v>427</v>
      </c>
      <c r="I420" t="str">
        <f t="shared" si="6"/>
        <v>Regional 215_Filial 1558</v>
      </c>
    </row>
    <row r="421" spans="1:9" x14ac:dyDescent="0.35">
      <c r="A421" s="2">
        <v>215</v>
      </c>
      <c r="B421" s="2">
        <v>1596</v>
      </c>
      <c r="C421" s="2" t="s">
        <v>13</v>
      </c>
      <c r="D421" t="s">
        <v>1136</v>
      </c>
      <c r="F421" s="2" t="s">
        <v>1081</v>
      </c>
      <c r="G421" t="s">
        <v>428</v>
      </c>
      <c r="I421" t="str">
        <f t="shared" si="6"/>
        <v>Regional 215_Filial 1596</v>
      </c>
    </row>
    <row r="422" spans="1:9" x14ac:dyDescent="0.35">
      <c r="A422" s="2">
        <v>215</v>
      </c>
      <c r="B422" s="2">
        <v>1614</v>
      </c>
      <c r="C422" s="2" t="s">
        <v>13</v>
      </c>
      <c r="D422" t="s">
        <v>1136</v>
      </c>
      <c r="F422" s="2" t="s">
        <v>1081</v>
      </c>
      <c r="G422" t="s">
        <v>429</v>
      </c>
      <c r="I422" t="str">
        <f t="shared" si="6"/>
        <v>Regional 215_Filial 1614</v>
      </c>
    </row>
    <row r="423" spans="1:9" x14ac:dyDescent="0.35">
      <c r="A423" s="2">
        <v>215</v>
      </c>
      <c r="B423" s="2">
        <v>1727</v>
      </c>
      <c r="C423" s="2" t="s">
        <v>13</v>
      </c>
      <c r="D423" t="s">
        <v>1136</v>
      </c>
      <c r="F423" s="2" t="s">
        <v>1081</v>
      </c>
      <c r="G423" t="s">
        <v>430</v>
      </c>
      <c r="I423" t="str">
        <f t="shared" si="6"/>
        <v>Regional 215_Filial 1727</v>
      </c>
    </row>
    <row r="424" spans="1:9" x14ac:dyDescent="0.35">
      <c r="A424" s="2">
        <v>215</v>
      </c>
      <c r="B424" s="2">
        <v>1771</v>
      </c>
      <c r="C424" s="2" t="s">
        <v>13</v>
      </c>
      <c r="D424" t="s">
        <v>1136</v>
      </c>
      <c r="F424" s="2" t="s">
        <v>1081</v>
      </c>
      <c r="G424" t="s">
        <v>431</v>
      </c>
      <c r="I424" t="str">
        <f t="shared" si="6"/>
        <v>Regional 215_Filial 1771</v>
      </c>
    </row>
    <row r="425" spans="1:9" x14ac:dyDescent="0.35">
      <c r="A425" s="2">
        <v>215</v>
      </c>
      <c r="B425" s="2">
        <v>1944</v>
      </c>
      <c r="C425" s="2" t="s">
        <v>13</v>
      </c>
      <c r="D425" t="s">
        <v>1136</v>
      </c>
      <c r="F425" s="2" t="s">
        <v>1081</v>
      </c>
      <c r="G425" t="s">
        <v>432</v>
      </c>
      <c r="I425" t="str">
        <f t="shared" si="6"/>
        <v>Regional 215_Filial 1944</v>
      </c>
    </row>
    <row r="426" spans="1:9" x14ac:dyDescent="0.35">
      <c r="A426" s="2">
        <v>216</v>
      </c>
      <c r="B426" s="2">
        <v>21</v>
      </c>
      <c r="C426" s="2" t="s">
        <v>13</v>
      </c>
      <c r="D426" t="s">
        <v>1137</v>
      </c>
      <c r="F426" s="2" t="s">
        <v>1081</v>
      </c>
      <c r="G426" t="s">
        <v>433</v>
      </c>
      <c r="I426" t="str">
        <f t="shared" si="6"/>
        <v>Regional 216_Filial 21</v>
      </c>
    </row>
    <row r="427" spans="1:9" x14ac:dyDescent="0.35">
      <c r="A427" s="2">
        <v>216</v>
      </c>
      <c r="B427" s="2">
        <v>25</v>
      </c>
      <c r="C427" s="2" t="s">
        <v>13</v>
      </c>
      <c r="D427" t="s">
        <v>1137</v>
      </c>
      <c r="F427" s="2" t="s">
        <v>1081</v>
      </c>
      <c r="G427" t="s">
        <v>434</v>
      </c>
      <c r="I427" t="str">
        <f t="shared" si="6"/>
        <v>Regional 216_Filial 25</v>
      </c>
    </row>
    <row r="428" spans="1:9" x14ac:dyDescent="0.35">
      <c r="A428" s="2">
        <v>216</v>
      </c>
      <c r="B428" s="2">
        <v>112</v>
      </c>
      <c r="C428" s="2" t="s">
        <v>13</v>
      </c>
      <c r="D428" t="s">
        <v>1137</v>
      </c>
      <c r="F428" s="2" t="s">
        <v>1081</v>
      </c>
      <c r="G428" t="s">
        <v>435</v>
      </c>
      <c r="I428" t="str">
        <f t="shared" si="6"/>
        <v>Regional 216_Filial 112</v>
      </c>
    </row>
    <row r="429" spans="1:9" x14ac:dyDescent="0.35">
      <c r="A429" s="2">
        <v>216</v>
      </c>
      <c r="B429" s="2">
        <v>121</v>
      </c>
      <c r="C429" s="2" t="s">
        <v>13</v>
      </c>
      <c r="D429" t="s">
        <v>1137</v>
      </c>
      <c r="F429" s="2" t="s">
        <v>1081</v>
      </c>
      <c r="G429" t="s">
        <v>436</v>
      </c>
      <c r="I429" t="str">
        <f t="shared" si="6"/>
        <v>Regional 216_Filial 121</v>
      </c>
    </row>
    <row r="430" spans="1:9" x14ac:dyDescent="0.35">
      <c r="A430" s="2">
        <v>216</v>
      </c>
      <c r="B430" s="2">
        <v>137</v>
      </c>
      <c r="C430" s="2" t="s">
        <v>13</v>
      </c>
      <c r="D430" t="s">
        <v>1137</v>
      </c>
      <c r="F430" s="2" t="s">
        <v>1081</v>
      </c>
      <c r="G430" t="s">
        <v>437</v>
      </c>
      <c r="I430" t="str">
        <f t="shared" si="6"/>
        <v>Regional 216_Filial 137</v>
      </c>
    </row>
    <row r="431" spans="1:9" x14ac:dyDescent="0.35">
      <c r="A431" s="2">
        <v>216</v>
      </c>
      <c r="B431" s="2">
        <v>175</v>
      </c>
      <c r="C431" s="2" t="s">
        <v>13</v>
      </c>
      <c r="D431" t="s">
        <v>1137</v>
      </c>
      <c r="F431" s="2" t="s">
        <v>1081</v>
      </c>
      <c r="G431" t="s">
        <v>438</v>
      </c>
      <c r="I431" t="str">
        <f t="shared" si="6"/>
        <v>Regional 216_Filial 175</v>
      </c>
    </row>
    <row r="432" spans="1:9" x14ac:dyDescent="0.35">
      <c r="A432" s="2">
        <v>216</v>
      </c>
      <c r="B432" s="2">
        <v>480</v>
      </c>
      <c r="C432" s="2" t="s">
        <v>13</v>
      </c>
      <c r="D432" t="s">
        <v>1137</v>
      </c>
      <c r="F432" s="2" t="s">
        <v>1081</v>
      </c>
      <c r="G432" t="s">
        <v>439</v>
      </c>
      <c r="I432" t="str">
        <f t="shared" si="6"/>
        <v>Regional 216_Filial 480</v>
      </c>
    </row>
    <row r="433" spans="1:9" x14ac:dyDescent="0.35">
      <c r="A433" s="2">
        <v>216</v>
      </c>
      <c r="B433" s="2">
        <v>931</v>
      </c>
      <c r="C433" s="2" t="s">
        <v>13</v>
      </c>
      <c r="D433" t="s">
        <v>1137</v>
      </c>
      <c r="F433" s="2" t="s">
        <v>1081</v>
      </c>
      <c r="G433" t="s">
        <v>440</v>
      </c>
      <c r="I433" t="str">
        <f t="shared" si="6"/>
        <v>Regional 216_Filial 931</v>
      </c>
    </row>
    <row r="434" spans="1:9" x14ac:dyDescent="0.35">
      <c r="A434" s="2">
        <v>216</v>
      </c>
      <c r="B434" s="2">
        <v>975</v>
      </c>
      <c r="C434" s="2" t="s">
        <v>13</v>
      </c>
      <c r="D434" t="s">
        <v>1137</v>
      </c>
      <c r="F434" s="2" t="s">
        <v>1081</v>
      </c>
      <c r="G434" t="s">
        <v>441</v>
      </c>
      <c r="I434" t="str">
        <f t="shared" si="6"/>
        <v>Regional 216_Filial 975</v>
      </c>
    </row>
    <row r="435" spans="1:9" x14ac:dyDescent="0.35">
      <c r="A435" s="2">
        <v>216</v>
      </c>
      <c r="B435" s="2">
        <v>978</v>
      </c>
      <c r="C435" s="2" t="s">
        <v>13</v>
      </c>
      <c r="D435" t="s">
        <v>1137</v>
      </c>
      <c r="F435" s="2" t="s">
        <v>1081</v>
      </c>
      <c r="G435" t="s">
        <v>442</v>
      </c>
      <c r="I435" t="str">
        <f t="shared" si="6"/>
        <v>Regional 216_Filial 978</v>
      </c>
    </row>
    <row r="436" spans="1:9" x14ac:dyDescent="0.35">
      <c r="A436" s="2">
        <v>216</v>
      </c>
      <c r="B436" s="2">
        <v>1143</v>
      </c>
      <c r="C436" s="2" t="s">
        <v>13</v>
      </c>
      <c r="D436" t="s">
        <v>1137</v>
      </c>
      <c r="F436" s="2" t="s">
        <v>1081</v>
      </c>
      <c r="G436" t="s">
        <v>443</v>
      </c>
      <c r="I436" t="str">
        <f t="shared" si="6"/>
        <v>Regional 216_Filial 1143</v>
      </c>
    </row>
    <row r="437" spans="1:9" x14ac:dyDescent="0.35">
      <c r="A437" s="2">
        <v>216</v>
      </c>
      <c r="B437" s="2">
        <v>1167</v>
      </c>
      <c r="C437" s="2" t="s">
        <v>13</v>
      </c>
      <c r="D437" t="s">
        <v>1137</v>
      </c>
      <c r="F437" s="2" t="s">
        <v>1081</v>
      </c>
      <c r="G437" t="s">
        <v>444</v>
      </c>
      <c r="I437" t="str">
        <f t="shared" si="6"/>
        <v>Regional 216_Filial 1167</v>
      </c>
    </row>
    <row r="438" spans="1:9" x14ac:dyDescent="0.35">
      <c r="A438" s="2">
        <v>216</v>
      </c>
      <c r="B438" s="2">
        <v>1175</v>
      </c>
      <c r="C438" s="2" t="s">
        <v>13</v>
      </c>
      <c r="D438" t="s">
        <v>1137</v>
      </c>
      <c r="F438" s="2" t="s">
        <v>1081</v>
      </c>
      <c r="G438" t="s">
        <v>445</v>
      </c>
      <c r="I438" t="str">
        <f t="shared" si="6"/>
        <v>Regional 216_Filial 1175</v>
      </c>
    </row>
    <row r="439" spans="1:9" x14ac:dyDescent="0.35">
      <c r="A439" s="2">
        <v>216</v>
      </c>
      <c r="B439" s="2">
        <v>1190</v>
      </c>
      <c r="C439" s="2" t="s">
        <v>13</v>
      </c>
      <c r="D439" t="s">
        <v>1137</v>
      </c>
      <c r="F439" s="2" t="s">
        <v>1081</v>
      </c>
      <c r="G439" t="s">
        <v>446</v>
      </c>
      <c r="I439" t="str">
        <f t="shared" si="6"/>
        <v>Regional 216_Filial 1190</v>
      </c>
    </row>
    <row r="440" spans="1:9" x14ac:dyDescent="0.35">
      <c r="A440" s="2">
        <v>216</v>
      </c>
      <c r="B440" s="2">
        <v>1212</v>
      </c>
      <c r="C440" s="2" t="s">
        <v>13</v>
      </c>
      <c r="D440" t="s">
        <v>1137</v>
      </c>
      <c r="F440" s="2" t="s">
        <v>1081</v>
      </c>
      <c r="G440" t="s">
        <v>447</v>
      </c>
      <c r="I440" t="str">
        <f t="shared" si="6"/>
        <v>Regional 216_Filial 1212</v>
      </c>
    </row>
    <row r="441" spans="1:9" x14ac:dyDescent="0.35">
      <c r="A441" s="2">
        <v>216</v>
      </c>
      <c r="B441" s="2">
        <v>1234</v>
      </c>
      <c r="C441" s="2" t="s">
        <v>13</v>
      </c>
      <c r="D441" t="s">
        <v>1137</v>
      </c>
      <c r="F441" s="2" t="s">
        <v>1081</v>
      </c>
      <c r="G441" t="s">
        <v>448</v>
      </c>
      <c r="I441" t="str">
        <f t="shared" si="6"/>
        <v>Regional 216_Filial 1234</v>
      </c>
    </row>
    <row r="442" spans="1:9" x14ac:dyDescent="0.35">
      <c r="A442" s="2">
        <v>216</v>
      </c>
      <c r="B442" s="2">
        <v>1247</v>
      </c>
      <c r="C442" s="2" t="s">
        <v>13</v>
      </c>
      <c r="D442" t="s">
        <v>1137</v>
      </c>
      <c r="F442" s="2" t="s">
        <v>1081</v>
      </c>
      <c r="G442" t="s">
        <v>449</v>
      </c>
      <c r="I442" t="str">
        <f t="shared" si="6"/>
        <v>Regional 216_Filial 1247</v>
      </c>
    </row>
    <row r="443" spans="1:9" x14ac:dyDescent="0.35">
      <c r="A443" s="2">
        <v>216</v>
      </c>
      <c r="B443" s="2">
        <v>1253</v>
      </c>
      <c r="C443" s="2" t="s">
        <v>13</v>
      </c>
      <c r="D443" t="s">
        <v>1137</v>
      </c>
      <c r="F443" s="2" t="s">
        <v>1081</v>
      </c>
      <c r="G443" t="s">
        <v>450</v>
      </c>
      <c r="I443" t="str">
        <f t="shared" si="6"/>
        <v>Regional 216_Filial 1253</v>
      </c>
    </row>
    <row r="444" spans="1:9" x14ac:dyDescent="0.35">
      <c r="A444" s="2">
        <v>216</v>
      </c>
      <c r="B444" s="2">
        <v>1279</v>
      </c>
      <c r="C444" s="2" t="s">
        <v>13</v>
      </c>
      <c r="D444" t="s">
        <v>1137</v>
      </c>
      <c r="F444" s="2" t="s">
        <v>1081</v>
      </c>
      <c r="G444" t="s">
        <v>451</v>
      </c>
      <c r="I444" t="str">
        <f t="shared" si="6"/>
        <v>Regional 216_Filial 1279</v>
      </c>
    </row>
    <row r="445" spans="1:9" x14ac:dyDescent="0.35">
      <c r="A445" s="2">
        <v>216</v>
      </c>
      <c r="B445" s="2">
        <v>1342</v>
      </c>
      <c r="C445" s="2" t="s">
        <v>13</v>
      </c>
      <c r="D445" t="s">
        <v>1137</v>
      </c>
      <c r="F445" s="2" t="s">
        <v>1081</v>
      </c>
      <c r="G445" t="s">
        <v>7</v>
      </c>
      <c r="I445" t="str">
        <f t="shared" si="6"/>
        <v>Regional 216_Filial 1342</v>
      </c>
    </row>
    <row r="446" spans="1:9" x14ac:dyDescent="0.35">
      <c r="A446" s="2">
        <v>216</v>
      </c>
      <c r="B446" s="2">
        <v>1448</v>
      </c>
      <c r="C446" s="2" t="s">
        <v>13</v>
      </c>
      <c r="D446" t="s">
        <v>1137</v>
      </c>
      <c r="F446" s="2" t="s">
        <v>1081</v>
      </c>
      <c r="G446" t="s">
        <v>8</v>
      </c>
      <c r="I446" t="str">
        <f t="shared" si="6"/>
        <v>Regional 216_Filial 1448</v>
      </c>
    </row>
    <row r="447" spans="1:9" x14ac:dyDescent="0.35">
      <c r="A447" s="2">
        <v>216</v>
      </c>
      <c r="B447" s="2">
        <v>1461</v>
      </c>
      <c r="C447" s="2" t="s">
        <v>13</v>
      </c>
      <c r="D447" t="s">
        <v>1137</v>
      </c>
      <c r="F447" s="2" t="s">
        <v>1081</v>
      </c>
      <c r="G447" t="s">
        <v>452</v>
      </c>
      <c r="I447" t="str">
        <f t="shared" si="6"/>
        <v>Regional 216_Filial 1461</v>
      </c>
    </row>
    <row r="448" spans="1:9" x14ac:dyDescent="0.35">
      <c r="A448" s="2">
        <v>216</v>
      </c>
      <c r="B448" s="2">
        <v>1462</v>
      </c>
      <c r="C448" s="2" t="s">
        <v>13</v>
      </c>
      <c r="D448" t="s">
        <v>1137</v>
      </c>
      <c r="F448" s="2" t="s">
        <v>1081</v>
      </c>
      <c r="G448" t="s">
        <v>453</v>
      </c>
      <c r="I448" t="str">
        <f t="shared" si="6"/>
        <v>Regional 216_Filial 1462</v>
      </c>
    </row>
    <row r="449" spans="1:9" x14ac:dyDescent="0.35">
      <c r="A449" s="2">
        <v>216</v>
      </c>
      <c r="B449" s="2">
        <v>1618</v>
      </c>
      <c r="C449" s="2" t="s">
        <v>13</v>
      </c>
      <c r="D449" t="s">
        <v>1137</v>
      </c>
      <c r="F449" s="2" t="s">
        <v>1081</v>
      </c>
      <c r="G449" t="s">
        <v>454</v>
      </c>
      <c r="I449" t="str">
        <f t="shared" si="6"/>
        <v>Regional 216_Filial 1618</v>
      </c>
    </row>
    <row r="450" spans="1:9" x14ac:dyDescent="0.35">
      <c r="A450" s="2">
        <v>216</v>
      </c>
      <c r="B450" s="2">
        <v>2460</v>
      </c>
      <c r="C450" s="2" t="s">
        <v>13</v>
      </c>
      <c r="D450" t="s">
        <v>1137</v>
      </c>
      <c r="F450" s="2" t="s">
        <v>1081</v>
      </c>
      <c r="G450" t="s">
        <v>455</v>
      </c>
      <c r="I450" t="str">
        <f t="shared" si="6"/>
        <v>Regional 216_Filial 2460</v>
      </c>
    </row>
    <row r="451" spans="1:9" x14ac:dyDescent="0.35">
      <c r="A451" s="2">
        <v>221</v>
      </c>
      <c r="B451" s="2">
        <v>31</v>
      </c>
      <c r="C451" s="2" t="s">
        <v>13</v>
      </c>
      <c r="D451" t="s">
        <v>1138</v>
      </c>
      <c r="F451" s="2" t="s">
        <v>1081</v>
      </c>
      <c r="G451" t="s">
        <v>456</v>
      </c>
      <c r="I451" t="str">
        <f t="shared" ref="I451:I514" si="7">CONCATENATE($A$1,$J$1,A451,$K$1,$B$1,$J$1,B451)</f>
        <v>Regional 221_Filial 31</v>
      </c>
    </row>
    <row r="452" spans="1:9" x14ac:dyDescent="0.35">
      <c r="A452" s="2">
        <v>221</v>
      </c>
      <c r="B452" s="2">
        <v>35</v>
      </c>
      <c r="C452" s="2" t="s">
        <v>13</v>
      </c>
      <c r="D452" t="s">
        <v>1138</v>
      </c>
      <c r="F452" s="2" t="s">
        <v>1081</v>
      </c>
      <c r="G452" t="s">
        <v>457</v>
      </c>
      <c r="I452" t="str">
        <f t="shared" si="7"/>
        <v>Regional 221_Filial 35</v>
      </c>
    </row>
    <row r="453" spans="1:9" x14ac:dyDescent="0.35">
      <c r="A453" s="2">
        <v>221</v>
      </c>
      <c r="B453" s="2">
        <v>80</v>
      </c>
      <c r="C453" s="2" t="s">
        <v>13</v>
      </c>
      <c r="D453" t="s">
        <v>1138</v>
      </c>
      <c r="F453" s="2" t="s">
        <v>1081</v>
      </c>
      <c r="G453" t="s">
        <v>458</v>
      </c>
      <c r="I453" t="str">
        <f t="shared" si="7"/>
        <v>Regional 221_Filial 80</v>
      </c>
    </row>
    <row r="454" spans="1:9" x14ac:dyDescent="0.35">
      <c r="A454" s="2">
        <v>221</v>
      </c>
      <c r="B454" s="2">
        <v>128</v>
      </c>
      <c r="C454" s="2" t="s">
        <v>13</v>
      </c>
      <c r="D454" t="s">
        <v>1138</v>
      </c>
      <c r="F454" s="2" t="s">
        <v>1081</v>
      </c>
      <c r="G454" t="s">
        <v>459</v>
      </c>
      <c r="I454" t="str">
        <f t="shared" si="7"/>
        <v>Regional 221_Filial 128</v>
      </c>
    </row>
    <row r="455" spans="1:9" x14ac:dyDescent="0.35">
      <c r="A455" s="2">
        <v>221</v>
      </c>
      <c r="B455" s="2">
        <v>152</v>
      </c>
      <c r="C455" s="2" t="s">
        <v>13</v>
      </c>
      <c r="D455" t="s">
        <v>1138</v>
      </c>
      <c r="F455" s="2" t="s">
        <v>1081</v>
      </c>
      <c r="G455" t="s">
        <v>460</v>
      </c>
      <c r="I455" t="str">
        <f t="shared" si="7"/>
        <v>Regional 221_Filial 152</v>
      </c>
    </row>
    <row r="456" spans="1:9" x14ac:dyDescent="0.35">
      <c r="A456" s="2">
        <v>221</v>
      </c>
      <c r="B456" s="2">
        <v>258</v>
      </c>
      <c r="C456" s="2" t="s">
        <v>13</v>
      </c>
      <c r="D456" t="s">
        <v>1138</v>
      </c>
      <c r="F456" s="2" t="s">
        <v>1081</v>
      </c>
      <c r="G456" t="s">
        <v>461</v>
      </c>
      <c r="I456" t="str">
        <f t="shared" si="7"/>
        <v>Regional 221_Filial 258</v>
      </c>
    </row>
    <row r="457" spans="1:9" x14ac:dyDescent="0.35">
      <c r="A457" s="2">
        <v>221</v>
      </c>
      <c r="B457" s="2">
        <v>296</v>
      </c>
      <c r="C457" s="2" t="s">
        <v>13</v>
      </c>
      <c r="D457" t="s">
        <v>1138</v>
      </c>
      <c r="F457" s="2" t="s">
        <v>1081</v>
      </c>
      <c r="G457" t="s">
        <v>462</v>
      </c>
      <c r="I457" t="str">
        <f t="shared" si="7"/>
        <v>Regional 221_Filial 296</v>
      </c>
    </row>
    <row r="458" spans="1:9" x14ac:dyDescent="0.35">
      <c r="A458" s="2">
        <v>221</v>
      </c>
      <c r="B458" s="2">
        <v>520</v>
      </c>
      <c r="C458" s="2" t="s">
        <v>13</v>
      </c>
      <c r="D458" t="s">
        <v>1138</v>
      </c>
      <c r="F458" s="2" t="s">
        <v>1081</v>
      </c>
      <c r="G458" t="s">
        <v>463</v>
      </c>
      <c r="I458" t="str">
        <f t="shared" si="7"/>
        <v>Regional 221_Filial 520</v>
      </c>
    </row>
    <row r="459" spans="1:9" x14ac:dyDescent="0.35">
      <c r="A459" s="2">
        <v>221</v>
      </c>
      <c r="B459" s="2">
        <v>914</v>
      </c>
      <c r="C459" s="2" t="s">
        <v>13</v>
      </c>
      <c r="D459" t="s">
        <v>1138</v>
      </c>
      <c r="F459" s="2" t="s">
        <v>1081</v>
      </c>
      <c r="G459" t="s">
        <v>464</v>
      </c>
      <c r="I459" t="str">
        <f t="shared" si="7"/>
        <v>Regional 221_Filial 914</v>
      </c>
    </row>
    <row r="460" spans="1:9" x14ac:dyDescent="0.35">
      <c r="A460" s="2">
        <v>221</v>
      </c>
      <c r="B460" s="2">
        <v>941</v>
      </c>
      <c r="C460" s="2" t="s">
        <v>13</v>
      </c>
      <c r="D460" t="s">
        <v>1138</v>
      </c>
      <c r="F460" s="2" t="s">
        <v>1081</v>
      </c>
      <c r="G460" t="s">
        <v>465</v>
      </c>
      <c r="I460" t="str">
        <f t="shared" si="7"/>
        <v>Regional 221_Filial 941</v>
      </c>
    </row>
    <row r="461" spans="1:9" x14ac:dyDescent="0.35">
      <c r="A461" s="2">
        <v>221</v>
      </c>
      <c r="B461" s="2">
        <v>1110</v>
      </c>
      <c r="C461" s="2" t="s">
        <v>13</v>
      </c>
      <c r="D461" t="s">
        <v>1138</v>
      </c>
      <c r="F461" s="2" t="s">
        <v>1081</v>
      </c>
      <c r="G461" t="s">
        <v>466</v>
      </c>
      <c r="I461" t="str">
        <f t="shared" si="7"/>
        <v>Regional 221_Filial 1110</v>
      </c>
    </row>
    <row r="462" spans="1:9" x14ac:dyDescent="0.35">
      <c r="A462" s="2">
        <v>221</v>
      </c>
      <c r="B462" s="2">
        <v>1166</v>
      </c>
      <c r="C462" s="2" t="s">
        <v>13</v>
      </c>
      <c r="D462" t="s">
        <v>1138</v>
      </c>
      <c r="F462" s="2" t="s">
        <v>1081</v>
      </c>
      <c r="G462" t="s">
        <v>467</v>
      </c>
      <c r="I462" t="str">
        <f t="shared" si="7"/>
        <v>Regional 221_Filial 1166</v>
      </c>
    </row>
    <row r="463" spans="1:9" x14ac:dyDescent="0.35">
      <c r="A463" s="2">
        <v>221</v>
      </c>
      <c r="B463" s="2">
        <v>1188</v>
      </c>
      <c r="C463" s="2" t="s">
        <v>13</v>
      </c>
      <c r="D463" t="s">
        <v>1138</v>
      </c>
      <c r="F463" s="2" t="s">
        <v>1081</v>
      </c>
      <c r="G463" t="s">
        <v>468</v>
      </c>
      <c r="I463" t="str">
        <f t="shared" si="7"/>
        <v>Regional 221_Filial 1188</v>
      </c>
    </row>
    <row r="464" spans="1:9" x14ac:dyDescent="0.35">
      <c r="A464" s="2">
        <v>221</v>
      </c>
      <c r="B464" s="2">
        <v>1192</v>
      </c>
      <c r="C464" s="2" t="s">
        <v>13</v>
      </c>
      <c r="D464" t="s">
        <v>1138</v>
      </c>
      <c r="F464" s="2" t="s">
        <v>1081</v>
      </c>
      <c r="G464" t="s">
        <v>469</v>
      </c>
      <c r="I464" t="str">
        <f t="shared" si="7"/>
        <v>Regional 221_Filial 1192</v>
      </c>
    </row>
    <row r="465" spans="1:9" x14ac:dyDescent="0.35">
      <c r="A465" s="2">
        <v>221</v>
      </c>
      <c r="B465" s="2">
        <v>1204</v>
      </c>
      <c r="C465" s="2" t="s">
        <v>13</v>
      </c>
      <c r="D465" t="s">
        <v>1138</v>
      </c>
      <c r="F465" s="2" t="s">
        <v>1081</v>
      </c>
      <c r="G465" t="s">
        <v>470</v>
      </c>
      <c r="I465" t="str">
        <f t="shared" si="7"/>
        <v>Regional 221_Filial 1204</v>
      </c>
    </row>
    <row r="466" spans="1:9" x14ac:dyDescent="0.35">
      <c r="A466" s="2">
        <v>221</v>
      </c>
      <c r="B466" s="2">
        <v>1249</v>
      </c>
      <c r="C466" s="2" t="s">
        <v>13</v>
      </c>
      <c r="D466" t="s">
        <v>1138</v>
      </c>
      <c r="F466" s="2" t="s">
        <v>1081</v>
      </c>
      <c r="G466" t="s">
        <v>471</v>
      </c>
      <c r="I466" t="str">
        <f t="shared" si="7"/>
        <v>Regional 221_Filial 1249</v>
      </c>
    </row>
    <row r="467" spans="1:9" x14ac:dyDescent="0.35">
      <c r="A467" s="2">
        <v>221</v>
      </c>
      <c r="B467" s="2">
        <v>1357</v>
      </c>
      <c r="C467" s="2" t="s">
        <v>13</v>
      </c>
      <c r="D467" t="s">
        <v>1138</v>
      </c>
      <c r="F467" s="2" t="s">
        <v>1081</v>
      </c>
      <c r="G467" t="s">
        <v>472</v>
      </c>
      <c r="I467" t="str">
        <f t="shared" si="7"/>
        <v>Regional 221_Filial 1357</v>
      </c>
    </row>
    <row r="468" spans="1:9" x14ac:dyDescent="0.35">
      <c r="A468" s="2">
        <v>221</v>
      </c>
      <c r="B468" s="2">
        <v>1359</v>
      </c>
      <c r="C468" s="2" t="s">
        <v>13</v>
      </c>
      <c r="D468" t="s">
        <v>1138</v>
      </c>
      <c r="F468" s="2" t="s">
        <v>1081</v>
      </c>
      <c r="G468" t="s">
        <v>473</v>
      </c>
      <c r="I468" t="str">
        <f t="shared" si="7"/>
        <v>Regional 221_Filial 1359</v>
      </c>
    </row>
    <row r="469" spans="1:9" x14ac:dyDescent="0.35">
      <c r="A469" s="2">
        <v>221</v>
      </c>
      <c r="B469" s="2">
        <v>1415</v>
      </c>
      <c r="C469" s="2" t="s">
        <v>13</v>
      </c>
      <c r="D469" t="s">
        <v>1138</v>
      </c>
      <c r="F469" s="2" t="s">
        <v>1081</v>
      </c>
      <c r="G469" t="s">
        <v>474</v>
      </c>
      <c r="I469" t="str">
        <f t="shared" si="7"/>
        <v>Regional 221_Filial 1415</v>
      </c>
    </row>
    <row r="470" spans="1:9" x14ac:dyDescent="0.35">
      <c r="A470" s="2">
        <v>221</v>
      </c>
      <c r="B470" s="2">
        <v>1657</v>
      </c>
      <c r="C470" s="2" t="s">
        <v>13</v>
      </c>
      <c r="D470" t="s">
        <v>1138</v>
      </c>
      <c r="F470" s="2" t="s">
        <v>1081</v>
      </c>
      <c r="G470" t="s">
        <v>475</v>
      </c>
      <c r="I470" t="str">
        <f t="shared" si="7"/>
        <v>Regional 221_Filial 1657</v>
      </c>
    </row>
    <row r="471" spans="1:9" x14ac:dyDescent="0.35">
      <c r="A471" s="2">
        <v>221</v>
      </c>
      <c r="B471" s="2">
        <v>1723</v>
      </c>
      <c r="C471" s="2" t="s">
        <v>13</v>
      </c>
      <c r="D471" t="s">
        <v>1138</v>
      </c>
      <c r="F471" s="2" t="s">
        <v>1081</v>
      </c>
      <c r="G471" t="s">
        <v>476</v>
      </c>
      <c r="I471" t="str">
        <f t="shared" si="7"/>
        <v>Regional 221_Filial 1723</v>
      </c>
    </row>
    <row r="472" spans="1:9" x14ac:dyDescent="0.35">
      <c r="A472" s="2">
        <v>221</v>
      </c>
      <c r="B472" s="2">
        <v>2320</v>
      </c>
      <c r="C472" s="2" t="s">
        <v>13</v>
      </c>
      <c r="D472" t="s">
        <v>1138</v>
      </c>
      <c r="F472" s="2" t="s">
        <v>1081</v>
      </c>
      <c r="G472" t="s">
        <v>477</v>
      </c>
      <c r="I472" t="str">
        <f t="shared" si="7"/>
        <v>Regional 221_Filial 2320</v>
      </c>
    </row>
    <row r="473" spans="1:9" x14ac:dyDescent="0.35">
      <c r="A473" s="2">
        <v>222</v>
      </c>
      <c r="B473" s="2">
        <v>11</v>
      </c>
      <c r="C473" s="2" t="s">
        <v>13</v>
      </c>
      <c r="D473" t="s">
        <v>1139</v>
      </c>
      <c r="F473" s="2" t="s">
        <v>1081</v>
      </c>
      <c r="G473" t="s">
        <v>478</v>
      </c>
      <c r="I473" t="str">
        <f t="shared" si="7"/>
        <v>Regional 222_Filial 11</v>
      </c>
    </row>
    <row r="474" spans="1:9" x14ac:dyDescent="0.35">
      <c r="A474" s="2">
        <v>222</v>
      </c>
      <c r="B474" s="2">
        <v>39</v>
      </c>
      <c r="C474" s="2" t="s">
        <v>13</v>
      </c>
      <c r="D474" t="s">
        <v>1139</v>
      </c>
      <c r="F474" s="2" t="s">
        <v>1081</v>
      </c>
      <c r="G474" t="s">
        <v>479</v>
      </c>
      <c r="I474" t="str">
        <f t="shared" si="7"/>
        <v>Regional 222_Filial 39</v>
      </c>
    </row>
    <row r="475" spans="1:9" x14ac:dyDescent="0.35">
      <c r="A475" s="2">
        <v>222</v>
      </c>
      <c r="B475" s="2">
        <v>167</v>
      </c>
      <c r="C475" s="2" t="s">
        <v>13</v>
      </c>
      <c r="D475" t="s">
        <v>1139</v>
      </c>
      <c r="F475" s="2" t="s">
        <v>1081</v>
      </c>
      <c r="G475" t="s">
        <v>480</v>
      </c>
      <c r="I475" t="str">
        <f t="shared" si="7"/>
        <v>Regional 222_Filial 167</v>
      </c>
    </row>
    <row r="476" spans="1:9" x14ac:dyDescent="0.35">
      <c r="A476" s="2">
        <v>222</v>
      </c>
      <c r="B476" s="2">
        <v>429</v>
      </c>
      <c r="C476" s="2" t="s">
        <v>13</v>
      </c>
      <c r="D476" t="s">
        <v>1139</v>
      </c>
      <c r="F476" s="2" t="s">
        <v>1081</v>
      </c>
      <c r="G476" t="s">
        <v>481</v>
      </c>
      <c r="I476" t="str">
        <f t="shared" si="7"/>
        <v>Regional 222_Filial 429</v>
      </c>
    </row>
    <row r="477" spans="1:9" x14ac:dyDescent="0.35">
      <c r="A477" s="2">
        <v>222</v>
      </c>
      <c r="B477" s="2">
        <v>461</v>
      </c>
      <c r="C477" s="2" t="s">
        <v>13</v>
      </c>
      <c r="D477" t="s">
        <v>1139</v>
      </c>
      <c r="F477" s="2" t="s">
        <v>1081</v>
      </c>
      <c r="G477" t="s">
        <v>482</v>
      </c>
      <c r="I477" t="str">
        <f t="shared" si="7"/>
        <v>Regional 222_Filial 461</v>
      </c>
    </row>
    <row r="478" spans="1:9" x14ac:dyDescent="0.35">
      <c r="A478" s="2">
        <v>222</v>
      </c>
      <c r="B478" s="2">
        <v>521</v>
      </c>
      <c r="C478" s="2" t="s">
        <v>13</v>
      </c>
      <c r="D478" t="s">
        <v>1139</v>
      </c>
      <c r="F478" s="2" t="s">
        <v>1081</v>
      </c>
      <c r="G478" t="s">
        <v>483</v>
      </c>
      <c r="I478" t="str">
        <f t="shared" si="7"/>
        <v>Regional 222_Filial 521</v>
      </c>
    </row>
    <row r="479" spans="1:9" x14ac:dyDescent="0.35">
      <c r="A479" s="2">
        <v>222</v>
      </c>
      <c r="B479" s="2">
        <v>673</v>
      </c>
      <c r="C479" s="2" t="s">
        <v>13</v>
      </c>
      <c r="D479" t="s">
        <v>1139</v>
      </c>
      <c r="F479" s="2" t="s">
        <v>1081</v>
      </c>
      <c r="G479" t="s">
        <v>484</v>
      </c>
      <c r="I479" t="str">
        <f t="shared" si="7"/>
        <v>Regional 222_Filial 673</v>
      </c>
    </row>
    <row r="480" spans="1:9" x14ac:dyDescent="0.35">
      <c r="A480" s="2">
        <v>222</v>
      </c>
      <c r="B480" s="2">
        <v>954</v>
      </c>
      <c r="C480" s="2" t="s">
        <v>13</v>
      </c>
      <c r="D480" t="s">
        <v>1139</v>
      </c>
      <c r="F480" s="2" t="s">
        <v>1081</v>
      </c>
      <c r="G480" t="s">
        <v>485</v>
      </c>
      <c r="I480" t="str">
        <f t="shared" si="7"/>
        <v>Regional 222_Filial 954</v>
      </c>
    </row>
    <row r="481" spans="1:9" x14ac:dyDescent="0.35">
      <c r="A481" s="2">
        <v>222</v>
      </c>
      <c r="B481" s="2">
        <v>1071</v>
      </c>
      <c r="C481" s="2" t="s">
        <v>13</v>
      </c>
      <c r="D481" t="s">
        <v>1139</v>
      </c>
      <c r="F481" s="2" t="s">
        <v>1081</v>
      </c>
      <c r="G481" t="s">
        <v>486</v>
      </c>
      <c r="I481" t="str">
        <f t="shared" si="7"/>
        <v>Regional 222_Filial 1071</v>
      </c>
    </row>
    <row r="482" spans="1:9" x14ac:dyDescent="0.35">
      <c r="A482" s="2">
        <v>222</v>
      </c>
      <c r="B482" s="2">
        <v>1158</v>
      </c>
      <c r="C482" s="2" t="s">
        <v>13</v>
      </c>
      <c r="D482" t="s">
        <v>1139</v>
      </c>
      <c r="F482" s="2" t="s">
        <v>1081</v>
      </c>
      <c r="G482" t="s">
        <v>487</v>
      </c>
      <c r="I482" t="str">
        <f t="shared" si="7"/>
        <v>Regional 222_Filial 1158</v>
      </c>
    </row>
    <row r="483" spans="1:9" x14ac:dyDescent="0.35">
      <c r="A483" s="2">
        <v>222</v>
      </c>
      <c r="B483" s="2">
        <v>1162</v>
      </c>
      <c r="C483" s="2" t="s">
        <v>13</v>
      </c>
      <c r="D483" t="s">
        <v>1139</v>
      </c>
      <c r="F483" s="2" t="s">
        <v>1081</v>
      </c>
      <c r="G483" t="s">
        <v>488</v>
      </c>
      <c r="I483" t="str">
        <f t="shared" si="7"/>
        <v>Regional 222_Filial 1162</v>
      </c>
    </row>
    <row r="484" spans="1:9" x14ac:dyDescent="0.35">
      <c r="A484" s="2">
        <v>222</v>
      </c>
      <c r="B484" s="2">
        <v>1163</v>
      </c>
      <c r="C484" s="2" t="s">
        <v>13</v>
      </c>
      <c r="D484" t="s">
        <v>1139</v>
      </c>
      <c r="F484" s="2" t="s">
        <v>1081</v>
      </c>
      <c r="G484" t="s">
        <v>489</v>
      </c>
      <c r="I484" t="str">
        <f t="shared" si="7"/>
        <v>Regional 222_Filial 1163</v>
      </c>
    </row>
    <row r="485" spans="1:9" x14ac:dyDescent="0.35">
      <c r="A485" s="2">
        <v>222</v>
      </c>
      <c r="B485" s="2">
        <v>1168</v>
      </c>
      <c r="C485" s="2" t="s">
        <v>13</v>
      </c>
      <c r="D485" t="s">
        <v>1139</v>
      </c>
      <c r="F485" s="2" t="s">
        <v>1081</v>
      </c>
      <c r="G485" t="s">
        <v>490</v>
      </c>
      <c r="I485" t="str">
        <f t="shared" si="7"/>
        <v>Regional 222_Filial 1168</v>
      </c>
    </row>
    <row r="486" spans="1:9" x14ac:dyDescent="0.35">
      <c r="A486" s="2">
        <v>222</v>
      </c>
      <c r="B486" s="2">
        <v>1173</v>
      </c>
      <c r="C486" s="2" t="s">
        <v>13</v>
      </c>
      <c r="D486" t="s">
        <v>1139</v>
      </c>
      <c r="F486" s="2" t="s">
        <v>1081</v>
      </c>
      <c r="G486" t="s">
        <v>491</v>
      </c>
      <c r="I486" t="str">
        <f t="shared" si="7"/>
        <v>Regional 222_Filial 1173</v>
      </c>
    </row>
    <row r="487" spans="1:9" x14ac:dyDescent="0.35">
      <c r="A487" s="2">
        <v>222</v>
      </c>
      <c r="B487" s="2">
        <v>1181</v>
      </c>
      <c r="C487" s="2" t="s">
        <v>13</v>
      </c>
      <c r="D487" t="s">
        <v>1139</v>
      </c>
      <c r="F487" s="2" t="s">
        <v>1081</v>
      </c>
      <c r="G487" t="s">
        <v>492</v>
      </c>
      <c r="I487" t="str">
        <f t="shared" si="7"/>
        <v>Regional 222_Filial 1181</v>
      </c>
    </row>
    <row r="488" spans="1:9" x14ac:dyDescent="0.35">
      <c r="A488" s="2">
        <v>222</v>
      </c>
      <c r="B488" s="2">
        <v>1305</v>
      </c>
      <c r="C488" s="2" t="s">
        <v>13</v>
      </c>
      <c r="D488" t="s">
        <v>1139</v>
      </c>
      <c r="F488" s="2" t="s">
        <v>1081</v>
      </c>
      <c r="G488" t="s">
        <v>493</v>
      </c>
      <c r="I488" t="str">
        <f t="shared" si="7"/>
        <v>Regional 222_Filial 1305</v>
      </c>
    </row>
    <row r="489" spans="1:9" x14ac:dyDescent="0.35">
      <c r="A489" s="2">
        <v>222</v>
      </c>
      <c r="B489" s="2">
        <v>1317</v>
      </c>
      <c r="C489" s="2" t="s">
        <v>13</v>
      </c>
      <c r="D489" t="s">
        <v>1139</v>
      </c>
      <c r="F489" s="2" t="s">
        <v>1081</v>
      </c>
      <c r="G489" t="s">
        <v>494</v>
      </c>
      <c r="I489" t="str">
        <f t="shared" si="7"/>
        <v>Regional 222_Filial 1317</v>
      </c>
    </row>
    <row r="490" spans="1:9" x14ac:dyDescent="0.35">
      <c r="A490" s="2">
        <v>222</v>
      </c>
      <c r="B490" s="2">
        <v>1669</v>
      </c>
      <c r="C490" s="2" t="s">
        <v>13</v>
      </c>
      <c r="D490" t="s">
        <v>1139</v>
      </c>
      <c r="F490" s="2" t="s">
        <v>1081</v>
      </c>
      <c r="G490" t="s">
        <v>495</v>
      </c>
      <c r="I490" t="str">
        <f t="shared" si="7"/>
        <v>Regional 222_Filial 1669</v>
      </c>
    </row>
    <row r="491" spans="1:9" x14ac:dyDescent="0.35">
      <c r="A491" s="2">
        <v>222</v>
      </c>
      <c r="B491" s="2">
        <v>1702</v>
      </c>
      <c r="C491" s="2" t="s">
        <v>13</v>
      </c>
      <c r="D491" t="s">
        <v>1139</v>
      </c>
      <c r="F491" s="2" t="s">
        <v>1081</v>
      </c>
      <c r="G491" t="s">
        <v>496</v>
      </c>
      <c r="I491" t="str">
        <f t="shared" si="7"/>
        <v>Regional 222_Filial 1702</v>
      </c>
    </row>
    <row r="492" spans="1:9" x14ac:dyDescent="0.35">
      <c r="A492" s="2">
        <v>222</v>
      </c>
      <c r="B492" s="2">
        <v>1725</v>
      </c>
      <c r="C492" s="2" t="s">
        <v>13</v>
      </c>
      <c r="D492" t="s">
        <v>1139</v>
      </c>
      <c r="F492" s="2" t="s">
        <v>1081</v>
      </c>
      <c r="G492" t="s">
        <v>497</v>
      </c>
      <c r="I492" t="str">
        <f t="shared" si="7"/>
        <v>Regional 222_Filial 1725</v>
      </c>
    </row>
    <row r="493" spans="1:9" x14ac:dyDescent="0.35">
      <c r="A493" s="2">
        <v>222</v>
      </c>
      <c r="B493" s="2">
        <v>2459</v>
      </c>
      <c r="C493" s="2" t="s">
        <v>13</v>
      </c>
      <c r="D493" t="s">
        <v>1139</v>
      </c>
      <c r="F493" s="2" t="s">
        <v>1081</v>
      </c>
      <c r="G493" t="s">
        <v>498</v>
      </c>
      <c r="I493" t="str">
        <f t="shared" si="7"/>
        <v>Regional 222_Filial 2459</v>
      </c>
    </row>
    <row r="494" spans="1:9" x14ac:dyDescent="0.35">
      <c r="A494" s="2">
        <v>410</v>
      </c>
      <c r="B494" s="2">
        <v>61</v>
      </c>
      <c r="C494" s="2" t="s">
        <v>13</v>
      </c>
      <c r="D494" t="s">
        <v>1140</v>
      </c>
      <c r="F494" s="2" t="s">
        <v>1081</v>
      </c>
      <c r="G494" t="s">
        <v>499</v>
      </c>
      <c r="I494" t="str">
        <f t="shared" si="7"/>
        <v>Regional 410_Filial 61</v>
      </c>
    </row>
    <row r="495" spans="1:9" x14ac:dyDescent="0.35">
      <c r="A495" s="2">
        <v>410</v>
      </c>
      <c r="B495" s="2">
        <v>173</v>
      </c>
      <c r="C495" s="2" t="s">
        <v>13</v>
      </c>
      <c r="D495" t="s">
        <v>1140</v>
      </c>
      <c r="F495" s="2" t="s">
        <v>1081</v>
      </c>
      <c r="G495" t="s">
        <v>500</v>
      </c>
      <c r="I495" t="str">
        <f t="shared" si="7"/>
        <v>Regional 410_Filial 173</v>
      </c>
    </row>
    <row r="496" spans="1:9" x14ac:dyDescent="0.35">
      <c r="A496" s="2">
        <v>410</v>
      </c>
      <c r="B496" s="2">
        <v>217</v>
      </c>
      <c r="C496" s="2" t="s">
        <v>13</v>
      </c>
      <c r="D496" t="s">
        <v>1140</v>
      </c>
      <c r="F496" s="2" t="s">
        <v>1081</v>
      </c>
      <c r="G496" t="s">
        <v>501</v>
      </c>
      <c r="I496" t="str">
        <f t="shared" si="7"/>
        <v>Regional 410_Filial 217</v>
      </c>
    </row>
    <row r="497" spans="1:9" x14ac:dyDescent="0.35">
      <c r="A497" s="2">
        <v>410</v>
      </c>
      <c r="B497" s="2">
        <v>362</v>
      </c>
      <c r="C497" s="2" t="s">
        <v>13</v>
      </c>
      <c r="D497" t="s">
        <v>1140</v>
      </c>
      <c r="F497" s="2" t="s">
        <v>1081</v>
      </c>
      <c r="G497" t="s">
        <v>502</v>
      </c>
      <c r="I497" t="str">
        <f t="shared" si="7"/>
        <v>Regional 410_Filial 362</v>
      </c>
    </row>
    <row r="498" spans="1:9" x14ac:dyDescent="0.35">
      <c r="A498" s="2">
        <v>410</v>
      </c>
      <c r="B498" s="2">
        <v>374</v>
      </c>
      <c r="C498" s="2" t="s">
        <v>13</v>
      </c>
      <c r="D498" t="s">
        <v>1140</v>
      </c>
      <c r="F498" s="2" t="s">
        <v>1081</v>
      </c>
      <c r="G498" t="s">
        <v>503</v>
      </c>
      <c r="I498" t="str">
        <f t="shared" si="7"/>
        <v>Regional 410_Filial 374</v>
      </c>
    </row>
    <row r="499" spans="1:9" x14ac:dyDescent="0.35">
      <c r="A499" s="2">
        <v>410</v>
      </c>
      <c r="B499" s="2">
        <v>375</v>
      </c>
      <c r="C499" s="2" t="s">
        <v>13</v>
      </c>
      <c r="D499" t="s">
        <v>1140</v>
      </c>
      <c r="F499" s="2" t="s">
        <v>1081</v>
      </c>
      <c r="G499" t="s">
        <v>504</v>
      </c>
      <c r="I499" t="str">
        <f t="shared" si="7"/>
        <v>Regional 410_Filial 375</v>
      </c>
    </row>
    <row r="500" spans="1:9" x14ac:dyDescent="0.35">
      <c r="A500" s="2">
        <v>410</v>
      </c>
      <c r="B500" s="2">
        <v>376</v>
      </c>
      <c r="C500" s="2" t="s">
        <v>13</v>
      </c>
      <c r="D500" t="s">
        <v>1140</v>
      </c>
      <c r="F500" s="2" t="s">
        <v>1081</v>
      </c>
      <c r="G500" t="s">
        <v>505</v>
      </c>
      <c r="I500" t="str">
        <f t="shared" si="7"/>
        <v>Regional 410_Filial 376</v>
      </c>
    </row>
    <row r="501" spans="1:9" x14ac:dyDescent="0.35">
      <c r="A501" s="2">
        <v>410</v>
      </c>
      <c r="B501" s="2">
        <v>378</v>
      </c>
      <c r="C501" s="2" t="s">
        <v>13</v>
      </c>
      <c r="D501" t="s">
        <v>1140</v>
      </c>
      <c r="F501" s="2" t="s">
        <v>1081</v>
      </c>
      <c r="G501" t="s">
        <v>506</v>
      </c>
      <c r="I501" t="str">
        <f t="shared" si="7"/>
        <v>Regional 410_Filial 378</v>
      </c>
    </row>
    <row r="502" spans="1:9" x14ac:dyDescent="0.35">
      <c r="A502" s="2">
        <v>410</v>
      </c>
      <c r="B502" s="2">
        <v>445</v>
      </c>
      <c r="C502" s="2" t="s">
        <v>13</v>
      </c>
      <c r="D502" t="s">
        <v>1140</v>
      </c>
      <c r="F502" s="2" t="s">
        <v>1081</v>
      </c>
      <c r="G502" t="s">
        <v>507</v>
      </c>
      <c r="I502" t="str">
        <f t="shared" si="7"/>
        <v>Regional 410_Filial 445</v>
      </c>
    </row>
    <row r="503" spans="1:9" x14ac:dyDescent="0.35">
      <c r="A503" s="2">
        <v>410</v>
      </c>
      <c r="B503" s="2">
        <v>523</v>
      </c>
      <c r="C503" s="2" t="s">
        <v>13</v>
      </c>
      <c r="D503" t="s">
        <v>1140</v>
      </c>
      <c r="F503" s="2" t="s">
        <v>1081</v>
      </c>
      <c r="G503" t="s">
        <v>508</v>
      </c>
      <c r="I503" t="str">
        <f t="shared" si="7"/>
        <v>Regional 410_Filial 523</v>
      </c>
    </row>
    <row r="504" spans="1:9" x14ac:dyDescent="0.35">
      <c r="A504" s="2">
        <v>410</v>
      </c>
      <c r="B504" s="2">
        <v>639</v>
      </c>
      <c r="C504" s="2" t="s">
        <v>13</v>
      </c>
      <c r="D504" t="s">
        <v>1140</v>
      </c>
      <c r="F504" s="2" t="s">
        <v>1081</v>
      </c>
      <c r="G504" t="s">
        <v>509</v>
      </c>
      <c r="I504" t="str">
        <f t="shared" si="7"/>
        <v>Regional 410_Filial 639</v>
      </c>
    </row>
    <row r="505" spans="1:9" x14ac:dyDescent="0.35">
      <c r="A505" s="2">
        <v>410</v>
      </c>
      <c r="B505" s="2">
        <v>1059</v>
      </c>
      <c r="C505" s="2" t="s">
        <v>13</v>
      </c>
      <c r="D505" t="s">
        <v>1140</v>
      </c>
      <c r="F505" s="2" t="s">
        <v>1081</v>
      </c>
      <c r="G505" t="s">
        <v>510</v>
      </c>
      <c r="I505" t="str">
        <f t="shared" si="7"/>
        <v>Regional 410_Filial 1059</v>
      </c>
    </row>
    <row r="506" spans="1:9" x14ac:dyDescent="0.35">
      <c r="A506" s="2">
        <v>410</v>
      </c>
      <c r="B506" s="2">
        <v>1093</v>
      </c>
      <c r="C506" s="2" t="s">
        <v>13</v>
      </c>
      <c r="D506" t="s">
        <v>1140</v>
      </c>
      <c r="F506" s="2" t="s">
        <v>1081</v>
      </c>
      <c r="G506" t="s">
        <v>511</v>
      </c>
      <c r="I506" t="str">
        <f t="shared" si="7"/>
        <v>Regional 410_Filial 1093</v>
      </c>
    </row>
    <row r="507" spans="1:9" x14ac:dyDescent="0.35">
      <c r="A507" s="2">
        <v>410</v>
      </c>
      <c r="B507" s="2">
        <v>1183</v>
      </c>
      <c r="C507" s="2" t="s">
        <v>13</v>
      </c>
      <c r="D507" t="s">
        <v>1140</v>
      </c>
      <c r="F507" s="2" t="s">
        <v>1081</v>
      </c>
      <c r="G507" t="s">
        <v>512</v>
      </c>
      <c r="I507" t="str">
        <f t="shared" si="7"/>
        <v>Regional 410_Filial 1183</v>
      </c>
    </row>
    <row r="508" spans="1:9" x14ac:dyDescent="0.35">
      <c r="A508" s="2">
        <v>410</v>
      </c>
      <c r="B508" s="2">
        <v>1217</v>
      </c>
      <c r="C508" s="2" t="s">
        <v>13</v>
      </c>
      <c r="D508" t="s">
        <v>1140</v>
      </c>
      <c r="F508" s="2" t="s">
        <v>1081</v>
      </c>
      <c r="G508" t="s">
        <v>513</v>
      </c>
      <c r="I508" t="str">
        <f t="shared" si="7"/>
        <v>Regional 410_Filial 1217</v>
      </c>
    </row>
    <row r="509" spans="1:9" x14ac:dyDescent="0.35">
      <c r="A509" s="2">
        <v>410</v>
      </c>
      <c r="B509" s="2">
        <v>1341</v>
      </c>
      <c r="C509" s="2" t="s">
        <v>13</v>
      </c>
      <c r="D509" t="s">
        <v>1140</v>
      </c>
      <c r="F509" s="2" t="s">
        <v>1081</v>
      </c>
      <c r="G509" t="s">
        <v>514</v>
      </c>
      <c r="I509" t="str">
        <f t="shared" si="7"/>
        <v>Regional 410_Filial 1341</v>
      </c>
    </row>
    <row r="510" spans="1:9" x14ac:dyDescent="0.35">
      <c r="A510" s="2">
        <v>410</v>
      </c>
      <c r="B510" s="2">
        <v>1346</v>
      </c>
      <c r="C510" s="2" t="s">
        <v>13</v>
      </c>
      <c r="D510" t="s">
        <v>1140</v>
      </c>
      <c r="F510" s="2" t="s">
        <v>1081</v>
      </c>
      <c r="G510" t="s">
        <v>515</v>
      </c>
      <c r="I510" t="str">
        <f t="shared" si="7"/>
        <v>Regional 410_Filial 1346</v>
      </c>
    </row>
    <row r="511" spans="1:9" x14ac:dyDescent="0.35">
      <c r="A511" s="2">
        <v>410</v>
      </c>
      <c r="B511" s="2">
        <v>1417</v>
      </c>
      <c r="C511" s="2" t="s">
        <v>13</v>
      </c>
      <c r="D511" t="s">
        <v>1140</v>
      </c>
      <c r="F511" s="2" t="s">
        <v>1081</v>
      </c>
      <c r="G511" t="s">
        <v>516</v>
      </c>
      <c r="I511" t="str">
        <f t="shared" si="7"/>
        <v>Regional 410_Filial 1417</v>
      </c>
    </row>
    <row r="512" spans="1:9" x14ac:dyDescent="0.35">
      <c r="A512" s="2">
        <v>410</v>
      </c>
      <c r="B512" s="2">
        <v>1419</v>
      </c>
      <c r="C512" s="2" t="s">
        <v>13</v>
      </c>
      <c r="D512" t="s">
        <v>1140</v>
      </c>
      <c r="F512" s="2" t="s">
        <v>1081</v>
      </c>
      <c r="G512" t="s">
        <v>517</v>
      </c>
      <c r="I512" t="str">
        <f t="shared" si="7"/>
        <v>Regional 410_Filial 1419</v>
      </c>
    </row>
    <row r="513" spans="1:9" x14ac:dyDescent="0.35">
      <c r="A513" s="2">
        <v>410</v>
      </c>
      <c r="B513" s="2">
        <v>1420</v>
      </c>
      <c r="C513" s="2" t="s">
        <v>13</v>
      </c>
      <c r="D513" t="s">
        <v>1140</v>
      </c>
      <c r="F513" s="2" t="s">
        <v>1081</v>
      </c>
      <c r="G513" t="s">
        <v>518</v>
      </c>
      <c r="I513" t="str">
        <f t="shared" si="7"/>
        <v>Regional 410_Filial 1420</v>
      </c>
    </row>
    <row r="514" spans="1:9" x14ac:dyDescent="0.35">
      <c r="A514" s="2">
        <v>410</v>
      </c>
      <c r="B514" s="2">
        <v>1436</v>
      </c>
      <c r="C514" s="2" t="s">
        <v>13</v>
      </c>
      <c r="D514" t="s">
        <v>1140</v>
      </c>
      <c r="F514" s="2" t="s">
        <v>1081</v>
      </c>
      <c r="G514" t="s">
        <v>519</v>
      </c>
      <c r="I514" t="str">
        <f t="shared" si="7"/>
        <v>Regional 410_Filial 1436</v>
      </c>
    </row>
    <row r="515" spans="1:9" x14ac:dyDescent="0.35">
      <c r="A515" s="2">
        <v>410</v>
      </c>
      <c r="B515" s="2">
        <v>1437</v>
      </c>
      <c r="C515" s="2" t="s">
        <v>13</v>
      </c>
      <c r="D515" t="s">
        <v>1140</v>
      </c>
      <c r="F515" s="2" t="s">
        <v>1081</v>
      </c>
      <c r="G515" t="s">
        <v>520</v>
      </c>
      <c r="I515" t="str">
        <f t="shared" ref="I515:I578" si="8">CONCATENATE($A$1,$J$1,A515,$K$1,$B$1,$J$1,B515)</f>
        <v>Regional 410_Filial 1437</v>
      </c>
    </row>
    <row r="516" spans="1:9" x14ac:dyDescent="0.35">
      <c r="A516" s="2">
        <v>410</v>
      </c>
      <c r="B516" s="2">
        <v>1537</v>
      </c>
      <c r="C516" s="2" t="s">
        <v>13</v>
      </c>
      <c r="D516" t="s">
        <v>1140</v>
      </c>
      <c r="F516" s="2" t="s">
        <v>1081</v>
      </c>
      <c r="G516" t="s">
        <v>521</v>
      </c>
      <c r="I516" t="str">
        <f t="shared" si="8"/>
        <v>Regional 410_Filial 1537</v>
      </c>
    </row>
    <row r="517" spans="1:9" x14ac:dyDescent="0.35">
      <c r="A517" s="2">
        <v>410</v>
      </c>
      <c r="B517" s="2">
        <v>1541</v>
      </c>
      <c r="C517" s="2" t="s">
        <v>13</v>
      </c>
      <c r="D517" t="s">
        <v>1140</v>
      </c>
      <c r="F517" s="2" t="s">
        <v>1081</v>
      </c>
      <c r="G517" t="s">
        <v>522</v>
      </c>
      <c r="I517" t="str">
        <f t="shared" si="8"/>
        <v>Regional 410_Filial 1541</v>
      </c>
    </row>
    <row r="518" spans="1:9" x14ac:dyDescent="0.35">
      <c r="A518" s="2">
        <v>410</v>
      </c>
      <c r="B518" s="2">
        <v>1550</v>
      </c>
      <c r="C518" s="2" t="s">
        <v>13</v>
      </c>
      <c r="D518" t="s">
        <v>1140</v>
      </c>
      <c r="F518" s="2" t="s">
        <v>1081</v>
      </c>
      <c r="G518" t="s">
        <v>523</v>
      </c>
      <c r="I518" t="str">
        <f t="shared" si="8"/>
        <v>Regional 410_Filial 1550</v>
      </c>
    </row>
    <row r="519" spans="1:9" x14ac:dyDescent="0.35">
      <c r="A519" s="2">
        <v>410</v>
      </c>
      <c r="B519" s="2">
        <v>1636</v>
      </c>
      <c r="C519" s="2" t="s">
        <v>13</v>
      </c>
      <c r="D519" t="s">
        <v>1140</v>
      </c>
      <c r="F519" s="2" t="s">
        <v>1081</v>
      </c>
      <c r="G519" t="s">
        <v>524</v>
      </c>
      <c r="I519" t="str">
        <f t="shared" si="8"/>
        <v>Regional 410_Filial 1636</v>
      </c>
    </row>
    <row r="520" spans="1:9" x14ac:dyDescent="0.35">
      <c r="A520" s="2">
        <v>410</v>
      </c>
      <c r="B520" s="2">
        <v>1801</v>
      </c>
      <c r="C520" s="2" t="s">
        <v>13</v>
      </c>
      <c r="D520" t="s">
        <v>1140</v>
      </c>
      <c r="F520" s="2" t="s">
        <v>1081</v>
      </c>
      <c r="G520" t="s">
        <v>525</v>
      </c>
      <c r="I520" t="str">
        <f t="shared" si="8"/>
        <v>Regional 410_Filial 1801</v>
      </c>
    </row>
    <row r="521" spans="1:9" x14ac:dyDescent="0.35">
      <c r="A521" s="2">
        <v>410</v>
      </c>
      <c r="B521" s="2">
        <v>1828</v>
      </c>
      <c r="C521" s="2" t="s">
        <v>13</v>
      </c>
      <c r="D521" t="s">
        <v>1140</v>
      </c>
      <c r="F521" s="2" t="s">
        <v>1081</v>
      </c>
      <c r="G521" t="s">
        <v>526</v>
      </c>
      <c r="I521" t="str">
        <f t="shared" si="8"/>
        <v>Regional 410_Filial 1828</v>
      </c>
    </row>
    <row r="522" spans="1:9" x14ac:dyDescent="0.35">
      <c r="A522" s="2">
        <v>410</v>
      </c>
      <c r="B522" s="2">
        <v>2048</v>
      </c>
      <c r="C522" s="2" t="s">
        <v>13</v>
      </c>
      <c r="D522" t="s">
        <v>1140</v>
      </c>
      <c r="F522" s="2" t="s">
        <v>1081</v>
      </c>
      <c r="G522" t="s">
        <v>527</v>
      </c>
      <c r="I522" t="str">
        <f t="shared" si="8"/>
        <v>Regional 410_Filial 2048</v>
      </c>
    </row>
    <row r="523" spans="1:9" x14ac:dyDescent="0.35">
      <c r="A523" s="2">
        <v>411</v>
      </c>
      <c r="B523" s="2">
        <v>293</v>
      </c>
      <c r="C523" s="2" t="s">
        <v>13</v>
      </c>
      <c r="D523" t="s">
        <v>1141</v>
      </c>
      <c r="F523" s="2" t="s">
        <v>1081</v>
      </c>
      <c r="G523" t="s">
        <v>528</v>
      </c>
      <c r="I523" t="str">
        <f t="shared" si="8"/>
        <v>Regional 411_Filial 293</v>
      </c>
    </row>
    <row r="524" spans="1:9" x14ac:dyDescent="0.35">
      <c r="A524" s="2">
        <v>411</v>
      </c>
      <c r="B524" s="2">
        <v>372</v>
      </c>
      <c r="C524" s="2" t="s">
        <v>13</v>
      </c>
      <c r="D524" t="s">
        <v>1141</v>
      </c>
      <c r="F524" s="2" t="s">
        <v>1081</v>
      </c>
      <c r="G524" t="s">
        <v>529</v>
      </c>
      <c r="I524" t="str">
        <f t="shared" si="8"/>
        <v>Regional 411_Filial 372</v>
      </c>
    </row>
    <row r="525" spans="1:9" x14ac:dyDescent="0.35">
      <c r="A525" s="2">
        <v>411</v>
      </c>
      <c r="B525" s="2">
        <v>623</v>
      </c>
      <c r="C525" s="2" t="s">
        <v>13</v>
      </c>
      <c r="D525" t="s">
        <v>1141</v>
      </c>
      <c r="F525" s="2" t="s">
        <v>1081</v>
      </c>
      <c r="G525" t="s">
        <v>530</v>
      </c>
      <c r="I525" t="str">
        <f t="shared" si="8"/>
        <v>Regional 411_Filial 623</v>
      </c>
    </row>
    <row r="526" spans="1:9" x14ac:dyDescent="0.35">
      <c r="A526" s="2">
        <v>411</v>
      </c>
      <c r="B526" s="2">
        <v>913</v>
      </c>
      <c r="C526" s="2" t="s">
        <v>13</v>
      </c>
      <c r="D526" t="s">
        <v>1141</v>
      </c>
      <c r="F526" s="2" t="s">
        <v>1081</v>
      </c>
      <c r="G526" t="s">
        <v>531</v>
      </c>
      <c r="I526" t="str">
        <f t="shared" si="8"/>
        <v>Regional 411_Filial 913</v>
      </c>
    </row>
    <row r="527" spans="1:9" x14ac:dyDescent="0.35">
      <c r="A527" s="2">
        <v>411</v>
      </c>
      <c r="B527" s="2">
        <v>1205</v>
      </c>
      <c r="C527" s="2" t="s">
        <v>13</v>
      </c>
      <c r="D527" t="s">
        <v>1141</v>
      </c>
      <c r="F527" s="2" t="s">
        <v>1081</v>
      </c>
      <c r="G527" t="s">
        <v>532</v>
      </c>
      <c r="I527" t="str">
        <f t="shared" si="8"/>
        <v>Regional 411_Filial 1205</v>
      </c>
    </row>
    <row r="528" spans="1:9" x14ac:dyDescent="0.35">
      <c r="A528" s="2">
        <v>411</v>
      </c>
      <c r="B528" s="2">
        <v>1364</v>
      </c>
      <c r="C528" s="2" t="s">
        <v>13</v>
      </c>
      <c r="D528" t="s">
        <v>1141</v>
      </c>
      <c r="F528" s="2" t="s">
        <v>1081</v>
      </c>
      <c r="G528" t="s">
        <v>533</v>
      </c>
      <c r="I528" t="str">
        <f t="shared" si="8"/>
        <v>Regional 411_Filial 1364</v>
      </c>
    </row>
    <row r="529" spans="1:9" x14ac:dyDescent="0.35">
      <c r="A529" s="2">
        <v>411</v>
      </c>
      <c r="B529" s="2">
        <v>1365</v>
      </c>
      <c r="C529" s="2" t="s">
        <v>13</v>
      </c>
      <c r="D529" t="s">
        <v>1141</v>
      </c>
      <c r="F529" s="2" t="s">
        <v>1081</v>
      </c>
      <c r="G529" t="s">
        <v>534</v>
      </c>
      <c r="I529" t="str">
        <f t="shared" si="8"/>
        <v>Regional 411_Filial 1365</v>
      </c>
    </row>
    <row r="530" spans="1:9" x14ac:dyDescent="0.35">
      <c r="A530" s="2">
        <v>411</v>
      </c>
      <c r="B530" s="2">
        <v>1421</v>
      </c>
      <c r="C530" s="2" t="s">
        <v>13</v>
      </c>
      <c r="D530" t="s">
        <v>1141</v>
      </c>
      <c r="F530" s="2" t="s">
        <v>1081</v>
      </c>
      <c r="G530" t="s">
        <v>535</v>
      </c>
      <c r="I530" t="str">
        <f t="shared" si="8"/>
        <v>Regional 411_Filial 1421</v>
      </c>
    </row>
    <row r="531" spans="1:9" x14ac:dyDescent="0.35">
      <c r="A531" s="2">
        <v>411</v>
      </c>
      <c r="B531" s="2">
        <v>1496</v>
      </c>
      <c r="C531" s="2" t="s">
        <v>13</v>
      </c>
      <c r="D531" t="s">
        <v>1141</v>
      </c>
      <c r="F531" s="2" t="s">
        <v>1081</v>
      </c>
      <c r="G531" t="s">
        <v>536</v>
      </c>
      <c r="I531" t="str">
        <f t="shared" si="8"/>
        <v>Regional 411_Filial 1496</v>
      </c>
    </row>
    <row r="532" spans="1:9" x14ac:dyDescent="0.35">
      <c r="A532" s="2">
        <v>411</v>
      </c>
      <c r="B532" s="2">
        <v>1577</v>
      </c>
      <c r="C532" s="2" t="s">
        <v>13</v>
      </c>
      <c r="D532" t="s">
        <v>1141</v>
      </c>
      <c r="F532" s="2" t="s">
        <v>1081</v>
      </c>
      <c r="G532" t="s">
        <v>537</v>
      </c>
      <c r="I532" t="str">
        <f t="shared" si="8"/>
        <v>Regional 411_Filial 1577</v>
      </c>
    </row>
    <row r="533" spans="1:9" x14ac:dyDescent="0.35">
      <c r="A533" s="2">
        <v>411</v>
      </c>
      <c r="B533" s="2">
        <v>1607</v>
      </c>
      <c r="C533" s="2" t="s">
        <v>13</v>
      </c>
      <c r="D533" t="s">
        <v>1141</v>
      </c>
      <c r="F533" s="2" t="s">
        <v>1081</v>
      </c>
      <c r="G533" t="s">
        <v>538</v>
      </c>
      <c r="I533" t="str">
        <f t="shared" si="8"/>
        <v>Regional 411_Filial 1607</v>
      </c>
    </row>
    <row r="534" spans="1:9" x14ac:dyDescent="0.35">
      <c r="A534" s="2">
        <v>411</v>
      </c>
      <c r="B534" s="2">
        <v>1623</v>
      </c>
      <c r="C534" s="2" t="s">
        <v>13</v>
      </c>
      <c r="D534" t="s">
        <v>1141</v>
      </c>
      <c r="F534" s="2" t="s">
        <v>1081</v>
      </c>
      <c r="G534" t="s">
        <v>539</v>
      </c>
      <c r="I534" t="str">
        <f t="shared" si="8"/>
        <v>Regional 411_Filial 1623</v>
      </c>
    </row>
    <row r="535" spans="1:9" x14ac:dyDescent="0.35">
      <c r="A535" s="2">
        <v>411</v>
      </c>
      <c r="B535" s="2">
        <v>1741</v>
      </c>
      <c r="C535" s="2" t="s">
        <v>13</v>
      </c>
      <c r="D535" t="s">
        <v>1141</v>
      </c>
      <c r="F535" s="2" t="s">
        <v>1081</v>
      </c>
      <c r="G535" t="s">
        <v>540</v>
      </c>
      <c r="I535" t="str">
        <f t="shared" si="8"/>
        <v>Regional 411_Filial 1741</v>
      </c>
    </row>
    <row r="536" spans="1:9" x14ac:dyDescent="0.35">
      <c r="A536" s="2">
        <v>411</v>
      </c>
      <c r="B536" s="2">
        <v>1937</v>
      </c>
      <c r="C536" s="2" t="s">
        <v>13</v>
      </c>
      <c r="D536" t="s">
        <v>1141</v>
      </c>
      <c r="F536" s="2" t="s">
        <v>1081</v>
      </c>
      <c r="G536" t="s">
        <v>541</v>
      </c>
      <c r="I536" t="str">
        <f t="shared" si="8"/>
        <v>Regional 411_Filial 1937</v>
      </c>
    </row>
    <row r="537" spans="1:9" x14ac:dyDescent="0.35">
      <c r="A537" s="2">
        <v>411</v>
      </c>
      <c r="B537" s="2">
        <v>1938</v>
      </c>
      <c r="C537" s="2" t="s">
        <v>13</v>
      </c>
      <c r="D537" t="s">
        <v>1141</v>
      </c>
      <c r="F537" s="2" t="s">
        <v>1081</v>
      </c>
      <c r="G537" t="s">
        <v>542</v>
      </c>
      <c r="I537" t="str">
        <f t="shared" si="8"/>
        <v>Regional 411_Filial 1938</v>
      </c>
    </row>
    <row r="538" spans="1:9" x14ac:dyDescent="0.35">
      <c r="A538" s="2">
        <v>411</v>
      </c>
      <c r="B538" s="2">
        <v>1939</v>
      </c>
      <c r="C538" s="2" t="s">
        <v>13</v>
      </c>
      <c r="D538" t="s">
        <v>1141</v>
      </c>
      <c r="F538" s="2" t="s">
        <v>1081</v>
      </c>
      <c r="G538" t="s">
        <v>543</v>
      </c>
      <c r="I538" t="str">
        <f t="shared" si="8"/>
        <v>Regional 411_Filial 1939</v>
      </c>
    </row>
    <row r="539" spans="1:9" x14ac:dyDescent="0.35">
      <c r="A539" s="2">
        <v>411</v>
      </c>
      <c r="B539" s="2">
        <v>2151</v>
      </c>
      <c r="C539" s="2" t="s">
        <v>13</v>
      </c>
      <c r="D539" t="s">
        <v>1141</v>
      </c>
      <c r="F539" s="2" t="s">
        <v>1081</v>
      </c>
      <c r="G539" t="s">
        <v>544</v>
      </c>
      <c r="I539" t="str">
        <f t="shared" si="8"/>
        <v>Regional 411_Filial 2151</v>
      </c>
    </row>
    <row r="540" spans="1:9" x14ac:dyDescent="0.35">
      <c r="A540" s="2">
        <v>411</v>
      </c>
      <c r="B540" s="2">
        <v>2180</v>
      </c>
      <c r="C540" s="2" t="s">
        <v>13</v>
      </c>
      <c r="D540" t="s">
        <v>1141</v>
      </c>
      <c r="F540" s="2" t="s">
        <v>1081</v>
      </c>
      <c r="G540" t="s">
        <v>545</v>
      </c>
      <c r="I540" t="str">
        <f t="shared" si="8"/>
        <v>Regional 411_Filial 2180</v>
      </c>
    </row>
    <row r="541" spans="1:9" x14ac:dyDescent="0.35">
      <c r="A541" s="2">
        <v>411</v>
      </c>
      <c r="B541" s="2">
        <v>2192</v>
      </c>
      <c r="C541" s="2" t="s">
        <v>13</v>
      </c>
      <c r="D541" t="s">
        <v>1141</v>
      </c>
      <c r="F541" s="2" t="s">
        <v>1081</v>
      </c>
      <c r="G541" t="s">
        <v>546</v>
      </c>
      <c r="I541" t="str">
        <f t="shared" si="8"/>
        <v>Regional 411_Filial 2192</v>
      </c>
    </row>
    <row r="542" spans="1:9" x14ac:dyDescent="0.35">
      <c r="A542" s="2">
        <v>411</v>
      </c>
      <c r="B542" s="2">
        <v>2224</v>
      </c>
      <c r="C542" s="2" t="s">
        <v>13</v>
      </c>
      <c r="D542" t="s">
        <v>1141</v>
      </c>
      <c r="F542" s="2" t="s">
        <v>1081</v>
      </c>
      <c r="G542" t="s">
        <v>547</v>
      </c>
      <c r="I542" t="str">
        <f t="shared" si="8"/>
        <v>Regional 411_Filial 2224</v>
      </c>
    </row>
    <row r="543" spans="1:9" x14ac:dyDescent="0.35">
      <c r="A543" s="2">
        <v>411</v>
      </c>
      <c r="B543" s="2">
        <v>2372</v>
      </c>
      <c r="C543" s="2" t="s">
        <v>13</v>
      </c>
      <c r="D543" t="s">
        <v>1141</v>
      </c>
      <c r="F543" s="2" t="s">
        <v>1081</v>
      </c>
      <c r="G543" t="s">
        <v>548</v>
      </c>
      <c r="I543" t="str">
        <f t="shared" si="8"/>
        <v>Regional 411_Filial 2372</v>
      </c>
    </row>
    <row r="544" spans="1:9" x14ac:dyDescent="0.35">
      <c r="A544" s="2">
        <v>412</v>
      </c>
      <c r="B544" s="2">
        <v>114</v>
      </c>
      <c r="C544" s="2" t="s">
        <v>13</v>
      </c>
      <c r="D544" t="s">
        <v>1142</v>
      </c>
      <c r="F544" s="2" t="s">
        <v>1081</v>
      </c>
      <c r="G544" t="s">
        <v>549</v>
      </c>
      <c r="I544" t="str">
        <f t="shared" si="8"/>
        <v>Regional 412_Filial 114</v>
      </c>
    </row>
    <row r="545" spans="1:9" x14ac:dyDescent="0.35">
      <c r="A545" s="2">
        <v>412</v>
      </c>
      <c r="B545" s="2">
        <v>122</v>
      </c>
      <c r="C545" s="2" t="s">
        <v>13</v>
      </c>
      <c r="D545" t="s">
        <v>1142</v>
      </c>
      <c r="F545" s="2" t="s">
        <v>1081</v>
      </c>
      <c r="G545" t="s">
        <v>550</v>
      </c>
      <c r="I545" t="str">
        <f t="shared" si="8"/>
        <v>Regional 412_Filial 122</v>
      </c>
    </row>
    <row r="546" spans="1:9" x14ac:dyDescent="0.35">
      <c r="A546" s="2">
        <v>412</v>
      </c>
      <c r="B546" s="2">
        <v>288</v>
      </c>
      <c r="C546" s="2" t="s">
        <v>13</v>
      </c>
      <c r="D546" t="s">
        <v>1142</v>
      </c>
      <c r="F546" s="2" t="s">
        <v>1081</v>
      </c>
      <c r="G546" t="s">
        <v>551</v>
      </c>
      <c r="I546" t="str">
        <f t="shared" si="8"/>
        <v>Regional 412_Filial 288</v>
      </c>
    </row>
    <row r="547" spans="1:9" x14ac:dyDescent="0.35">
      <c r="A547" s="2">
        <v>412</v>
      </c>
      <c r="B547" s="2">
        <v>486</v>
      </c>
      <c r="C547" s="2" t="s">
        <v>13</v>
      </c>
      <c r="D547" t="s">
        <v>1142</v>
      </c>
      <c r="F547" s="2" t="s">
        <v>1081</v>
      </c>
      <c r="G547" t="s">
        <v>552</v>
      </c>
      <c r="I547" t="str">
        <f t="shared" si="8"/>
        <v>Regional 412_Filial 486</v>
      </c>
    </row>
    <row r="548" spans="1:9" x14ac:dyDescent="0.35">
      <c r="A548" s="2">
        <v>412</v>
      </c>
      <c r="B548" s="2">
        <v>525</v>
      </c>
      <c r="C548" s="2" t="s">
        <v>13</v>
      </c>
      <c r="D548" t="s">
        <v>1142</v>
      </c>
      <c r="F548" s="2" t="s">
        <v>1081</v>
      </c>
      <c r="G548" t="s">
        <v>553</v>
      </c>
      <c r="I548" t="str">
        <f t="shared" si="8"/>
        <v>Regional 412_Filial 525</v>
      </c>
    </row>
    <row r="549" spans="1:9" x14ac:dyDescent="0.35">
      <c r="A549" s="2">
        <v>412</v>
      </c>
      <c r="B549" s="2">
        <v>538</v>
      </c>
      <c r="C549" s="2" t="s">
        <v>13</v>
      </c>
      <c r="D549" t="s">
        <v>1142</v>
      </c>
      <c r="F549" s="2" t="s">
        <v>1081</v>
      </c>
      <c r="G549" t="s">
        <v>554</v>
      </c>
      <c r="I549" t="str">
        <f t="shared" si="8"/>
        <v>Regional 412_Filial 538</v>
      </c>
    </row>
    <row r="550" spans="1:9" x14ac:dyDescent="0.35">
      <c r="A550" s="2">
        <v>412</v>
      </c>
      <c r="B550" s="2">
        <v>933</v>
      </c>
      <c r="C550" s="2" t="s">
        <v>13</v>
      </c>
      <c r="D550" t="s">
        <v>1142</v>
      </c>
      <c r="F550" s="2" t="s">
        <v>1081</v>
      </c>
      <c r="G550" t="s">
        <v>555</v>
      </c>
      <c r="I550" t="str">
        <f t="shared" si="8"/>
        <v>Regional 412_Filial 933</v>
      </c>
    </row>
    <row r="551" spans="1:9" x14ac:dyDescent="0.35">
      <c r="A551" s="2">
        <v>412</v>
      </c>
      <c r="B551" s="2">
        <v>1215</v>
      </c>
      <c r="C551" s="2" t="s">
        <v>13</v>
      </c>
      <c r="D551" t="s">
        <v>1142</v>
      </c>
      <c r="F551" s="2" t="s">
        <v>1081</v>
      </c>
      <c r="G551" t="s">
        <v>556</v>
      </c>
      <c r="I551" t="str">
        <f t="shared" si="8"/>
        <v>Regional 412_Filial 1215</v>
      </c>
    </row>
    <row r="552" spans="1:9" x14ac:dyDescent="0.35">
      <c r="A552" s="2">
        <v>412</v>
      </c>
      <c r="B552" s="2">
        <v>1238</v>
      </c>
      <c r="C552" s="2" t="s">
        <v>13</v>
      </c>
      <c r="D552" t="s">
        <v>1142</v>
      </c>
      <c r="F552" s="2" t="s">
        <v>1081</v>
      </c>
      <c r="G552" t="s">
        <v>557</v>
      </c>
      <c r="I552" t="str">
        <f t="shared" si="8"/>
        <v>Regional 412_Filial 1238</v>
      </c>
    </row>
    <row r="553" spans="1:9" x14ac:dyDescent="0.35">
      <c r="A553" s="2">
        <v>412</v>
      </c>
      <c r="B553" s="2">
        <v>1246</v>
      </c>
      <c r="C553" s="2" t="s">
        <v>13</v>
      </c>
      <c r="D553" t="s">
        <v>1142</v>
      </c>
      <c r="F553" s="2" t="s">
        <v>1081</v>
      </c>
      <c r="G553" t="s">
        <v>558</v>
      </c>
      <c r="I553" t="str">
        <f t="shared" si="8"/>
        <v>Regional 412_Filial 1246</v>
      </c>
    </row>
    <row r="554" spans="1:9" x14ac:dyDescent="0.35">
      <c r="A554" s="2">
        <v>412</v>
      </c>
      <c r="B554" s="2">
        <v>1285</v>
      </c>
      <c r="C554" s="2" t="s">
        <v>13</v>
      </c>
      <c r="D554" t="s">
        <v>1142</v>
      </c>
      <c r="F554" s="2" t="s">
        <v>1081</v>
      </c>
      <c r="G554" t="s">
        <v>559</v>
      </c>
      <c r="I554" t="str">
        <f t="shared" si="8"/>
        <v>Regional 412_Filial 1285</v>
      </c>
    </row>
    <row r="555" spans="1:9" x14ac:dyDescent="0.35">
      <c r="A555" s="2">
        <v>412</v>
      </c>
      <c r="B555" s="2">
        <v>1327</v>
      </c>
      <c r="C555" s="2" t="s">
        <v>13</v>
      </c>
      <c r="D555" t="s">
        <v>1142</v>
      </c>
      <c r="F555" s="2" t="s">
        <v>1081</v>
      </c>
      <c r="G555" t="s">
        <v>560</v>
      </c>
      <c r="I555" t="str">
        <f t="shared" si="8"/>
        <v>Regional 412_Filial 1327</v>
      </c>
    </row>
    <row r="556" spans="1:9" x14ac:dyDescent="0.35">
      <c r="A556" s="2">
        <v>412</v>
      </c>
      <c r="B556" s="2">
        <v>1332</v>
      </c>
      <c r="C556" s="2" t="s">
        <v>13</v>
      </c>
      <c r="D556" t="s">
        <v>1142</v>
      </c>
      <c r="F556" s="2" t="s">
        <v>1081</v>
      </c>
      <c r="G556" t="s">
        <v>561</v>
      </c>
      <c r="I556" t="str">
        <f t="shared" si="8"/>
        <v>Regional 412_Filial 1332</v>
      </c>
    </row>
    <row r="557" spans="1:9" x14ac:dyDescent="0.35">
      <c r="A557" s="2">
        <v>412</v>
      </c>
      <c r="B557" s="2">
        <v>1349</v>
      </c>
      <c r="C557" s="2" t="s">
        <v>13</v>
      </c>
      <c r="D557" t="s">
        <v>1142</v>
      </c>
      <c r="F557" s="2" t="s">
        <v>1081</v>
      </c>
      <c r="G557" t="s">
        <v>562</v>
      </c>
      <c r="I557" t="str">
        <f t="shared" si="8"/>
        <v>Regional 412_Filial 1349</v>
      </c>
    </row>
    <row r="558" spans="1:9" x14ac:dyDescent="0.35">
      <c r="A558" s="2">
        <v>412</v>
      </c>
      <c r="B558" s="2">
        <v>1498</v>
      </c>
      <c r="C558" s="2" t="s">
        <v>13</v>
      </c>
      <c r="D558" t="s">
        <v>1142</v>
      </c>
      <c r="F558" s="2" t="s">
        <v>1081</v>
      </c>
      <c r="G558" t="s">
        <v>563</v>
      </c>
      <c r="I558" t="str">
        <f t="shared" si="8"/>
        <v>Regional 412_Filial 1498</v>
      </c>
    </row>
    <row r="559" spans="1:9" x14ac:dyDescent="0.35">
      <c r="A559" s="2">
        <v>412</v>
      </c>
      <c r="B559" s="2">
        <v>1552</v>
      </c>
      <c r="C559" s="2" t="s">
        <v>13</v>
      </c>
      <c r="D559" t="s">
        <v>1142</v>
      </c>
      <c r="F559" s="2" t="s">
        <v>1081</v>
      </c>
      <c r="G559" t="s">
        <v>564</v>
      </c>
      <c r="I559" t="str">
        <f t="shared" si="8"/>
        <v>Regional 412_Filial 1552</v>
      </c>
    </row>
    <row r="560" spans="1:9" x14ac:dyDescent="0.35">
      <c r="A560" s="2">
        <v>412</v>
      </c>
      <c r="B560" s="2">
        <v>1609</v>
      </c>
      <c r="C560" s="2" t="s">
        <v>13</v>
      </c>
      <c r="D560" t="s">
        <v>1142</v>
      </c>
      <c r="F560" s="2" t="s">
        <v>1081</v>
      </c>
      <c r="G560" t="s">
        <v>565</v>
      </c>
      <c r="I560" t="str">
        <f t="shared" si="8"/>
        <v>Regional 412_Filial 1609</v>
      </c>
    </row>
    <row r="561" spans="1:9" x14ac:dyDescent="0.35">
      <c r="A561" s="2">
        <v>412</v>
      </c>
      <c r="B561" s="2">
        <v>1681</v>
      </c>
      <c r="C561" s="2" t="s">
        <v>13</v>
      </c>
      <c r="D561" t="s">
        <v>1142</v>
      </c>
      <c r="F561" s="2" t="s">
        <v>1081</v>
      </c>
      <c r="G561" t="s">
        <v>566</v>
      </c>
      <c r="I561" t="str">
        <f t="shared" si="8"/>
        <v>Regional 412_Filial 1681</v>
      </c>
    </row>
    <row r="562" spans="1:9" x14ac:dyDescent="0.35">
      <c r="A562" s="2">
        <v>412</v>
      </c>
      <c r="B562" s="2">
        <v>1694</v>
      </c>
      <c r="C562" s="2" t="s">
        <v>13</v>
      </c>
      <c r="D562" t="s">
        <v>1142</v>
      </c>
      <c r="F562" s="2" t="s">
        <v>1081</v>
      </c>
      <c r="G562" t="s">
        <v>567</v>
      </c>
      <c r="I562" t="str">
        <f t="shared" si="8"/>
        <v>Regional 412_Filial 1694</v>
      </c>
    </row>
    <row r="563" spans="1:9" x14ac:dyDescent="0.35">
      <c r="A563" s="2">
        <v>412</v>
      </c>
      <c r="B563" s="2">
        <v>1732</v>
      </c>
      <c r="C563" s="2" t="s">
        <v>13</v>
      </c>
      <c r="D563" t="s">
        <v>1142</v>
      </c>
      <c r="F563" s="2" t="s">
        <v>1081</v>
      </c>
      <c r="G563" t="s">
        <v>568</v>
      </c>
      <c r="I563" t="str">
        <f t="shared" si="8"/>
        <v>Regional 412_Filial 1732</v>
      </c>
    </row>
    <row r="564" spans="1:9" x14ac:dyDescent="0.35">
      <c r="A564" s="2">
        <v>412</v>
      </c>
      <c r="B564" s="2">
        <v>1742</v>
      </c>
      <c r="C564" s="2" t="s">
        <v>13</v>
      </c>
      <c r="D564" t="s">
        <v>1142</v>
      </c>
      <c r="F564" s="2" t="s">
        <v>1081</v>
      </c>
      <c r="G564" t="s">
        <v>569</v>
      </c>
      <c r="I564" t="str">
        <f t="shared" si="8"/>
        <v>Regional 412_Filial 1742</v>
      </c>
    </row>
    <row r="565" spans="1:9" x14ac:dyDescent="0.35">
      <c r="A565" s="2">
        <v>412</v>
      </c>
      <c r="B565" s="2">
        <v>1779</v>
      </c>
      <c r="C565" s="2" t="s">
        <v>13</v>
      </c>
      <c r="D565" t="s">
        <v>1142</v>
      </c>
      <c r="F565" s="2" t="s">
        <v>1081</v>
      </c>
      <c r="G565" t="s">
        <v>570</v>
      </c>
      <c r="I565" t="str">
        <f t="shared" si="8"/>
        <v>Regional 412_Filial 1779</v>
      </c>
    </row>
    <row r="566" spans="1:9" x14ac:dyDescent="0.35">
      <c r="A566" s="2">
        <v>412</v>
      </c>
      <c r="B566" s="2">
        <v>1959</v>
      </c>
      <c r="C566" s="2" t="s">
        <v>13</v>
      </c>
      <c r="D566" t="s">
        <v>1142</v>
      </c>
      <c r="F566" s="2" t="s">
        <v>1081</v>
      </c>
      <c r="G566" t="s">
        <v>571</v>
      </c>
      <c r="I566" t="str">
        <f t="shared" si="8"/>
        <v>Regional 412_Filial 1959</v>
      </c>
    </row>
    <row r="567" spans="1:9" x14ac:dyDescent="0.35">
      <c r="A567" s="2">
        <v>412</v>
      </c>
      <c r="B567" s="2">
        <v>1965</v>
      </c>
      <c r="C567" s="2" t="s">
        <v>13</v>
      </c>
      <c r="D567" t="s">
        <v>1142</v>
      </c>
      <c r="F567" s="2" t="s">
        <v>1081</v>
      </c>
      <c r="G567" t="s">
        <v>572</v>
      </c>
      <c r="I567" t="str">
        <f t="shared" si="8"/>
        <v>Regional 412_Filial 1965</v>
      </c>
    </row>
    <row r="568" spans="1:9" x14ac:dyDescent="0.35">
      <c r="A568" s="2">
        <v>412</v>
      </c>
      <c r="B568" s="2">
        <v>2201</v>
      </c>
      <c r="C568" s="2" t="s">
        <v>13</v>
      </c>
      <c r="D568" t="s">
        <v>1142</v>
      </c>
      <c r="F568" s="2" t="s">
        <v>1081</v>
      </c>
      <c r="G568" t="s">
        <v>573</v>
      </c>
      <c r="I568" t="str">
        <f t="shared" si="8"/>
        <v>Regional 412_Filial 2201</v>
      </c>
    </row>
    <row r="569" spans="1:9" x14ac:dyDescent="0.35">
      <c r="A569" s="2">
        <v>413</v>
      </c>
      <c r="B569" s="2">
        <v>127</v>
      </c>
      <c r="C569" s="2" t="s">
        <v>13</v>
      </c>
      <c r="D569" t="s">
        <v>1143</v>
      </c>
      <c r="F569" s="2" t="s">
        <v>1081</v>
      </c>
      <c r="G569" t="s">
        <v>574</v>
      </c>
      <c r="I569" t="str">
        <f t="shared" si="8"/>
        <v>Regional 413_Filial 127</v>
      </c>
    </row>
    <row r="570" spans="1:9" x14ac:dyDescent="0.35">
      <c r="A570" s="2">
        <v>413</v>
      </c>
      <c r="B570" s="2">
        <v>161</v>
      </c>
      <c r="C570" s="2" t="s">
        <v>13</v>
      </c>
      <c r="D570" t="s">
        <v>1143</v>
      </c>
      <c r="F570" s="2" t="s">
        <v>1081</v>
      </c>
      <c r="G570" t="s">
        <v>575</v>
      </c>
      <c r="I570" t="str">
        <f t="shared" si="8"/>
        <v>Regional 413_Filial 161</v>
      </c>
    </row>
    <row r="571" spans="1:9" x14ac:dyDescent="0.35">
      <c r="A571" s="2">
        <v>413</v>
      </c>
      <c r="B571" s="2">
        <v>191</v>
      </c>
      <c r="C571" s="2" t="s">
        <v>13</v>
      </c>
      <c r="D571" t="s">
        <v>1143</v>
      </c>
      <c r="F571" s="2" t="s">
        <v>1081</v>
      </c>
      <c r="G571" t="s">
        <v>576</v>
      </c>
      <c r="I571" t="str">
        <f t="shared" si="8"/>
        <v>Regional 413_Filial 191</v>
      </c>
    </row>
    <row r="572" spans="1:9" x14ac:dyDescent="0.35">
      <c r="A572" s="2">
        <v>413</v>
      </c>
      <c r="B572" s="2">
        <v>263</v>
      </c>
      <c r="C572" s="2" t="s">
        <v>13</v>
      </c>
      <c r="D572" t="s">
        <v>1143</v>
      </c>
      <c r="F572" s="2" t="s">
        <v>1081</v>
      </c>
      <c r="G572" t="s">
        <v>577</v>
      </c>
      <c r="I572" t="str">
        <f t="shared" si="8"/>
        <v>Regional 413_Filial 263</v>
      </c>
    </row>
    <row r="573" spans="1:9" x14ac:dyDescent="0.35">
      <c r="A573" s="2">
        <v>413</v>
      </c>
      <c r="B573" s="2">
        <v>330</v>
      </c>
      <c r="C573" s="2" t="s">
        <v>13</v>
      </c>
      <c r="D573" t="s">
        <v>1143</v>
      </c>
      <c r="F573" s="2" t="s">
        <v>1081</v>
      </c>
      <c r="G573" t="s">
        <v>578</v>
      </c>
      <c r="I573" t="str">
        <f t="shared" si="8"/>
        <v>Regional 413_Filial 330</v>
      </c>
    </row>
    <row r="574" spans="1:9" x14ac:dyDescent="0.35">
      <c r="A574" s="2">
        <v>413</v>
      </c>
      <c r="B574" s="2">
        <v>366</v>
      </c>
      <c r="C574" s="2" t="s">
        <v>13</v>
      </c>
      <c r="D574" t="s">
        <v>1143</v>
      </c>
      <c r="F574" s="2" t="s">
        <v>1081</v>
      </c>
      <c r="G574" t="s">
        <v>579</v>
      </c>
      <c r="I574" t="str">
        <f t="shared" si="8"/>
        <v>Regional 413_Filial 366</v>
      </c>
    </row>
    <row r="575" spans="1:9" x14ac:dyDescent="0.35">
      <c r="A575" s="2">
        <v>413</v>
      </c>
      <c r="B575" s="2">
        <v>428</v>
      </c>
      <c r="C575" s="2" t="s">
        <v>13</v>
      </c>
      <c r="D575" t="s">
        <v>1143</v>
      </c>
      <c r="F575" s="2" t="s">
        <v>1081</v>
      </c>
      <c r="G575" t="s">
        <v>580</v>
      </c>
      <c r="I575" t="str">
        <f t="shared" si="8"/>
        <v>Regional 413_Filial 428</v>
      </c>
    </row>
    <row r="576" spans="1:9" x14ac:dyDescent="0.35">
      <c r="A576" s="2">
        <v>413</v>
      </c>
      <c r="B576" s="2">
        <v>514</v>
      </c>
      <c r="C576" s="2" t="s">
        <v>13</v>
      </c>
      <c r="D576" t="s">
        <v>1143</v>
      </c>
      <c r="F576" s="2" t="s">
        <v>1081</v>
      </c>
      <c r="G576" t="s">
        <v>581</v>
      </c>
      <c r="I576" t="str">
        <f t="shared" si="8"/>
        <v>Regional 413_Filial 514</v>
      </c>
    </row>
    <row r="577" spans="1:9" x14ac:dyDescent="0.35">
      <c r="A577" s="2">
        <v>413</v>
      </c>
      <c r="B577" s="2">
        <v>590</v>
      </c>
      <c r="C577" s="2" t="s">
        <v>13</v>
      </c>
      <c r="D577" t="s">
        <v>1143</v>
      </c>
      <c r="F577" s="2" t="s">
        <v>1081</v>
      </c>
      <c r="G577" t="s">
        <v>582</v>
      </c>
      <c r="I577" t="str">
        <f t="shared" si="8"/>
        <v>Regional 413_Filial 590</v>
      </c>
    </row>
    <row r="578" spans="1:9" x14ac:dyDescent="0.35">
      <c r="A578" s="2">
        <v>413</v>
      </c>
      <c r="B578" s="2">
        <v>929</v>
      </c>
      <c r="C578" s="2" t="s">
        <v>13</v>
      </c>
      <c r="D578" t="s">
        <v>1143</v>
      </c>
      <c r="F578" s="2" t="s">
        <v>1081</v>
      </c>
      <c r="G578" t="s">
        <v>583</v>
      </c>
      <c r="I578" t="str">
        <f t="shared" si="8"/>
        <v>Regional 413_Filial 929</v>
      </c>
    </row>
    <row r="579" spans="1:9" x14ac:dyDescent="0.35">
      <c r="A579" s="2">
        <v>413</v>
      </c>
      <c r="B579" s="2">
        <v>1026</v>
      </c>
      <c r="C579" s="2" t="s">
        <v>13</v>
      </c>
      <c r="D579" t="s">
        <v>1143</v>
      </c>
      <c r="F579" s="2" t="s">
        <v>1081</v>
      </c>
      <c r="G579" t="s">
        <v>584</v>
      </c>
      <c r="I579" t="str">
        <f t="shared" ref="I579:I642" si="9">CONCATENATE($A$1,$J$1,A579,$K$1,$B$1,$J$1,B579)</f>
        <v>Regional 413_Filial 1026</v>
      </c>
    </row>
    <row r="580" spans="1:9" x14ac:dyDescent="0.35">
      <c r="A580" s="2">
        <v>413</v>
      </c>
      <c r="B580" s="2">
        <v>1159</v>
      </c>
      <c r="C580" s="2" t="s">
        <v>13</v>
      </c>
      <c r="D580" t="s">
        <v>1143</v>
      </c>
      <c r="F580" s="2" t="s">
        <v>1081</v>
      </c>
      <c r="G580" t="s">
        <v>585</v>
      </c>
      <c r="I580" t="str">
        <f t="shared" si="9"/>
        <v>Regional 413_Filial 1159</v>
      </c>
    </row>
    <row r="581" spans="1:9" x14ac:dyDescent="0.35">
      <c r="A581" s="2">
        <v>413</v>
      </c>
      <c r="B581" s="2">
        <v>1260</v>
      </c>
      <c r="C581" s="2" t="s">
        <v>13</v>
      </c>
      <c r="D581" t="s">
        <v>1143</v>
      </c>
      <c r="F581" s="2" t="s">
        <v>1081</v>
      </c>
      <c r="G581" t="s">
        <v>586</v>
      </c>
      <c r="I581" t="str">
        <f t="shared" si="9"/>
        <v>Regional 413_Filial 1260</v>
      </c>
    </row>
    <row r="582" spans="1:9" x14ac:dyDescent="0.35">
      <c r="A582" s="2">
        <v>413</v>
      </c>
      <c r="B582" s="2">
        <v>1344</v>
      </c>
      <c r="C582" s="2" t="s">
        <v>13</v>
      </c>
      <c r="D582" t="s">
        <v>1143</v>
      </c>
      <c r="F582" s="2" t="s">
        <v>1081</v>
      </c>
      <c r="G582" t="s">
        <v>587</v>
      </c>
      <c r="I582" t="str">
        <f t="shared" si="9"/>
        <v>Regional 413_Filial 1344</v>
      </c>
    </row>
    <row r="583" spans="1:9" x14ac:dyDescent="0.35">
      <c r="A583" s="2">
        <v>413</v>
      </c>
      <c r="B583" s="2">
        <v>1356</v>
      </c>
      <c r="C583" s="2" t="s">
        <v>13</v>
      </c>
      <c r="D583" t="s">
        <v>1143</v>
      </c>
      <c r="F583" s="2" t="s">
        <v>1081</v>
      </c>
      <c r="G583" t="s">
        <v>588</v>
      </c>
      <c r="I583" t="str">
        <f t="shared" si="9"/>
        <v>Regional 413_Filial 1356</v>
      </c>
    </row>
    <row r="584" spans="1:9" x14ac:dyDescent="0.35">
      <c r="A584" s="2">
        <v>413</v>
      </c>
      <c r="B584" s="2">
        <v>1398</v>
      </c>
      <c r="C584" s="2" t="s">
        <v>13</v>
      </c>
      <c r="D584" t="s">
        <v>1143</v>
      </c>
      <c r="F584" s="2" t="s">
        <v>1081</v>
      </c>
      <c r="G584" t="s">
        <v>589</v>
      </c>
      <c r="I584" t="str">
        <f t="shared" si="9"/>
        <v>Regional 413_Filial 1398</v>
      </c>
    </row>
    <row r="585" spans="1:9" x14ac:dyDescent="0.35">
      <c r="A585" s="2">
        <v>413</v>
      </c>
      <c r="B585" s="2">
        <v>1418</v>
      </c>
      <c r="C585" s="2" t="s">
        <v>13</v>
      </c>
      <c r="D585" t="s">
        <v>1143</v>
      </c>
      <c r="F585" s="2" t="s">
        <v>1081</v>
      </c>
      <c r="G585" t="s">
        <v>590</v>
      </c>
      <c r="I585" t="str">
        <f t="shared" si="9"/>
        <v>Regional 413_Filial 1418</v>
      </c>
    </row>
    <row r="586" spans="1:9" x14ac:dyDescent="0.35">
      <c r="A586" s="2">
        <v>413</v>
      </c>
      <c r="B586" s="2">
        <v>1497</v>
      </c>
      <c r="C586" s="2" t="s">
        <v>13</v>
      </c>
      <c r="D586" t="s">
        <v>1143</v>
      </c>
      <c r="F586" s="2" t="s">
        <v>1081</v>
      </c>
      <c r="G586" t="s">
        <v>591</v>
      </c>
      <c r="I586" t="str">
        <f t="shared" si="9"/>
        <v>Regional 413_Filial 1497</v>
      </c>
    </row>
    <row r="587" spans="1:9" x14ac:dyDescent="0.35">
      <c r="A587" s="2">
        <v>413</v>
      </c>
      <c r="B587" s="2">
        <v>1682</v>
      </c>
      <c r="C587" s="2" t="s">
        <v>13</v>
      </c>
      <c r="D587" t="s">
        <v>1143</v>
      </c>
      <c r="F587" s="2" t="s">
        <v>1081</v>
      </c>
      <c r="G587" t="s">
        <v>592</v>
      </c>
      <c r="I587" t="str">
        <f t="shared" si="9"/>
        <v>Regional 413_Filial 1682</v>
      </c>
    </row>
    <row r="588" spans="1:9" x14ac:dyDescent="0.35">
      <c r="A588" s="2">
        <v>413</v>
      </c>
      <c r="B588" s="2">
        <v>1731</v>
      </c>
      <c r="C588" s="2" t="s">
        <v>13</v>
      </c>
      <c r="D588" t="s">
        <v>1143</v>
      </c>
      <c r="F588" s="2" t="s">
        <v>1081</v>
      </c>
      <c r="G588" t="s">
        <v>593</v>
      </c>
      <c r="I588" t="str">
        <f t="shared" si="9"/>
        <v>Regional 413_Filial 1731</v>
      </c>
    </row>
    <row r="589" spans="1:9" x14ac:dyDescent="0.35">
      <c r="A589" s="2">
        <v>413</v>
      </c>
      <c r="B589" s="2">
        <v>1740</v>
      </c>
      <c r="C589" s="2" t="s">
        <v>13</v>
      </c>
      <c r="D589" t="s">
        <v>1143</v>
      </c>
      <c r="F589" s="2" t="s">
        <v>1081</v>
      </c>
      <c r="G589" t="s">
        <v>594</v>
      </c>
      <c r="I589" t="str">
        <f t="shared" si="9"/>
        <v>Regional 413_Filial 1740</v>
      </c>
    </row>
    <row r="590" spans="1:9" x14ac:dyDescent="0.35">
      <c r="A590" s="2">
        <v>413</v>
      </c>
      <c r="B590" s="2">
        <v>1819</v>
      </c>
      <c r="C590" s="2" t="s">
        <v>13</v>
      </c>
      <c r="D590" t="s">
        <v>1143</v>
      </c>
      <c r="F590" s="2" t="s">
        <v>1081</v>
      </c>
      <c r="G590" t="s">
        <v>595</v>
      </c>
      <c r="I590" t="str">
        <f t="shared" si="9"/>
        <v>Regional 413_Filial 1819</v>
      </c>
    </row>
    <row r="591" spans="1:9" x14ac:dyDescent="0.35">
      <c r="A591" s="2">
        <v>413</v>
      </c>
      <c r="B591" s="2">
        <v>1824</v>
      </c>
      <c r="C591" s="2" t="s">
        <v>13</v>
      </c>
      <c r="D591" t="s">
        <v>1143</v>
      </c>
      <c r="F591" s="2" t="s">
        <v>1081</v>
      </c>
      <c r="G591" t="s">
        <v>596</v>
      </c>
      <c r="I591" t="str">
        <f t="shared" si="9"/>
        <v>Regional 413_Filial 1824</v>
      </c>
    </row>
    <row r="592" spans="1:9" x14ac:dyDescent="0.35">
      <c r="A592" s="2">
        <v>413</v>
      </c>
      <c r="B592" s="2">
        <v>1900</v>
      </c>
      <c r="C592" s="2" t="s">
        <v>13</v>
      </c>
      <c r="D592" t="s">
        <v>1143</v>
      </c>
      <c r="F592" s="2" t="s">
        <v>1081</v>
      </c>
      <c r="G592" t="s">
        <v>597</v>
      </c>
      <c r="I592" t="str">
        <f t="shared" si="9"/>
        <v>Regional 413_Filial 1900</v>
      </c>
    </row>
    <row r="593" spans="1:9" x14ac:dyDescent="0.35">
      <c r="A593" s="2">
        <v>415</v>
      </c>
      <c r="B593" s="2">
        <v>160</v>
      </c>
      <c r="C593" s="2" t="s">
        <v>13</v>
      </c>
      <c r="D593" t="s">
        <v>1144</v>
      </c>
      <c r="F593" s="2" t="s">
        <v>1081</v>
      </c>
      <c r="G593" t="s">
        <v>598</v>
      </c>
      <c r="I593" t="str">
        <f t="shared" si="9"/>
        <v>Regional 415_Filial 160</v>
      </c>
    </row>
    <row r="594" spans="1:9" x14ac:dyDescent="0.35">
      <c r="A594" s="2">
        <v>415</v>
      </c>
      <c r="B594" s="2">
        <v>242</v>
      </c>
      <c r="C594" s="2" t="s">
        <v>13</v>
      </c>
      <c r="D594" t="s">
        <v>1144</v>
      </c>
      <c r="F594" s="2" t="s">
        <v>1081</v>
      </c>
      <c r="G594" t="s">
        <v>599</v>
      </c>
      <c r="I594" t="str">
        <f t="shared" si="9"/>
        <v>Regional 415_Filial 242</v>
      </c>
    </row>
    <row r="595" spans="1:9" x14ac:dyDescent="0.35">
      <c r="A595" s="2">
        <v>415</v>
      </c>
      <c r="B595" s="2">
        <v>243</v>
      </c>
      <c r="C595" s="2" t="s">
        <v>13</v>
      </c>
      <c r="D595" t="s">
        <v>1144</v>
      </c>
      <c r="F595" s="2" t="s">
        <v>1081</v>
      </c>
      <c r="G595" t="s">
        <v>600</v>
      </c>
      <c r="I595" t="str">
        <f t="shared" si="9"/>
        <v>Regional 415_Filial 243</v>
      </c>
    </row>
    <row r="596" spans="1:9" x14ac:dyDescent="0.35">
      <c r="A596" s="2">
        <v>415</v>
      </c>
      <c r="B596" s="2">
        <v>334</v>
      </c>
      <c r="C596" s="2" t="s">
        <v>13</v>
      </c>
      <c r="D596" t="s">
        <v>1144</v>
      </c>
      <c r="F596" s="2" t="s">
        <v>1081</v>
      </c>
      <c r="G596" t="s">
        <v>601</v>
      </c>
      <c r="I596" t="str">
        <f t="shared" si="9"/>
        <v>Regional 415_Filial 334</v>
      </c>
    </row>
    <row r="597" spans="1:9" x14ac:dyDescent="0.35">
      <c r="A597" s="2">
        <v>415</v>
      </c>
      <c r="B597" s="2">
        <v>422</v>
      </c>
      <c r="C597" s="2" t="s">
        <v>13</v>
      </c>
      <c r="D597" t="s">
        <v>1144</v>
      </c>
      <c r="F597" s="2" t="s">
        <v>1081</v>
      </c>
      <c r="G597" t="s">
        <v>602</v>
      </c>
      <c r="I597" t="str">
        <f t="shared" si="9"/>
        <v>Regional 415_Filial 422</v>
      </c>
    </row>
    <row r="598" spans="1:9" x14ac:dyDescent="0.35">
      <c r="A598" s="2">
        <v>415</v>
      </c>
      <c r="B598" s="2">
        <v>1099</v>
      </c>
      <c r="C598" s="2" t="s">
        <v>13</v>
      </c>
      <c r="D598" t="s">
        <v>1144</v>
      </c>
      <c r="F598" s="2" t="s">
        <v>1081</v>
      </c>
      <c r="G598" t="s">
        <v>603</v>
      </c>
      <c r="I598" t="str">
        <f t="shared" si="9"/>
        <v>Regional 415_Filial 1099</v>
      </c>
    </row>
    <row r="599" spans="1:9" x14ac:dyDescent="0.35">
      <c r="A599" s="2">
        <v>415</v>
      </c>
      <c r="B599" s="2">
        <v>1152</v>
      </c>
      <c r="C599" s="2" t="s">
        <v>13</v>
      </c>
      <c r="D599" t="s">
        <v>1144</v>
      </c>
      <c r="F599" s="2" t="s">
        <v>1081</v>
      </c>
      <c r="G599" t="s">
        <v>604</v>
      </c>
      <c r="I599" t="str">
        <f t="shared" si="9"/>
        <v>Regional 415_Filial 1152</v>
      </c>
    </row>
    <row r="600" spans="1:9" x14ac:dyDescent="0.35">
      <c r="A600" s="2">
        <v>415</v>
      </c>
      <c r="B600" s="2">
        <v>1326</v>
      </c>
      <c r="C600" s="2" t="s">
        <v>13</v>
      </c>
      <c r="D600" t="s">
        <v>1144</v>
      </c>
      <c r="F600" s="2" t="s">
        <v>1081</v>
      </c>
      <c r="G600" t="s">
        <v>605</v>
      </c>
      <c r="I600" t="str">
        <f t="shared" si="9"/>
        <v>Regional 415_Filial 1326</v>
      </c>
    </row>
    <row r="601" spans="1:9" x14ac:dyDescent="0.35">
      <c r="A601" s="2">
        <v>415</v>
      </c>
      <c r="B601" s="2">
        <v>1387</v>
      </c>
      <c r="C601" s="2" t="s">
        <v>13</v>
      </c>
      <c r="D601" t="s">
        <v>1144</v>
      </c>
      <c r="F601" s="2" t="s">
        <v>1081</v>
      </c>
      <c r="G601" t="s">
        <v>606</v>
      </c>
      <c r="I601" t="str">
        <f t="shared" si="9"/>
        <v>Regional 415_Filial 1387</v>
      </c>
    </row>
    <row r="602" spans="1:9" x14ac:dyDescent="0.35">
      <c r="A602" s="2">
        <v>415</v>
      </c>
      <c r="B602" s="2">
        <v>1438</v>
      </c>
      <c r="C602" s="2" t="s">
        <v>13</v>
      </c>
      <c r="D602" t="s">
        <v>1144</v>
      </c>
      <c r="F602" s="2" t="s">
        <v>1081</v>
      </c>
      <c r="G602" t="s">
        <v>607</v>
      </c>
      <c r="I602" t="str">
        <f t="shared" si="9"/>
        <v>Regional 415_Filial 1438</v>
      </c>
    </row>
    <row r="603" spans="1:9" x14ac:dyDescent="0.35">
      <c r="A603" s="2">
        <v>415</v>
      </c>
      <c r="B603" s="2">
        <v>1471</v>
      </c>
      <c r="C603" s="2" t="s">
        <v>13</v>
      </c>
      <c r="D603" t="s">
        <v>1144</v>
      </c>
      <c r="F603" s="2" t="s">
        <v>1081</v>
      </c>
      <c r="G603" t="s">
        <v>608</v>
      </c>
      <c r="I603" t="str">
        <f t="shared" si="9"/>
        <v>Regional 415_Filial 1471</v>
      </c>
    </row>
    <row r="604" spans="1:9" x14ac:dyDescent="0.35">
      <c r="A604" s="2">
        <v>415</v>
      </c>
      <c r="B604" s="2">
        <v>1530</v>
      </c>
      <c r="C604" s="2" t="s">
        <v>13</v>
      </c>
      <c r="D604" t="s">
        <v>1144</v>
      </c>
      <c r="F604" s="2" t="s">
        <v>1081</v>
      </c>
      <c r="G604" t="s">
        <v>609</v>
      </c>
      <c r="I604" t="str">
        <f t="shared" si="9"/>
        <v>Regional 415_Filial 1530</v>
      </c>
    </row>
    <row r="605" spans="1:9" x14ac:dyDescent="0.35">
      <c r="A605" s="2">
        <v>415</v>
      </c>
      <c r="B605" s="2">
        <v>1568</v>
      </c>
      <c r="C605" s="2" t="s">
        <v>13</v>
      </c>
      <c r="D605" t="s">
        <v>1144</v>
      </c>
      <c r="F605" s="2" t="s">
        <v>1081</v>
      </c>
      <c r="G605" t="s">
        <v>610</v>
      </c>
      <c r="I605" t="str">
        <f t="shared" si="9"/>
        <v>Regional 415_Filial 1568</v>
      </c>
    </row>
    <row r="606" spans="1:9" x14ac:dyDescent="0.35">
      <c r="A606" s="2">
        <v>415</v>
      </c>
      <c r="B606" s="2">
        <v>1615</v>
      </c>
      <c r="C606" s="2" t="s">
        <v>13</v>
      </c>
      <c r="D606" t="s">
        <v>1144</v>
      </c>
      <c r="F606" s="2" t="s">
        <v>1081</v>
      </c>
      <c r="G606" t="s">
        <v>611</v>
      </c>
      <c r="I606" t="str">
        <f t="shared" si="9"/>
        <v>Regional 415_Filial 1615</v>
      </c>
    </row>
    <row r="607" spans="1:9" x14ac:dyDescent="0.35">
      <c r="A607" s="2">
        <v>415</v>
      </c>
      <c r="B607" s="2">
        <v>1621</v>
      </c>
      <c r="C607" s="2" t="s">
        <v>13</v>
      </c>
      <c r="D607" t="s">
        <v>1144</v>
      </c>
      <c r="F607" s="2" t="s">
        <v>1081</v>
      </c>
      <c r="G607" t="s">
        <v>612</v>
      </c>
      <c r="I607" t="str">
        <f t="shared" si="9"/>
        <v>Regional 415_Filial 1621</v>
      </c>
    </row>
    <row r="608" spans="1:9" x14ac:dyDescent="0.35">
      <c r="A608" s="2">
        <v>415</v>
      </c>
      <c r="B608" s="2">
        <v>1770</v>
      </c>
      <c r="C608" s="2" t="s">
        <v>13</v>
      </c>
      <c r="D608" t="s">
        <v>1144</v>
      </c>
      <c r="F608" s="2" t="s">
        <v>1081</v>
      </c>
      <c r="G608" t="s">
        <v>613</v>
      </c>
      <c r="I608" t="str">
        <f t="shared" si="9"/>
        <v>Regional 415_Filial 1770</v>
      </c>
    </row>
    <row r="609" spans="1:9" x14ac:dyDescent="0.35">
      <c r="A609" s="2">
        <v>415</v>
      </c>
      <c r="B609" s="2">
        <v>1799</v>
      </c>
      <c r="C609" s="2" t="s">
        <v>13</v>
      </c>
      <c r="D609" t="s">
        <v>1144</v>
      </c>
      <c r="F609" s="2" t="s">
        <v>1081</v>
      </c>
      <c r="G609" t="s">
        <v>614</v>
      </c>
      <c r="I609" t="str">
        <f t="shared" si="9"/>
        <v>Regional 415_Filial 1799</v>
      </c>
    </row>
    <row r="610" spans="1:9" x14ac:dyDescent="0.35">
      <c r="A610" s="2">
        <v>415</v>
      </c>
      <c r="B610" s="2">
        <v>1802</v>
      </c>
      <c r="C610" s="2" t="s">
        <v>13</v>
      </c>
      <c r="D610" t="s">
        <v>1144</v>
      </c>
      <c r="F610" s="2" t="s">
        <v>1081</v>
      </c>
      <c r="G610" t="s">
        <v>615</v>
      </c>
      <c r="I610" t="str">
        <f t="shared" si="9"/>
        <v>Regional 415_Filial 1802</v>
      </c>
    </row>
    <row r="611" spans="1:9" x14ac:dyDescent="0.35">
      <c r="A611" s="2">
        <v>415</v>
      </c>
      <c r="B611" s="2">
        <v>1803</v>
      </c>
      <c r="C611" s="2" t="s">
        <v>13</v>
      </c>
      <c r="D611" t="s">
        <v>1144</v>
      </c>
      <c r="F611" s="2" t="s">
        <v>1081</v>
      </c>
      <c r="G611" t="s">
        <v>616</v>
      </c>
      <c r="I611" t="str">
        <f t="shared" si="9"/>
        <v>Regional 415_Filial 1803</v>
      </c>
    </row>
    <row r="612" spans="1:9" x14ac:dyDescent="0.35">
      <c r="A612" s="2">
        <v>415</v>
      </c>
      <c r="B612" s="2">
        <v>1806</v>
      </c>
      <c r="C612" s="2" t="s">
        <v>13</v>
      </c>
      <c r="D612" t="s">
        <v>1144</v>
      </c>
      <c r="F612" s="2" t="s">
        <v>1081</v>
      </c>
      <c r="G612" t="s">
        <v>617</v>
      </c>
      <c r="I612" t="str">
        <f t="shared" si="9"/>
        <v>Regional 415_Filial 1806</v>
      </c>
    </row>
    <row r="613" spans="1:9" x14ac:dyDescent="0.35">
      <c r="A613" s="2">
        <v>415</v>
      </c>
      <c r="B613" s="2">
        <v>1812</v>
      </c>
      <c r="C613" s="2" t="s">
        <v>13</v>
      </c>
      <c r="D613" t="s">
        <v>1144</v>
      </c>
      <c r="F613" s="2" t="s">
        <v>1081</v>
      </c>
      <c r="G613" t="s">
        <v>618</v>
      </c>
      <c r="I613" t="str">
        <f t="shared" si="9"/>
        <v>Regional 415_Filial 1812</v>
      </c>
    </row>
    <row r="614" spans="1:9" x14ac:dyDescent="0.35">
      <c r="A614" s="2">
        <v>415</v>
      </c>
      <c r="B614" s="2">
        <v>1827</v>
      </c>
      <c r="C614" s="2" t="s">
        <v>13</v>
      </c>
      <c r="D614" t="s">
        <v>1144</v>
      </c>
      <c r="F614" s="2" t="s">
        <v>1081</v>
      </c>
      <c r="G614" t="s">
        <v>619</v>
      </c>
      <c r="I614" t="str">
        <f t="shared" si="9"/>
        <v>Regional 415_Filial 1827</v>
      </c>
    </row>
    <row r="615" spans="1:9" x14ac:dyDescent="0.35">
      <c r="A615" s="2">
        <v>416</v>
      </c>
      <c r="B615" s="2">
        <v>70</v>
      </c>
      <c r="C615" s="2" t="s">
        <v>13</v>
      </c>
      <c r="D615" t="s">
        <v>1145</v>
      </c>
      <c r="F615" s="2" t="s">
        <v>1081</v>
      </c>
      <c r="G615" t="s">
        <v>620</v>
      </c>
      <c r="I615" t="str">
        <f t="shared" si="9"/>
        <v>Regional 416_Filial 70</v>
      </c>
    </row>
    <row r="616" spans="1:9" x14ac:dyDescent="0.35">
      <c r="A616" s="2">
        <v>416</v>
      </c>
      <c r="B616" s="2">
        <v>73</v>
      </c>
      <c r="C616" s="2" t="s">
        <v>13</v>
      </c>
      <c r="D616" t="s">
        <v>1145</v>
      </c>
      <c r="F616" s="2" t="s">
        <v>1081</v>
      </c>
      <c r="G616" t="s">
        <v>621</v>
      </c>
      <c r="I616" t="str">
        <f t="shared" si="9"/>
        <v>Regional 416_Filial 73</v>
      </c>
    </row>
    <row r="617" spans="1:9" x14ac:dyDescent="0.35">
      <c r="A617" s="2">
        <v>416</v>
      </c>
      <c r="B617" s="2">
        <v>476</v>
      </c>
      <c r="C617" s="2" t="s">
        <v>13</v>
      </c>
      <c r="D617" t="s">
        <v>1145</v>
      </c>
      <c r="F617" s="2" t="s">
        <v>1081</v>
      </c>
      <c r="G617" t="s">
        <v>622</v>
      </c>
      <c r="I617" t="str">
        <f t="shared" si="9"/>
        <v>Regional 416_Filial 476</v>
      </c>
    </row>
    <row r="618" spans="1:9" x14ac:dyDescent="0.35">
      <c r="A618" s="2">
        <v>416</v>
      </c>
      <c r="B618" s="2">
        <v>1296</v>
      </c>
      <c r="C618" s="2" t="s">
        <v>13</v>
      </c>
      <c r="D618" t="s">
        <v>1145</v>
      </c>
      <c r="F618" s="2" t="s">
        <v>1081</v>
      </c>
      <c r="G618" t="s">
        <v>623</v>
      </c>
      <c r="I618" t="str">
        <f t="shared" si="9"/>
        <v>Regional 416_Filial 1296</v>
      </c>
    </row>
    <row r="619" spans="1:9" x14ac:dyDescent="0.35">
      <c r="A619" s="2">
        <v>416</v>
      </c>
      <c r="B619" s="2">
        <v>1297</v>
      </c>
      <c r="C619" s="2" t="s">
        <v>13</v>
      </c>
      <c r="D619" t="s">
        <v>1145</v>
      </c>
      <c r="F619" s="2" t="s">
        <v>1081</v>
      </c>
      <c r="G619" t="s">
        <v>624</v>
      </c>
      <c r="I619" t="str">
        <f t="shared" si="9"/>
        <v>Regional 416_Filial 1297</v>
      </c>
    </row>
    <row r="620" spans="1:9" x14ac:dyDescent="0.35">
      <c r="A620" s="2">
        <v>416</v>
      </c>
      <c r="B620" s="2">
        <v>1298</v>
      </c>
      <c r="C620" s="2" t="s">
        <v>13</v>
      </c>
      <c r="D620" t="s">
        <v>1145</v>
      </c>
      <c r="F620" s="2" t="s">
        <v>1081</v>
      </c>
      <c r="G620" t="s">
        <v>625</v>
      </c>
      <c r="I620" t="str">
        <f t="shared" si="9"/>
        <v>Regional 416_Filial 1298</v>
      </c>
    </row>
    <row r="621" spans="1:9" x14ac:dyDescent="0.35">
      <c r="A621" s="2">
        <v>416</v>
      </c>
      <c r="B621" s="2">
        <v>1308</v>
      </c>
      <c r="C621" s="2" t="s">
        <v>13</v>
      </c>
      <c r="D621" t="s">
        <v>1145</v>
      </c>
      <c r="F621" s="2" t="s">
        <v>1081</v>
      </c>
      <c r="G621" t="s">
        <v>626</v>
      </c>
      <c r="I621" t="str">
        <f t="shared" si="9"/>
        <v>Regional 416_Filial 1308</v>
      </c>
    </row>
    <row r="622" spans="1:9" x14ac:dyDescent="0.35">
      <c r="A622" s="2">
        <v>416</v>
      </c>
      <c r="B622" s="2">
        <v>1310</v>
      </c>
      <c r="C622" s="2" t="s">
        <v>13</v>
      </c>
      <c r="D622" t="s">
        <v>1145</v>
      </c>
      <c r="F622" s="2" t="s">
        <v>1081</v>
      </c>
      <c r="G622" t="s">
        <v>627</v>
      </c>
      <c r="I622" t="str">
        <f t="shared" si="9"/>
        <v>Regional 416_Filial 1310</v>
      </c>
    </row>
    <row r="623" spans="1:9" x14ac:dyDescent="0.35">
      <c r="A623" s="2">
        <v>416</v>
      </c>
      <c r="B623" s="2">
        <v>1313</v>
      </c>
      <c r="C623" s="2" t="s">
        <v>13</v>
      </c>
      <c r="D623" t="s">
        <v>1145</v>
      </c>
      <c r="F623" s="2" t="s">
        <v>1081</v>
      </c>
      <c r="G623" t="s">
        <v>628</v>
      </c>
      <c r="I623" t="str">
        <f t="shared" si="9"/>
        <v>Regional 416_Filial 1313</v>
      </c>
    </row>
    <row r="624" spans="1:9" x14ac:dyDescent="0.35">
      <c r="A624" s="2">
        <v>416</v>
      </c>
      <c r="B624" s="2">
        <v>1315</v>
      </c>
      <c r="C624" s="2" t="s">
        <v>13</v>
      </c>
      <c r="D624" t="s">
        <v>1145</v>
      </c>
      <c r="F624" s="2" t="s">
        <v>1081</v>
      </c>
      <c r="G624" t="s">
        <v>629</v>
      </c>
      <c r="I624" t="str">
        <f t="shared" si="9"/>
        <v>Regional 416_Filial 1315</v>
      </c>
    </row>
    <row r="625" spans="1:9" x14ac:dyDescent="0.35">
      <c r="A625" s="2">
        <v>416</v>
      </c>
      <c r="B625" s="2">
        <v>1323</v>
      </c>
      <c r="C625" s="2" t="s">
        <v>13</v>
      </c>
      <c r="D625" t="s">
        <v>1145</v>
      </c>
      <c r="F625" s="2" t="s">
        <v>1081</v>
      </c>
      <c r="G625" t="s">
        <v>630</v>
      </c>
      <c r="I625" t="str">
        <f t="shared" si="9"/>
        <v>Regional 416_Filial 1323</v>
      </c>
    </row>
    <row r="626" spans="1:9" x14ac:dyDescent="0.35">
      <c r="A626" s="2">
        <v>416</v>
      </c>
      <c r="B626" s="2">
        <v>1325</v>
      </c>
      <c r="C626" s="2" t="s">
        <v>13</v>
      </c>
      <c r="D626" t="s">
        <v>1145</v>
      </c>
      <c r="F626" s="2" t="s">
        <v>1081</v>
      </c>
      <c r="G626" t="s">
        <v>631</v>
      </c>
      <c r="I626" t="str">
        <f t="shared" si="9"/>
        <v>Regional 416_Filial 1325</v>
      </c>
    </row>
    <row r="627" spans="1:9" x14ac:dyDescent="0.35">
      <c r="A627" s="2">
        <v>416</v>
      </c>
      <c r="B627" s="2">
        <v>1334</v>
      </c>
      <c r="C627" s="2" t="s">
        <v>13</v>
      </c>
      <c r="D627" t="s">
        <v>1145</v>
      </c>
      <c r="F627" s="2" t="s">
        <v>1081</v>
      </c>
      <c r="G627" t="s">
        <v>632</v>
      </c>
      <c r="I627" t="str">
        <f t="shared" si="9"/>
        <v>Regional 416_Filial 1334</v>
      </c>
    </row>
    <row r="628" spans="1:9" x14ac:dyDescent="0.35">
      <c r="A628" s="2">
        <v>416</v>
      </c>
      <c r="B628" s="2">
        <v>1569</v>
      </c>
      <c r="C628" s="2" t="s">
        <v>13</v>
      </c>
      <c r="D628" t="s">
        <v>1145</v>
      </c>
      <c r="F628" s="2" t="s">
        <v>1081</v>
      </c>
      <c r="G628" t="s">
        <v>633</v>
      </c>
      <c r="I628" t="str">
        <f t="shared" si="9"/>
        <v>Regional 416_Filial 1569</v>
      </c>
    </row>
    <row r="629" spans="1:9" x14ac:dyDescent="0.35">
      <c r="A629" s="2">
        <v>416</v>
      </c>
      <c r="B629" s="2">
        <v>1610</v>
      </c>
      <c r="C629" s="2" t="s">
        <v>13</v>
      </c>
      <c r="D629" t="s">
        <v>1145</v>
      </c>
      <c r="F629" s="2" t="s">
        <v>1081</v>
      </c>
      <c r="G629" t="s">
        <v>634</v>
      </c>
      <c r="I629" t="str">
        <f t="shared" si="9"/>
        <v>Regional 416_Filial 1610</v>
      </c>
    </row>
    <row r="630" spans="1:9" x14ac:dyDescent="0.35">
      <c r="A630" s="2">
        <v>416</v>
      </c>
      <c r="B630" s="2">
        <v>1627</v>
      </c>
      <c r="C630" s="2" t="s">
        <v>13</v>
      </c>
      <c r="D630" t="s">
        <v>1145</v>
      </c>
      <c r="F630" s="2" t="s">
        <v>1081</v>
      </c>
      <c r="G630" t="s">
        <v>635</v>
      </c>
      <c r="I630" t="str">
        <f t="shared" si="9"/>
        <v>Regional 416_Filial 1627</v>
      </c>
    </row>
    <row r="631" spans="1:9" x14ac:dyDescent="0.35">
      <c r="A631" s="2">
        <v>416</v>
      </c>
      <c r="B631" s="2">
        <v>1700</v>
      </c>
      <c r="C631" s="2" t="s">
        <v>13</v>
      </c>
      <c r="D631" t="s">
        <v>1145</v>
      </c>
      <c r="F631" s="2" t="s">
        <v>1081</v>
      </c>
      <c r="G631" t="s">
        <v>636</v>
      </c>
      <c r="I631" t="str">
        <f t="shared" si="9"/>
        <v>Regional 416_Filial 1700</v>
      </c>
    </row>
    <row r="632" spans="1:9" x14ac:dyDescent="0.35">
      <c r="A632" s="2">
        <v>416</v>
      </c>
      <c r="B632" s="2">
        <v>1753</v>
      </c>
      <c r="C632" s="2" t="s">
        <v>13</v>
      </c>
      <c r="D632" t="s">
        <v>1145</v>
      </c>
      <c r="F632" s="2" t="s">
        <v>1081</v>
      </c>
      <c r="G632" t="s">
        <v>637</v>
      </c>
      <c r="I632" t="str">
        <f t="shared" si="9"/>
        <v>Regional 416_Filial 1753</v>
      </c>
    </row>
    <row r="633" spans="1:9" x14ac:dyDescent="0.35">
      <c r="A633" s="2">
        <v>416</v>
      </c>
      <c r="B633" s="2">
        <v>1783</v>
      </c>
      <c r="C633" s="2" t="s">
        <v>13</v>
      </c>
      <c r="D633" t="s">
        <v>1145</v>
      </c>
      <c r="F633" s="2" t="s">
        <v>1081</v>
      </c>
      <c r="G633" t="s">
        <v>638</v>
      </c>
      <c r="I633" t="str">
        <f t="shared" si="9"/>
        <v>Regional 416_Filial 1783</v>
      </c>
    </row>
    <row r="634" spans="1:9" x14ac:dyDescent="0.35">
      <c r="A634" s="2">
        <v>416</v>
      </c>
      <c r="B634" s="2">
        <v>1814</v>
      </c>
      <c r="C634" s="2" t="s">
        <v>13</v>
      </c>
      <c r="D634" t="s">
        <v>1145</v>
      </c>
      <c r="F634" s="2" t="s">
        <v>1081</v>
      </c>
      <c r="G634" t="s">
        <v>639</v>
      </c>
      <c r="I634" t="str">
        <f t="shared" si="9"/>
        <v>Regional 416_Filial 1814</v>
      </c>
    </row>
    <row r="635" spans="1:9" x14ac:dyDescent="0.35">
      <c r="A635" s="2">
        <v>416</v>
      </c>
      <c r="B635" s="2">
        <v>1919</v>
      </c>
      <c r="C635" s="2" t="s">
        <v>13</v>
      </c>
      <c r="D635" t="s">
        <v>1145</v>
      </c>
      <c r="F635" s="2" t="s">
        <v>1081</v>
      </c>
      <c r="G635" t="s">
        <v>640</v>
      </c>
      <c r="I635" t="str">
        <f t="shared" si="9"/>
        <v>Regional 416_Filial 1919</v>
      </c>
    </row>
    <row r="636" spans="1:9" x14ac:dyDescent="0.35">
      <c r="A636" s="2">
        <v>416</v>
      </c>
      <c r="B636" s="2">
        <v>1921</v>
      </c>
      <c r="C636" s="2" t="s">
        <v>13</v>
      </c>
      <c r="D636" t="s">
        <v>1145</v>
      </c>
      <c r="F636" s="2" t="s">
        <v>1081</v>
      </c>
      <c r="G636" t="s">
        <v>641</v>
      </c>
      <c r="I636" t="str">
        <f t="shared" si="9"/>
        <v>Regional 416_Filial 1921</v>
      </c>
    </row>
    <row r="637" spans="1:9" x14ac:dyDescent="0.35">
      <c r="A637" s="2">
        <v>416</v>
      </c>
      <c r="B637" s="2">
        <v>2252</v>
      </c>
      <c r="C637" s="2" t="s">
        <v>13</v>
      </c>
      <c r="D637" t="s">
        <v>1145</v>
      </c>
      <c r="F637" s="2" t="s">
        <v>1081</v>
      </c>
      <c r="G637" t="s">
        <v>642</v>
      </c>
      <c r="I637" t="str">
        <f t="shared" si="9"/>
        <v>Regional 416_Filial 2252</v>
      </c>
    </row>
    <row r="638" spans="1:9" x14ac:dyDescent="0.35">
      <c r="A638" s="2">
        <v>416</v>
      </c>
      <c r="B638" s="2">
        <v>2290</v>
      </c>
      <c r="C638" s="2" t="s">
        <v>13</v>
      </c>
      <c r="D638" t="s">
        <v>1145</v>
      </c>
      <c r="F638" s="2" t="s">
        <v>1081</v>
      </c>
      <c r="G638" t="s">
        <v>643</v>
      </c>
      <c r="I638" t="str">
        <f t="shared" si="9"/>
        <v>Regional 416_Filial 2290</v>
      </c>
    </row>
    <row r="639" spans="1:9" x14ac:dyDescent="0.35">
      <c r="A639" s="2">
        <v>416</v>
      </c>
      <c r="B639" s="2">
        <v>2382</v>
      </c>
      <c r="C639" s="2" t="s">
        <v>13</v>
      </c>
      <c r="D639" t="s">
        <v>1145</v>
      </c>
      <c r="F639" s="2" t="s">
        <v>1081</v>
      </c>
      <c r="G639" t="s">
        <v>644</v>
      </c>
      <c r="I639" t="str">
        <f t="shared" si="9"/>
        <v>Regional 416_Filial 2382</v>
      </c>
    </row>
    <row r="640" spans="1:9" x14ac:dyDescent="0.35">
      <c r="A640" s="2">
        <v>416</v>
      </c>
      <c r="B640" s="2">
        <v>2399</v>
      </c>
      <c r="C640" s="2" t="s">
        <v>13</v>
      </c>
      <c r="D640" t="s">
        <v>1145</v>
      </c>
      <c r="F640" s="2" t="s">
        <v>1081</v>
      </c>
      <c r="G640" t="s">
        <v>645</v>
      </c>
      <c r="I640" t="str">
        <f t="shared" si="9"/>
        <v>Regional 416_Filial 2399</v>
      </c>
    </row>
    <row r="641" spans="1:9" x14ac:dyDescent="0.35">
      <c r="A641" s="2">
        <v>416</v>
      </c>
      <c r="B641" s="2">
        <v>2408</v>
      </c>
      <c r="C641" s="2" t="s">
        <v>13</v>
      </c>
      <c r="D641" t="s">
        <v>1145</v>
      </c>
      <c r="F641" s="2" t="s">
        <v>1081</v>
      </c>
      <c r="G641" t="s">
        <v>646</v>
      </c>
      <c r="I641" t="str">
        <f t="shared" si="9"/>
        <v>Regional 416_Filial 2408</v>
      </c>
    </row>
    <row r="642" spans="1:9" x14ac:dyDescent="0.35">
      <c r="A642" s="2">
        <v>416</v>
      </c>
      <c r="B642" s="2">
        <v>2494</v>
      </c>
      <c r="C642" s="2" t="s">
        <v>13</v>
      </c>
      <c r="D642" t="s">
        <v>1145</v>
      </c>
      <c r="F642" s="2" t="s">
        <v>1081</v>
      </c>
      <c r="G642" t="s">
        <v>647</v>
      </c>
      <c r="I642" t="str">
        <f t="shared" si="9"/>
        <v>Regional 416_Filial 2494</v>
      </c>
    </row>
    <row r="643" spans="1:9" x14ac:dyDescent="0.35">
      <c r="A643" s="2">
        <v>417</v>
      </c>
      <c r="B643" s="2">
        <v>211</v>
      </c>
      <c r="C643" s="2" t="s">
        <v>13</v>
      </c>
      <c r="D643" t="s">
        <v>1166</v>
      </c>
      <c r="F643" s="2" t="s">
        <v>1081</v>
      </c>
      <c r="G643" t="s">
        <v>648</v>
      </c>
      <c r="I643" t="str">
        <f t="shared" ref="I643:I706" si="10">CONCATENATE($A$1,$J$1,A643,$K$1,$B$1,$J$1,B643)</f>
        <v>Regional 417_Filial 211</v>
      </c>
    </row>
    <row r="644" spans="1:9" x14ac:dyDescent="0.35">
      <c r="A644" s="2">
        <v>417</v>
      </c>
      <c r="B644" s="2">
        <v>425</v>
      </c>
      <c r="C644" s="2" t="s">
        <v>13</v>
      </c>
      <c r="D644" t="s">
        <v>1166</v>
      </c>
      <c r="F644" s="2" t="s">
        <v>1081</v>
      </c>
      <c r="G644" t="s">
        <v>649</v>
      </c>
      <c r="I644" t="str">
        <f t="shared" si="10"/>
        <v>Regional 417_Filial 425</v>
      </c>
    </row>
    <row r="645" spans="1:9" x14ac:dyDescent="0.35">
      <c r="A645" s="2">
        <v>417</v>
      </c>
      <c r="B645" s="2">
        <v>527</v>
      </c>
      <c r="C645" s="2" t="s">
        <v>13</v>
      </c>
      <c r="D645" t="s">
        <v>1166</v>
      </c>
      <c r="F645" s="2" t="s">
        <v>1081</v>
      </c>
      <c r="G645" t="s">
        <v>650</v>
      </c>
      <c r="I645" t="str">
        <f t="shared" si="10"/>
        <v>Regional 417_Filial 527</v>
      </c>
    </row>
    <row r="646" spans="1:9" x14ac:dyDescent="0.35">
      <c r="A646" s="2">
        <v>417</v>
      </c>
      <c r="B646" s="2">
        <v>1301</v>
      </c>
      <c r="C646" s="2" t="s">
        <v>13</v>
      </c>
      <c r="D646" t="s">
        <v>1166</v>
      </c>
      <c r="F646" s="2" t="s">
        <v>1081</v>
      </c>
      <c r="G646" t="s">
        <v>651</v>
      </c>
      <c r="I646" t="str">
        <f t="shared" si="10"/>
        <v>Regional 417_Filial 1301</v>
      </c>
    </row>
    <row r="647" spans="1:9" x14ac:dyDescent="0.35">
      <c r="A647" s="2">
        <v>417</v>
      </c>
      <c r="B647" s="2">
        <v>1319</v>
      </c>
      <c r="C647" s="2" t="s">
        <v>13</v>
      </c>
      <c r="D647" t="s">
        <v>1166</v>
      </c>
      <c r="F647" s="2" t="s">
        <v>1081</v>
      </c>
      <c r="G647" t="s">
        <v>652</v>
      </c>
      <c r="I647" t="str">
        <f t="shared" si="10"/>
        <v>Regional 417_Filial 1319</v>
      </c>
    </row>
    <row r="648" spans="1:9" x14ac:dyDescent="0.35">
      <c r="A648" s="2">
        <v>417</v>
      </c>
      <c r="B648" s="2">
        <v>1320</v>
      </c>
      <c r="C648" s="2" t="s">
        <v>13</v>
      </c>
      <c r="D648" t="s">
        <v>1166</v>
      </c>
      <c r="F648" s="2" t="s">
        <v>1081</v>
      </c>
      <c r="G648" t="s">
        <v>653</v>
      </c>
      <c r="I648" t="str">
        <f t="shared" si="10"/>
        <v>Regional 417_Filial 1320</v>
      </c>
    </row>
    <row r="649" spans="1:9" x14ac:dyDescent="0.35">
      <c r="A649" s="2">
        <v>417</v>
      </c>
      <c r="B649" s="2">
        <v>1321</v>
      </c>
      <c r="C649" s="2" t="s">
        <v>13</v>
      </c>
      <c r="D649" t="s">
        <v>1166</v>
      </c>
      <c r="F649" s="2" t="s">
        <v>1081</v>
      </c>
      <c r="G649" t="s">
        <v>654</v>
      </c>
      <c r="I649" t="str">
        <f t="shared" si="10"/>
        <v>Regional 417_Filial 1321</v>
      </c>
    </row>
    <row r="650" spans="1:9" x14ac:dyDescent="0.35">
      <c r="A650" s="2">
        <v>417</v>
      </c>
      <c r="B650" s="2">
        <v>1322</v>
      </c>
      <c r="C650" s="2" t="s">
        <v>13</v>
      </c>
      <c r="D650" t="s">
        <v>1166</v>
      </c>
      <c r="F650" s="2" t="s">
        <v>1081</v>
      </c>
      <c r="G650" t="s">
        <v>655</v>
      </c>
      <c r="I650" t="str">
        <f t="shared" si="10"/>
        <v>Regional 417_Filial 1322</v>
      </c>
    </row>
    <row r="651" spans="1:9" x14ac:dyDescent="0.35">
      <c r="A651" s="2">
        <v>417</v>
      </c>
      <c r="B651" s="2">
        <v>1324</v>
      </c>
      <c r="C651" s="2" t="s">
        <v>13</v>
      </c>
      <c r="D651" t="s">
        <v>1166</v>
      </c>
      <c r="F651" s="2" t="s">
        <v>1081</v>
      </c>
      <c r="G651" t="s">
        <v>656</v>
      </c>
      <c r="I651" t="str">
        <f t="shared" si="10"/>
        <v>Regional 417_Filial 1324</v>
      </c>
    </row>
    <row r="652" spans="1:9" x14ac:dyDescent="0.35">
      <c r="A652" s="2">
        <v>417</v>
      </c>
      <c r="B652" s="2">
        <v>1330</v>
      </c>
      <c r="C652" s="2" t="s">
        <v>13</v>
      </c>
      <c r="D652" t="s">
        <v>1166</v>
      </c>
      <c r="F652" s="2" t="s">
        <v>1081</v>
      </c>
      <c r="G652" t="s">
        <v>657</v>
      </c>
      <c r="I652" t="str">
        <f t="shared" si="10"/>
        <v>Regional 417_Filial 1330</v>
      </c>
    </row>
    <row r="653" spans="1:9" x14ac:dyDescent="0.35">
      <c r="A653" s="2">
        <v>417</v>
      </c>
      <c r="B653" s="2">
        <v>1331</v>
      </c>
      <c r="C653" s="2" t="s">
        <v>13</v>
      </c>
      <c r="D653" t="s">
        <v>1166</v>
      </c>
      <c r="F653" s="2" t="s">
        <v>1081</v>
      </c>
      <c r="G653" t="s">
        <v>658</v>
      </c>
      <c r="I653" t="str">
        <f t="shared" si="10"/>
        <v>Regional 417_Filial 1331</v>
      </c>
    </row>
    <row r="654" spans="1:9" x14ac:dyDescent="0.35">
      <c r="A654" s="2">
        <v>417</v>
      </c>
      <c r="B654" s="2">
        <v>1333</v>
      </c>
      <c r="C654" s="2" t="s">
        <v>13</v>
      </c>
      <c r="D654" t="s">
        <v>1166</v>
      </c>
      <c r="F654" s="2" t="s">
        <v>1081</v>
      </c>
      <c r="G654" t="s">
        <v>659</v>
      </c>
      <c r="I654" t="str">
        <f t="shared" si="10"/>
        <v>Regional 417_Filial 1333</v>
      </c>
    </row>
    <row r="655" spans="1:9" x14ac:dyDescent="0.35">
      <c r="A655" s="2">
        <v>417</v>
      </c>
      <c r="B655" s="2">
        <v>1463</v>
      </c>
      <c r="C655" s="2" t="s">
        <v>13</v>
      </c>
      <c r="D655" t="s">
        <v>1166</v>
      </c>
      <c r="F655" s="2" t="s">
        <v>1081</v>
      </c>
      <c r="G655" t="s">
        <v>660</v>
      </c>
      <c r="I655" t="str">
        <f t="shared" si="10"/>
        <v>Regional 417_Filial 1463</v>
      </c>
    </row>
    <row r="656" spans="1:9" x14ac:dyDescent="0.35">
      <c r="A656" s="2">
        <v>417</v>
      </c>
      <c r="B656" s="2">
        <v>1503</v>
      </c>
      <c r="C656" s="2" t="s">
        <v>13</v>
      </c>
      <c r="D656" t="s">
        <v>1166</v>
      </c>
      <c r="F656" s="2" t="s">
        <v>1081</v>
      </c>
      <c r="G656" t="s">
        <v>661</v>
      </c>
      <c r="I656" t="str">
        <f t="shared" si="10"/>
        <v>Regional 417_Filial 1503</v>
      </c>
    </row>
    <row r="657" spans="1:9" x14ac:dyDescent="0.35">
      <c r="A657" s="2">
        <v>417</v>
      </c>
      <c r="B657" s="2">
        <v>1553</v>
      </c>
      <c r="C657" s="2" t="s">
        <v>13</v>
      </c>
      <c r="D657" t="s">
        <v>1166</v>
      </c>
      <c r="F657" s="2" t="s">
        <v>1081</v>
      </c>
      <c r="G657" t="s">
        <v>662</v>
      </c>
      <c r="I657" t="str">
        <f t="shared" si="10"/>
        <v>Regional 417_Filial 1553</v>
      </c>
    </row>
    <row r="658" spans="1:9" x14ac:dyDescent="0.35">
      <c r="A658" s="2">
        <v>417</v>
      </c>
      <c r="B658" s="2">
        <v>1654</v>
      </c>
      <c r="C658" s="2" t="s">
        <v>13</v>
      </c>
      <c r="D658" t="s">
        <v>1166</v>
      </c>
      <c r="F658" s="2" t="s">
        <v>1081</v>
      </c>
      <c r="G658" t="s">
        <v>663</v>
      </c>
      <c r="I658" t="str">
        <f t="shared" si="10"/>
        <v>Regional 417_Filial 1654</v>
      </c>
    </row>
    <row r="659" spans="1:9" x14ac:dyDescent="0.35">
      <c r="A659" s="2">
        <v>417</v>
      </c>
      <c r="B659" s="2">
        <v>1698</v>
      </c>
      <c r="C659" s="2" t="s">
        <v>13</v>
      </c>
      <c r="D659" t="s">
        <v>1166</v>
      </c>
      <c r="F659" s="2" t="s">
        <v>1081</v>
      </c>
      <c r="G659" t="s">
        <v>664</v>
      </c>
      <c r="I659" t="str">
        <f t="shared" si="10"/>
        <v>Regional 417_Filial 1698</v>
      </c>
    </row>
    <row r="660" spans="1:9" x14ac:dyDescent="0.35">
      <c r="A660" s="2">
        <v>417</v>
      </c>
      <c r="B660" s="2">
        <v>1699</v>
      </c>
      <c r="C660" s="2" t="s">
        <v>13</v>
      </c>
      <c r="D660" t="s">
        <v>1166</v>
      </c>
      <c r="F660" s="2" t="s">
        <v>1081</v>
      </c>
      <c r="G660" t="s">
        <v>665</v>
      </c>
      <c r="I660" t="str">
        <f t="shared" si="10"/>
        <v>Regional 417_Filial 1699</v>
      </c>
    </row>
    <row r="661" spans="1:9" x14ac:dyDescent="0.35">
      <c r="A661" s="2">
        <v>417</v>
      </c>
      <c r="B661" s="2">
        <v>1733</v>
      </c>
      <c r="C661" s="2" t="s">
        <v>13</v>
      </c>
      <c r="D661" t="s">
        <v>1166</v>
      </c>
      <c r="F661" s="2" t="s">
        <v>1081</v>
      </c>
      <c r="G661" t="s">
        <v>666</v>
      </c>
      <c r="I661" t="str">
        <f t="shared" si="10"/>
        <v>Regional 417_Filial 1733</v>
      </c>
    </row>
    <row r="662" spans="1:9" x14ac:dyDescent="0.35">
      <c r="A662" s="2">
        <v>417</v>
      </c>
      <c r="B662" s="2">
        <v>1800</v>
      </c>
      <c r="C662" s="2" t="s">
        <v>13</v>
      </c>
      <c r="D662" t="s">
        <v>1166</v>
      </c>
      <c r="F662" s="2" t="s">
        <v>1081</v>
      </c>
      <c r="G662" t="s">
        <v>667</v>
      </c>
      <c r="I662" t="str">
        <f t="shared" si="10"/>
        <v>Regional 417_Filial 1800</v>
      </c>
    </row>
    <row r="663" spans="1:9" x14ac:dyDescent="0.35">
      <c r="A663" s="2">
        <v>417</v>
      </c>
      <c r="B663" s="2">
        <v>1805</v>
      </c>
      <c r="C663" s="2" t="s">
        <v>13</v>
      </c>
      <c r="D663" t="s">
        <v>1166</v>
      </c>
      <c r="F663" s="2" t="s">
        <v>1081</v>
      </c>
      <c r="G663" t="s">
        <v>668</v>
      </c>
      <c r="I663" t="str">
        <f t="shared" si="10"/>
        <v>Regional 417_Filial 1805</v>
      </c>
    </row>
    <row r="664" spans="1:9" x14ac:dyDescent="0.35">
      <c r="A664" s="2">
        <v>417</v>
      </c>
      <c r="B664" s="2">
        <v>1848</v>
      </c>
      <c r="C664" s="2" t="s">
        <v>13</v>
      </c>
      <c r="D664" t="s">
        <v>1166</v>
      </c>
      <c r="F664" s="2" t="s">
        <v>1081</v>
      </c>
      <c r="G664" t="s">
        <v>669</v>
      </c>
      <c r="I664" t="str">
        <f t="shared" si="10"/>
        <v>Regional 417_Filial 1848</v>
      </c>
    </row>
    <row r="665" spans="1:9" x14ac:dyDescent="0.35">
      <c r="A665" s="2">
        <v>417</v>
      </c>
      <c r="B665" s="2">
        <v>1932</v>
      </c>
      <c r="C665" s="2" t="s">
        <v>13</v>
      </c>
      <c r="D665" t="s">
        <v>1166</v>
      </c>
      <c r="F665" s="2" t="s">
        <v>1081</v>
      </c>
      <c r="G665" t="s">
        <v>670</v>
      </c>
      <c r="I665" t="str">
        <f t="shared" si="10"/>
        <v>Regional 417_Filial 1932</v>
      </c>
    </row>
    <row r="666" spans="1:9" x14ac:dyDescent="0.35">
      <c r="A666" s="2">
        <v>417</v>
      </c>
      <c r="B666" s="2">
        <v>2026</v>
      </c>
      <c r="C666" s="2" t="s">
        <v>13</v>
      </c>
      <c r="D666" t="s">
        <v>1166</v>
      </c>
      <c r="F666" s="2" t="s">
        <v>1081</v>
      </c>
      <c r="G666" t="s">
        <v>671</v>
      </c>
      <c r="I666" t="str">
        <f t="shared" si="10"/>
        <v>Regional 417_Filial 2026</v>
      </c>
    </row>
    <row r="667" spans="1:9" x14ac:dyDescent="0.35">
      <c r="A667" s="2">
        <v>417</v>
      </c>
      <c r="B667" s="2">
        <v>2223</v>
      </c>
      <c r="C667" s="2" t="s">
        <v>13</v>
      </c>
      <c r="D667" t="s">
        <v>1166</v>
      </c>
      <c r="F667" s="2" t="s">
        <v>1081</v>
      </c>
      <c r="G667" t="s">
        <v>672</v>
      </c>
      <c r="I667" t="str">
        <f t="shared" si="10"/>
        <v>Regional 417_Filial 2223</v>
      </c>
    </row>
    <row r="668" spans="1:9" x14ac:dyDescent="0.35">
      <c r="A668" s="2">
        <v>417</v>
      </c>
      <c r="B668" s="2">
        <v>2339</v>
      </c>
      <c r="C668" s="2" t="s">
        <v>13</v>
      </c>
      <c r="D668" t="s">
        <v>1166</v>
      </c>
      <c r="F668" s="2" t="s">
        <v>1081</v>
      </c>
      <c r="G668" t="s">
        <v>673</v>
      </c>
      <c r="I668" t="str">
        <f t="shared" si="10"/>
        <v>Regional 417_Filial 2339</v>
      </c>
    </row>
    <row r="669" spans="1:9" x14ac:dyDescent="0.35">
      <c r="A669" s="2">
        <v>417</v>
      </c>
      <c r="B669" s="2">
        <v>2381</v>
      </c>
      <c r="C669" s="2" t="s">
        <v>13</v>
      </c>
      <c r="D669" t="s">
        <v>1166</v>
      </c>
      <c r="F669" s="2" t="s">
        <v>1081</v>
      </c>
      <c r="G669" t="s">
        <v>674</v>
      </c>
      <c r="I669" t="str">
        <f t="shared" si="10"/>
        <v>Regional 417_Filial 2381</v>
      </c>
    </row>
    <row r="670" spans="1:9" x14ac:dyDescent="0.35">
      <c r="A670" s="2">
        <v>417</v>
      </c>
      <c r="B670" s="2">
        <v>2406</v>
      </c>
      <c r="C670" s="2" t="s">
        <v>13</v>
      </c>
      <c r="D670" t="s">
        <v>1166</v>
      </c>
      <c r="F670" s="2" t="s">
        <v>1081</v>
      </c>
      <c r="G670" t="s">
        <v>675</v>
      </c>
      <c r="I670" t="str">
        <f t="shared" si="10"/>
        <v>Regional 417_Filial 2406</v>
      </c>
    </row>
    <row r="671" spans="1:9" x14ac:dyDescent="0.35">
      <c r="A671" s="2">
        <v>417</v>
      </c>
      <c r="B671" s="2">
        <v>2407</v>
      </c>
      <c r="C671" s="2" t="s">
        <v>13</v>
      </c>
      <c r="D671" t="s">
        <v>1166</v>
      </c>
      <c r="F671" s="2" t="s">
        <v>1081</v>
      </c>
      <c r="G671" t="s">
        <v>676</v>
      </c>
      <c r="I671" t="str">
        <f t="shared" si="10"/>
        <v>Regional 417_Filial 2407</v>
      </c>
    </row>
    <row r="672" spans="1:9" x14ac:dyDescent="0.35">
      <c r="A672" s="2">
        <v>418</v>
      </c>
      <c r="B672" s="2">
        <v>270</v>
      </c>
      <c r="C672" s="2" t="s">
        <v>13</v>
      </c>
      <c r="D672" t="s">
        <v>1146</v>
      </c>
      <c r="F672" s="2" t="s">
        <v>1081</v>
      </c>
      <c r="G672" t="s">
        <v>677</v>
      </c>
      <c r="I672" t="str">
        <f t="shared" si="10"/>
        <v>Regional 418_Filial 270</v>
      </c>
    </row>
    <row r="673" spans="1:9" x14ac:dyDescent="0.35">
      <c r="A673" s="2">
        <v>418</v>
      </c>
      <c r="B673" s="2">
        <v>481</v>
      </c>
      <c r="C673" s="2" t="s">
        <v>13</v>
      </c>
      <c r="D673" t="s">
        <v>1146</v>
      </c>
      <c r="F673" s="2" t="s">
        <v>1081</v>
      </c>
      <c r="G673" t="s">
        <v>678</v>
      </c>
      <c r="I673" t="str">
        <f t="shared" si="10"/>
        <v>Regional 418_Filial 481</v>
      </c>
    </row>
    <row r="674" spans="1:9" x14ac:dyDescent="0.35">
      <c r="A674" s="2">
        <v>418</v>
      </c>
      <c r="B674" s="2">
        <v>1108</v>
      </c>
      <c r="C674" s="2" t="s">
        <v>13</v>
      </c>
      <c r="D674" t="s">
        <v>1146</v>
      </c>
      <c r="F674" s="2" t="s">
        <v>1081</v>
      </c>
      <c r="G674" t="s">
        <v>679</v>
      </c>
      <c r="I674" t="str">
        <f t="shared" si="10"/>
        <v>Regional 418_Filial 1108</v>
      </c>
    </row>
    <row r="675" spans="1:9" x14ac:dyDescent="0.35">
      <c r="A675" s="2">
        <v>418</v>
      </c>
      <c r="B675" s="2">
        <v>1388</v>
      </c>
      <c r="C675" s="2" t="s">
        <v>13</v>
      </c>
      <c r="D675" t="s">
        <v>1146</v>
      </c>
      <c r="F675" s="2" t="s">
        <v>1081</v>
      </c>
      <c r="G675" t="s">
        <v>680</v>
      </c>
      <c r="I675" t="str">
        <f t="shared" si="10"/>
        <v>Regional 418_Filial 1388</v>
      </c>
    </row>
    <row r="676" spans="1:9" x14ac:dyDescent="0.35">
      <c r="A676" s="2">
        <v>418</v>
      </c>
      <c r="B676" s="2">
        <v>1625</v>
      </c>
      <c r="C676" s="2" t="s">
        <v>13</v>
      </c>
      <c r="D676" t="s">
        <v>1146</v>
      </c>
      <c r="F676" s="2" t="s">
        <v>1081</v>
      </c>
      <c r="G676" t="s">
        <v>681</v>
      </c>
      <c r="I676" t="str">
        <f t="shared" si="10"/>
        <v>Regional 418_Filial 1625</v>
      </c>
    </row>
    <row r="677" spans="1:9" x14ac:dyDescent="0.35">
      <c r="A677" s="2">
        <v>418</v>
      </c>
      <c r="B677" s="2">
        <v>1632</v>
      </c>
      <c r="C677" s="2" t="s">
        <v>13</v>
      </c>
      <c r="D677" t="s">
        <v>1146</v>
      </c>
      <c r="F677" s="2" t="s">
        <v>1081</v>
      </c>
      <c r="G677" t="s">
        <v>682</v>
      </c>
      <c r="I677" t="str">
        <f t="shared" si="10"/>
        <v>Regional 418_Filial 1632</v>
      </c>
    </row>
    <row r="678" spans="1:9" x14ac:dyDescent="0.35">
      <c r="A678" s="2">
        <v>418</v>
      </c>
      <c r="B678" s="2">
        <v>1633</v>
      </c>
      <c r="C678" s="2" t="s">
        <v>13</v>
      </c>
      <c r="D678" t="s">
        <v>1146</v>
      </c>
      <c r="F678" s="2" t="s">
        <v>1081</v>
      </c>
      <c r="G678" t="s">
        <v>683</v>
      </c>
      <c r="I678" t="str">
        <f t="shared" si="10"/>
        <v>Regional 418_Filial 1633</v>
      </c>
    </row>
    <row r="679" spans="1:9" x14ac:dyDescent="0.35">
      <c r="A679" s="2">
        <v>418</v>
      </c>
      <c r="B679" s="2">
        <v>1634</v>
      </c>
      <c r="C679" s="2" t="s">
        <v>13</v>
      </c>
      <c r="D679" t="s">
        <v>1146</v>
      </c>
      <c r="F679" s="2" t="s">
        <v>1081</v>
      </c>
      <c r="G679" t="s">
        <v>684</v>
      </c>
      <c r="I679" t="str">
        <f t="shared" si="10"/>
        <v>Regional 418_Filial 1634</v>
      </c>
    </row>
    <row r="680" spans="1:9" x14ac:dyDescent="0.35">
      <c r="A680" s="2">
        <v>418</v>
      </c>
      <c r="B680" s="2">
        <v>1747</v>
      </c>
      <c r="C680" s="2" t="s">
        <v>13</v>
      </c>
      <c r="D680" t="s">
        <v>1146</v>
      </c>
      <c r="F680" s="2" t="s">
        <v>1081</v>
      </c>
      <c r="G680" t="s">
        <v>685</v>
      </c>
      <c r="I680" t="str">
        <f t="shared" si="10"/>
        <v>Regional 418_Filial 1747</v>
      </c>
    </row>
    <row r="681" spans="1:9" x14ac:dyDescent="0.35">
      <c r="A681" s="2">
        <v>418</v>
      </c>
      <c r="B681" s="2">
        <v>1755</v>
      </c>
      <c r="C681" s="2" t="s">
        <v>13</v>
      </c>
      <c r="D681" t="s">
        <v>1146</v>
      </c>
      <c r="F681" s="2" t="s">
        <v>1081</v>
      </c>
      <c r="G681" t="s">
        <v>686</v>
      </c>
      <c r="I681" t="str">
        <f t="shared" si="10"/>
        <v>Regional 418_Filial 1755</v>
      </c>
    </row>
    <row r="682" spans="1:9" x14ac:dyDescent="0.35">
      <c r="A682" s="2">
        <v>418</v>
      </c>
      <c r="B682" s="2">
        <v>1763</v>
      </c>
      <c r="C682" s="2" t="s">
        <v>13</v>
      </c>
      <c r="D682" t="s">
        <v>1146</v>
      </c>
      <c r="F682" s="2" t="s">
        <v>1081</v>
      </c>
      <c r="G682" t="s">
        <v>687</v>
      </c>
      <c r="I682" t="str">
        <f t="shared" si="10"/>
        <v>Regional 418_Filial 1763</v>
      </c>
    </row>
    <row r="683" spans="1:9" x14ac:dyDescent="0.35">
      <c r="A683" s="2">
        <v>418</v>
      </c>
      <c r="B683" s="2">
        <v>1795</v>
      </c>
      <c r="C683" s="2" t="s">
        <v>13</v>
      </c>
      <c r="D683" t="s">
        <v>1146</v>
      </c>
      <c r="F683" s="2" t="s">
        <v>1081</v>
      </c>
      <c r="G683" t="s">
        <v>688</v>
      </c>
      <c r="I683" t="str">
        <f t="shared" si="10"/>
        <v>Regional 418_Filial 1795</v>
      </c>
    </row>
    <row r="684" spans="1:9" x14ac:dyDescent="0.35">
      <c r="A684" s="2">
        <v>418</v>
      </c>
      <c r="B684" s="2">
        <v>1841</v>
      </c>
      <c r="C684" s="2" t="s">
        <v>13</v>
      </c>
      <c r="D684" t="s">
        <v>1146</v>
      </c>
      <c r="F684" s="2" t="s">
        <v>1081</v>
      </c>
      <c r="G684" t="s">
        <v>689</v>
      </c>
      <c r="I684" t="str">
        <f t="shared" si="10"/>
        <v>Regional 418_Filial 1841</v>
      </c>
    </row>
    <row r="685" spans="1:9" x14ac:dyDescent="0.35">
      <c r="A685" s="2">
        <v>418</v>
      </c>
      <c r="B685" s="2">
        <v>2436</v>
      </c>
      <c r="C685" s="2" t="s">
        <v>13</v>
      </c>
      <c r="D685" t="s">
        <v>1146</v>
      </c>
      <c r="F685" s="2" t="s">
        <v>1081</v>
      </c>
      <c r="G685" t="s">
        <v>690</v>
      </c>
      <c r="I685" t="str">
        <f t="shared" si="10"/>
        <v>Regional 418_Filial 2436</v>
      </c>
    </row>
    <row r="686" spans="1:9" x14ac:dyDescent="0.35">
      <c r="A686" s="2">
        <v>421</v>
      </c>
      <c r="B686" s="2">
        <v>1151</v>
      </c>
      <c r="C686" s="2" t="s">
        <v>13</v>
      </c>
      <c r="D686" t="s">
        <v>1147</v>
      </c>
      <c r="F686" s="2" t="s">
        <v>1081</v>
      </c>
      <c r="G686" t="s">
        <v>691</v>
      </c>
      <c r="I686" t="str">
        <f t="shared" si="10"/>
        <v>Regional 421_Filial 1151</v>
      </c>
    </row>
    <row r="687" spans="1:9" x14ac:dyDescent="0.35">
      <c r="A687" s="2">
        <v>421</v>
      </c>
      <c r="B687" s="2">
        <v>1156</v>
      </c>
      <c r="C687" s="2" t="s">
        <v>13</v>
      </c>
      <c r="D687" t="s">
        <v>1147</v>
      </c>
      <c r="F687" s="2" t="s">
        <v>1081</v>
      </c>
      <c r="G687" t="s">
        <v>692</v>
      </c>
      <c r="I687" t="str">
        <f t="shared" si="10"/>
        <v>Regional 421_Filial 1156</v>
      </c>
    </row>
    <row r="688" spans="1:9" x14ac:dyDescent="0.35">
      <c r="A688" s="2">
        <v>421</v>
      </c>
      <c r="B688" s="2">
        <v>1233</v>
      </c>
      <c r="C688" s="2" t="s">
        <v>13</v>
      </c>
      <c r="D688" t="s">
        <v>1147</v>
      </c>
      <c r="F688" s="2" t="s">
        <v>1081</v>
      </c>
      <c r="G688" t="s">
        <v>693</v>
      </c>
      <c r="I688" t="str">
        <f t="shared" si="10"/>
        <v>Regional 421_Filial 1233</v>
      </c>
    </row>
    <row r="689" spans="1:9" x14ac:dyDescent="0.35">
      <c r="A689" s="2">
        <v>421</v>
      </c>
      <c r="B689" s="2">
        <v>1273</v>
      </c>
      <c r="C689" s="2" t="s">
        <v>13</v>
      </c>
      <c r="D689" t="s">
        <v>1147</v>
      </c>
      <c r="F689" s="2" t="s">
        <v>1081</v>
      </c>
      <c r="G689" t="s">
        <v>694</v>
      </c>
      <c r="I689" t="str">
        <f t="shared" si="10"/>
        <v>Regional 421_Filial 1273</v>
      </c>
    </row>
    <row r="690" spans="1:9" x14ac:dyDescent="0.35">
      <c r="A690" s="2">
        <v>421</v>
      </c>
      <c r="B690" s="2">
        <v>1358</v>
      </c>
      <c r="C690" s="2" t="s">
        <v>13</v>
      </c>
      <c r="D690" t="s">
        <v>1147</v>
      </c>
      <c r="F690" s="2" t="s">
        <v>1081</v>
      </c>
      <c r="G690" t="s">
        <v>695</v>
      </c>
      <c r="I690" t="str">
        <f t="shared" si="10"/>
        <v>Regional 421_Filial 1358</v>
      </c>
    </row>
    <row r="691" spans="1:9" x14ac:dyDescent="0.35">
      <c r="A691" s="2">
        <v>421</v>
      </c>
      <c r="B691" s="2">
        <v>1450</v>
      </c>
      <c r="C691" s="2" t="s">
        <v>13</v>
      </c>
      <c r="D691" t="s">
        <v>1147</v>
      </c>
      <c r="F691" s="2" t="s">
        <v>1081</v>
      </c>
      <c r="G691" t="s">
        <v>696</v>
      </c>
      <c r="I691" t="str">
        <f t="shared" si="10"/>
        <v>Regional 421_Filial 1450</v>
      </c>
    </row>
    <row r="692" spans="1:9" x14ac:dyDescent="0.35">
      <c r="A692" s="2">
        <v>421</v>
      </c>
      <c r="B692" s="2">
        <v>1479</v>
      </c>
      <c r="C692" s="2" t="s">
        <v>13</v>
      </c>
      <c r="D692" t="s">
        <v>1147</v>
      </c>
      <c r="F692" s="2" t="s">
        <v>1081</v>
      </c>
      <c r="G692" t="s">
        <v>697</v>
      </c>
      <c r="I692" t="str">
        <f t="shared" si="10"/>
        <v>Regional 421_Filial 1479</v>
      </c>
    </row>
    <row r="693" spans="1:9" x14ac:dyDescent="0.35">
      <c r="A693" s="2">
        <v>421</v>
      </c>
      <c r="B693" s="2">
        <v>1516</v>
      </c>
      <c r="C693" s="2" t="s">
        <v>13</v>
      </c>
      <c r="D693" t="s">
        <v>1147</v>
      </c>
      <c r="F693" s="2" t="s">
        <v>1081</v>
      </c>
      <c r="G693" t="s">
        <v>698</v>
      </c>
      <c r="I693" t="str">
        <f t="shared" si="10"/>
        <v>Regional 421_Filial 1516</v>
      </c>
    </row>
    <row r="694" spans="1:9" x14ac:dyDescent="0.35">
      <c r="A694" s="2">
        <v>421</v>
      </c>
      <c r="B694" s="2">
        <v>1517</v>
      </c>
      <c r="C694" s="2" t="s">
        <v>13</v>
      </c>
      <c r="D694" t="s">
        <v>1147</v>
      </c>
      <c r="F694" s="2" t="s">
        <v>1081</v>
      </c>
      <c r="G694" t="s">
        <v>699</v>
      </c>
      <c r="I694" t="str">
        <f t="shared" si="10"/>
        <v>Regional 421_Filial 1517</v>
      </c>
    </row>
    <row r="695" spans="1:9" x14ac:dyDescent="0.35">
      <c r="A695" s="2">
        <v>421</v>
      </c>
      <c r="B695" s="2">
        <v>1601</v>
      </c>
      <c r="C695" s="2" t="s">
        <v>13</v>
      </c>
      <c r="D695" t="s">
        <v>1147</v>
      </c>
      <c r="F695" s="2" t="s">
        <v>1081</v>
      </c>
      <c r="G695" t="s">
        <v>700</v>
      </c>
      <c r="I695" t="str">
        <f t="shared" si="10"/>
        <v>Regional 421_Filial 1601</v>
      </c>
    </row>
    <row r="696" spans="1:9" x14ac:dyDescent="0.35">
      <c r="A696" s="2">
        <v>421</v>
      </c>
      <c r="B696" s="2">
        <v>1664</v>
      </c>
      <c r="C696" s="2" t="s">
        <v>13</v>
      </c>
      <c r="D696" t="s">
        <v>1147</v>
      </c>
      <c r="F696" s="2" t="s">
        <v>1081</v>
      </c>
      <c r="G696" t="s">
        <v>701</v>
      </c>
      <c r="I696" t="str">
        <f t="shared" si="10"/>
        <v>Regional 421_Filial 1664</v>
      </c>
    </row>
    <row r="697" spans="1:9" x14ac:dyDescent="0.35">
      <c r="A697" s="2">
        <v>421</v>
      </c>
      <c r="B697" s="2">
        <v>1720</v>
      </c>
      <c r="C697" s="2" t="s">
        <v>13</v>
      </c>
      <c r="D697" t="s">
        <v>1147</v>
      </c>
      <c r="F697" s="2" t="s">
        <v>1081</v>
      </c>
      <c r="G697" t="s">
        <v>702</v>
      </c>
      <c r="I697" t="str">
        <f t="shared" si="10"/>
        <v>Regional 421_Filial 1720</v>
      </c>
    </row>
    <row r="698" spans="1:9" x14ac:dyDescent="0.35">
      <c r="A698" s="2">
        <v>421</v>
      </c>
      <c r="B698" s="2">
        <v>1726</v>
      </c>
      <c r="C698" s="2" t="s">
        <v>13</v>
      </c>
      <c r="D698" t="s">
        <v>1147</v>
      </c>
      <c r="F698" s="2" t="s">
        <v>1081</v>
      </c>
      <c r="G698" t="s">
        <v>703</v>
      </c>
      <c r="I698" t="str">
        <f t="shared" si="10"/>
        <v>Regional 421_Filial 1726</v>
      </c>
    </row>
    <row r="699" spans="1:9" x14ac:dyDescent="0.35">
      <c r="A699" s="2">
        <v>421</v>
      </c>
      <c r="B699" s="2">
        <v>1743</v>
      </c>
      <c r="C699" s="2" t="s">
        <v>13</v>
      </c>
      <c r="D699" t="s">
        <v>1147</v>
      </c>
      <c r="F699" s="2" t="s">
        <v>1081</v>
      </c>
      <c r="G699" t="s">
        <v>704</v>
      </c>
      <c r="I699" t="str">
        <f t="shared" si="10"/>
        <v>Regional 421_Filial 1743</v>
      </c>
    </row>
    <row r="700" spans="1:9" x14ac:dyDescent="0.35">
      <c r="A700" s="2">
        <v>421</v>
      </c>
      <c r="B700" s="2">
        <v>1744</v>
      </c>
      <c r="C700" s="2" t="s">
        <v>13</v>
      </c>
      <c r="D700" t="s">
        <v>1147</v>
      </c>
      <c r="F700" s="2" t="s">
        <v>1081</v>
      </c>
      <c r="G700" t="s">
        <v>705</v>
      </c>
      <c r="I700" t="str">
        <f t="shared" si="10"/>
        <v>Regional 421_Filial 1744</v>
      </c>
    </row>
    <row r="701" spans="1:9" x14ac:dyDescent="0.35">
      <c r="A701" s="2">
        <v>421</v>
      </c>
      <c r="B701" s="2">
        <v>1838</v>
      </c>
      <c r="C701" s="2" t="s">
        <v>13</v>
      </c>
      <c r="D701" t="s">
        <v>1147</v>
      </c>
      <c r="F701" s="2" t="s">
        <v>1081</v>
      </c>
      <c r="G701" t="s">
        <v>706</v>
      </c>
      <c r="I701" t="str">
        <f t="shared" si="10"/>
        <v>Regional 421_Filial 1838</v>
      </c>
    </row>
    <row r="702" spans="1:9" x14ac:dyDescent="0.35">
      <c r="A702" s="2">
        <v>421</v>
      </c>
      <c r="B702" s="2">
        <v>2073</v>
      </c>
      <c r="C702" s="2" t="s">
        <v>13</v>
      </c>
      <c r="D702" t="s">
        <v>1147</v>
      </c>
      <c r="F702" s="2" t="s">
        <v>1081</v>
      </c>
      <c r="G702" t="s">
        <v>707</v>
      </c>
      <c r="I702" t="str">
        <f t="shared" si="10"/>
        <v>Regional 421_Filial 2073</v>
      </c>
    </row>
    <row r="703" spans="1:9" x14ac:dyDescent="0.35">
      <c r="A703" s="2">
        <v>421</v>
      </c>
      <c r="B703" s="2">
        <v>2117</v>
      </c>
      <c r="C703" s="2" t="s">
        <v>13</v>
      </c>
      <c r="D703" t="s">
        <v>1147</v>
      </c>
      <c r="F703" s="2" t="s">
        <v>1081</v>
      </c>
      <c r="G703" t="s">
        <v>708</v>
      </c>
      <c r="I703" t="str">
        <f t="shared" si="10"/>
        <v>Regional 421_Filial 2117</v>
      </c>
    </row>
    <row r="704" spans="1:9" x14ac:dyDescent="0.35">
      <c r="A704" s="2">
        <v>421</v>
      </c>
      <c r="B704" s="2">
        <v>2119</v>
      </c>
      <c r="C704" s="2" t="s">
        <v>13</v>
      </c>
      <c r="D704" t="s">
        <v>1147</v>
      </c>
      <c r="F704" s="2" t="s">
        <v>1081</v>
      </c>
      <c r="G704" t="s">
        <v>709</v>
      </c>
      <c r="I704" t="str">
        <f t="shared" si="10"/>
        <v>Regional 421_Filial 2119</v>
      </c>
    </row>
    <row r="705" spans="1:9" x14ac:dyDescent="0.35">
      <c r="A705" s="2">
        <v>421</v>
      </c>
      <c r="B705" s="2">
        <v>2143</v>
      </c>
      <c r="C705" s="2" t="s">
        <v>13</v>
      </c>
      <c r="D705" t="s">
        <v>1147</v>
      </c>
      <c r="F705" s="2" t="s">
        <v>1081</v>
      </c>
      <c r="G705" t="s">
        <v>710</v>
      </c>
      <c r="I705" t="str">
        <f t="shared" si="10"/>
        <v>Regional 421_Filial 2143</v>
      </c>
    </row>
    <row r="706" spans="1:9" x14ac:dyDescent="0.35">
      <c r="A706" s="2">
        <v>421</v>
      </c>
      <c r="B706" s="2">
        <v>2152</v>
      </c>
      <c r="C706" s="2" t="s">
        <v>13</v>
      </c>
      <c r="D706" t="s">
        <v>1147</v>
      </c>
      <c r="F706" s="2" t="s">
        <v>1081</v>
      </c>
      <c r="G706" t="s">
        <v>711</v>
      </c>
      <c r="I706" t="str">
        <f t="shared" si="10"/>
        <v>Regional 421_Filial 2152</v>
      </c>
    </row>
    <row r="707" spans="1:9" x14ac:dyDescent="0.35">
      <c r="A707" s="2">
        <v>421</v>
      </c>
      <c r="B707" s="2">
        <v>2177</v>
      </c>
      <c r="C707" s="2" t="s">
        <v>13</v>
      </c>
      <c r="D707" t="s">
        <v>1147</v>
      </c>
      <c r="F707" s="2" t="s">
        <v>1081</v>
      </c>
      <c r="G707" t="s">
        <v>712</v>
      </c>
      <c r="I707" t="str">
        <f t="shared" ref="I707:I770" si="11">CONCATENATE($A$1,$J$1,A707,$K$1,$B$1,$J$1,B707)</f>
        <v>Regional 421_Filial 2177</v>
      </c>
    </row>
    <row r="708" spans="1:9" x14ac:dyDescent="0.35">
      <c r="A708" s="2">
        <v>421</v>
      </c>
      <c r="B708" s="2">
        <v>2238</v>
      </c>
      <c r="C708" s="2" t="s">
        <v>13</v>
      </c>
      <c r="D708" t="s">
        <v>1147</v>
      </c>
      <c r="F708" s="2" t="s">
        <v>1081</v>
      </c>
      <c r="G708" t="s">
        <v>713</v>
      </c>
      <c r="I708" t="str">
        <f t="shared" si="11"/>
        <v>Regional 421_Filial 2238</v>
      </c>
    </row>
    <row r="709" spans="1:9" x14ac:dyDescent="0.35">
      <c r="A709" s="2">
        <v>510</v>
      </c>
      <c r="B709" s="2">
        <v>546</v>
      </c>
      <c r="C709" s="2" t="s">
        <v>13</v>
      </c>
      <c r="D709" t="s">
        <v>1148</v>
      </c>
      <c r="F709" s="2" t="s">
        <v>1081</v>
      </c>
      <c r="G709" t="s">
        <v>714</v>
      </c>
      <c r="I709" t="str">
        <f t="shared" si="11"/>
        <v>Regional 510_Filial 546</v>
      </c>
    </row>
    <row r="710" spans="1:9" x14ac:dyDescent="0.35">
      <c r="A710" s="2">
        <v>510</v>
      </c>
      <c r="B710" s="2">
        <v>1113</v>
      </c>
      <c r="C710" s="2" t="s">
        <v>13</v>
      </c>
      <c r="D710" t="s">
        <v>1148</v>
      </c>
      <c r="F710" s="2" t="s">
        <v>1081</v>
      </c>
      <c r="G710" t="s">
        <v>715</v>
      </c>
      <c r="I710" t="str">
        <f t="shared" si="11"/>
        <v>Regional 510_Filial 1113</v>
      </c>
    </row>
    <row r="711" spans="1:9" x14ac:dyDescent="0.35">
      <c r="A711" s="2">
        <v>510</v>
      </c>
      <c r="B711" s="2">
        <v>1119</v>
      </c>
      <c r="C711" s="2" t="s">
        <v>13</v>
      </c>
      <c r="D711" t="s">
        <v>1148</v>
      </c>
      <c r="F711" s="2" t="s">
        <v>1081</v>
      </c>
      <c r="G711" t="s">
        <v>716</v>
      </c>
      <c r="I711" t="str">
        <f t="shared" si="11"/>
        <v>Regional 510_Filial 1119</v>
      </c>
    </row>
    <row r="712" spans="1:9" x14ac:dyDescent="0.35">
      <c r="A712" s="2">
        <v>510</v>
      </c>
      <c r="B712" s="2">
        <v>1133</v>
      </c>
      <c r="C712" s="2" t="s">
        <v>13</v>
      </c>
      <c r="D712" t="s">
        <v>1148</v>
      </c>
      <c r="F712" s="2" t="s">
        <v>1081</v>
      </c>
      <c r="G712" t="s">
        <v>717</v>
      </c>
      <c r="I712" t="str">
        <f t="shared" si="11"/>
        <v>Regional 510_Filial 1133</v>
      </c>
    </row>
    <row r="713" spans="1:9" x14ac:dyDescent="0.35">
      <c r="A713" s="2">
        <v>510</v>
      </c>
      <c r="B713" s="2">
        <v>1153</v>
      </c>
      <c r="C713" s="2" t="s">
        <v>13</v>
      </c>
      <c r="D713" t="s">
        <v>1148</v>
      </c>
      <c r="F713" s="2" t="s">
        <v>1081</v>
      </c>
      <c r="G713" t="s">
        <v>718</v>
      </c>
      <c r="I713" t="str">
        <f t="shared" si="11"/>
        <v>Regional 510_Filial 1153</v>
      </c>
    </row>
    <row r="714" spans="1:9" x14ac:dyDescent="0.35">
      <c r="A714" s="2">
        <v>510</v>
      </c>
      <c r="B714" s="2">
        <v>1160</v>
      </c>
      <c r="C714" s="2" t="s">
        <v>13</v>
      </c>
      <c r="D714" t="s">
        <v>1148</v>
      </c>
      <c r="F714" s="2" t="s">
        <v>1081</v>
      </c>
      <c r="G714" t="s">
        <v>719</v>
      </c>
      <c r="I714" t="str">
        <f t="shared" si="11"/>
        <v>Regional 510_Filial 1160</v>
      </c>
    </row>
    <row r="715" spans="1:9" x14ac:dyDescent="0.35">
      <c r="A715" s="2">
        <v>510</v>
      </c>
      <c r="B715" s="2">
        <v>1196</v>
      </c>
      <c r="C715" s="2" t="s">
        <v>13</v>
      </c>
      <c r="D715" t="s">
        <v>1148</v>
      </c>
      <c r="F715" s="2" t="s">
        <v>1081</v>
      </c>
      <c r="G715" t="s">
        <v>720</v>
      </c>
      <c r="I715" t="str">
        <f t="shared" si="11"/>
        <v>Regional 510_Filial 1196</v>
      </c>
    </row>
    <row r="716" spans="1:9" x14ac:dyDescent="0.35">
      <c r="A716" s="2">
        <v>510</v>
      </c>
      <c r="B716" s="2">
        <v>1201</v>
      </c>
      <c r="C716" s="2" t="s">
        <v>13</v>
      </c>
      <c r="D716" t="s">
        <v>1148</v>
      </c>
      <c r="F716" s="2" t="s">
        <v>1081</v>
      </c>
      <c r="G716" t="s">
        <v>721</v>
      </c>
      <c r="I716" t="str">
        <f t="shared" si="11"/>
        <v>Regional 510_Filial 1201</v>
      </c>
    </row>
    <row r="717" spans="1:9" x14ac:dyDescent="0.35">
      <c r="A717" s="2">
        <v>510</v>
      </c>
      <c r="B717" s="2">
        <v>1242</v>
      </c>
      <c r="C717" s="2" t="s">
        <v>13</v>
      </c>
      <c r="D717" t="s">
        <v>1148</v>
      </c>
      <c r="F717" s="2" t="s">
        <v>1081</v>
      </c>
      <c r="G717" t="s">
        <v>722</v>
      </c>
      <c r="I717" t="str">
        <f t="shared" si="11"/>
        <v>Regional 510_Filial 1242</v>
      </c>
    </row>
    <row r="718" spans="1:9" x14ac:dyDescent="0.35">
      <c r="A718" s="2">
        <v>510</v>
      </c>
      <c r="B718" s="2">
        <v>1267</v>
      </c>
      <c r="C718" s="2" t="s">
        <v>13</v>
      </c>
      <c r="D718" t="s">
        <v>1148</v>
      </c>
      <c r="F718" s="2" t="s">
        <v>1081</v>
      </c>
      <c r="G718" t="s">
        <v>723</v>
      </c>
      <c r="I718" t="str">
        <f t="shared" si="11"/>
        <v>Regional 510_Filial 1267</v>
      </c>
    </row>
    <row r="719" spans="1:9" x14ac:dyDescent="0.35">
      <c r="A719" s="2">
        <v>510</v>
      </c>
      <c r="B719" s="2">
        <v>1311</v>
      </c>
      <c r="C719" s="2" t="s">
        <v>13</v>
      </c>
      <c r="D719" t="s">
        <v>1148</v>
      </c>
      <c r="F719" s="2" t="s">
        <v>1081</v>
      </c>
      <c r="G719" t="s">
        <v>724</v>
      </c>
      <c r="I719" t="str">
        <f t="shared" si="11"/>
        <v>Regional 510_Filial 1311</v>
      </c>
    </row>
    <row r="720" spans="1:9" x14ac:dyDescent="0.35">
      <c r="A720" s="2">
        <v>510</v>
      </c>
      <c r="B720" s="2">
        <v>1316</v>
      </c>
      <c r="C720" s="2" t="s">
        <v>13</v>
      </c>
      <c r="D720" t="s">
        <v>1148</v>
      </c>
      <c r="F720" s="2" t="s">
        <v>1081</v>
      </c>
      <c r="G720" t="s">
        <v>725</v>
      </c>
      <c r="I720" t="str">
        <f t="shared" si="11"/>
        <v>Regional 510_Filial 1316</v>
      </c>
    </row>
    <row r="721" spans="1:9" x14ac:dyDescent="0.35">
      <c r="A721" s="2">
        <v>510</v>
      </c>
      <c r="B721" s="2">
        <v>1363</v>
      </c>
      <c r="C721" s="2" t="s">
        <v>13</v>
      </c>
      <c r="D721" t="s">
        <v>1148</v>
      </c>
      <c r="F721" s="2" t="s">
        <v>1081</v>
      </c>
      <c r="G721" t="s">
        <v>726</v>
      </c>
      <c r="I721" t="str">
        <f t="shared" si="11"/>
        <v>Regional 510_Filial 1363</v>
      </c>
    </row>
    <row r="722" spans="1:9" x14ac:dyDescent="0.35">
      <c r="A722" s="2">
        <v>510</v>
      </c>
      <c r="B722" s="2">
        <v>1381</v>
      </c>
      <c r="C722" s="2" t="s">
        <v>13</v>
      </c>
      <c r="D722" t="s">
        <v>1148</v>
      </c>
      <c r="F722" s="2" t="s">
        <v>1081</v>
      </c>
      <c r="G722" t="s">
        <v>727</v>
      </c>
      <c r="I722" t="str">
        <f t="shared" si="11"/>
        <v>Regional 510_Filial 1381</v>
      </c>
    </row>
    <row r="723" spans="1:9" x14ac:dyDescent="0.35">
      <c r="A723" s="2">
        <v>510</v>
      </c>
      <c r="B723" s="2">
        <v>1426</v>
      </c>
      <c r="C723" s="2" t="s">
        <v>13</v>
      </c>
      <c r="D723" t="s">
        <v>1148</v>
      </c>
      <c r="F723" s="2" t="s">
        <v>1081</v>
      </c>
      <c r="G723" t="s">
        <v>728</v>
      </c>
      <c r="I723" t="str">
        <f t="shared" si="11"/>
        <v>Regional 510_Filial 1426</v>
      </c>
    </row>
    <row r="724" spans="1:9" x14ac:dyDescent="0.35">
      <c r="A724" s="2">
        <v>510</v>
      </c>
      <c r="B724" s="2">
        <v>1481</v>
      </c>
      <c r="C724" s="2" t="s">
        <v>13</v>
      </c>
      <c r="D724" t="s">
        <v>1148</v>
      </c>
      <c r="F724" s="2" t="s">
        <v>1081</v>
      </c>
      <c r="G724" t="s">
        <v>729</v>
      </c>
      <c r="I724" t="str">
        <f t="shared" si="11"/>
        <v>Regional 510_Filial 1481</v>
      </c>
    </row>
    <row r="725" spans="1:9" x14ac:dyDescent="0.35">
      <c r="A725" s="2">
        <v>510</v>
      </c>
      <c r="B725" s="2">
        <v>1581</v>
      </c>
      <c r="C725" s="2" t="s">
        <v>13</v>
      </c>
      <c r="D725" t="s">
        <v>1148</v>
      </c>
      <c r="F725" s="2" t="s">
        <v>1081</v>
      </c>
      <c r="G725" t="s">
        <v>730</v>
      </c>
      <c r="I725" t="str">
        <f t="shared" si="11"/>
        <v>Regional 510_Filial 1581</v>
      </c>
    </row>
    <row r="726" spans="1:9" x14ac:dyDescent="0.35">
      <c r="A726" s="2">
        <v>510</v>
      </c>
      <c r="B726" s="2">
        <v>1655</v>
      </c>
      <c r="C726" s="2" t="s">
        <v>13</v>
      </c>
      <c r="D726" t="s">
        <v>1148</v>
      </c>
      <c r="F726" s="2" t="s">
        <v>1081</v>
      </c>
      <c r="G726" t="s">
        <v>731</v>
      </c>
      <c r="I726" t="str">
        <f t="shared" si="11"/>
        <v>Regional 510_Filial 1655</v>
      </c>
    </row>
    <row r="727" spans="1:9" x14ac:dyDescent="0.35">
      <c r="A727" s="2">
        <v>510</v>
      </c>
      <c r="B727" s="2">
        <v>1734</v>
      </c>
      <c r="C727" s="2" t="s">
        <v>13</v>
      </c>
      <c r="D727" t="s">
        <v>1148</v>
      </c>
      <c r="F727" s="2" t="s">
        <v>1081</v>
      </c>
      <c r="G727" t="s">
        <v>732</v>
      </c>
      <c r="I727" t="str">
        <f t="shared" si="11"/>
        <v>Regional 510_Filial 1734</v>
      </c>
    </row>
    <row r="728" spans="1:9" x14ac:dyDescent="0.35">
      <c r="A728" s="2">
        <v>510</v>
      </c>
      <c r="B728" s="2">
        <v>2039</v>
      </c>
      <c r="C728" s="2" t="s">
        <v>13</v>
      </c>
      <c r="D728" t="s">
        <v>1148</v>
      </c>
      <c r="F728" s="2" t="s">
        <v>1081</v>
      </c>
      <c r="G728" t="s">
        <v>733</v>
      </c>
      <c r="I728" t="str">
        <f t="shared" si="11"/>
        <v>Regional 510_Filial 2039</v>
      </c>
    </row>
    <row r="729" spans="1:9" x14ac:dyDescent="0.35">
      <c r="A729" s="2">
        <v>510</v>
      </c>
      <c r="B729" s="2">
        <v>2179</v>
      </c>
      <c r="C729" s="2" t="s">
        <v>13</v>
      </c>
      <c r="D729" t="s">
        <v>1148</v>
      </c>
      <c r="F729" s="2" t="s">
        <v>1081</v>
      </c>
      <c r="G729" t="s">
        <v>734</v>
      </c>
      <c r="I729" t="str">
        <f t="shared" si="11"/>
        <v>Regional 510_Filial 2179</v>
      </c>
    </row>
    <row r="730" spans="1:9" x14ac:dyDescent="0.35">
      <c r="A730" s="2">
        <v>510</v>
      </c>
      <c r="B730" s="2">
        <v>2403</v>
      </c>
      <c r="C730" s="2" t="s">
        <v>13</v>
      </c>
      <c r="D730" t="s">
        <v>1148</v>
      </c>
      <c r="F730" s="2" t="s">
        <v>1081</v>
      </c>
      <c r="G730" t="s">
        <v>735</v>
      </c>
      <c r="I730" t="str">
        <f t="shared" si="11"/>
        <v>Regional 510_Filial 2403</v>
      </c>
    </row>
    <row r="731" spans="1:9" x14ac:dyDescent="0.35">
      <c r="A731" s="2">
        <v>511</v>
      </c>
      <c r="B731" s="2">
        <v>1124</v>
      </c>
      <c r="C731" s="2" t="s">
        <v>13</v>
      </c>
      <c r="D731" t="s">
        <v>1149</v>
      </c>
      <c r="F731" s="2" t="s">
        <v>1081</v>
      </c>
      <c r="G731" t="s">
        <v>736</v>
      </c>
      <c r="I731" t="str">
        <f t="shared" si="11"/>
        <v>Regional 511_Filial 1124</v>
      </c>
    </row>
    <row r="732" spans="1:9" x14ac:dyDescent="0.35">
      <c r="A732" s="2">
        <v>511</v>
      </c>
      <c r="B732" s="2">
        <v>1137</v>
      </c>
      <c r="C732" s="2" t="s">
        <v>13</v>
      </c>
      <c r="D732" t="s">
        <v>1149</v>
      </c>
      <c r="F732" s="2" t="s">
        <v>1081</v>
      </c>
      <c r="G732" t="s">
        <v>737</v>
      </c>
      <c r="I732" t="str">
        <f t="shared" si="11"/>
        <v>Regional 511_Filial 1137</v>
      </c>
    </row>
    <row r="733" spans="1:9" x14ac:dyDescent="0.35">
      <c r="A733" s="2">
        <v>511</v>
      </c>
      <c r="B733" s="2">
        <v>1202</v>
      </c>
      <c r="C733" s="2" t="s">
        <v>13</v>
      </c>
      <c r="D733" t="s">
        <v>1149</v>
      </c>
      <c r="F733" s="2" t="s">
        <v>1081</v>
      </c>
      <c r="G733" t="s">
        <v>738</v>
      </c>
      <c r="I733" t="str">
        <f t="shared" si="11"/>
        <v>Regional 511_Filial 1202</v>
      </c>
    </row>
    <row r="734" spans="1:9" x14ac:dyDescent="0.35">
      <c r="A734" s="2">
        <v>511</v>
      </c>
      <c r="B734" s="2">
        <v>1208</v>
      </c>
      <c r="C734" s="2" t="s">
        <v>13</v>
      </c>
      <c r="D734" t="s">
        <v>1149</v>
      </c>
      <c r="F734" s="2" t="s">
        <v>1081</v>
      </c>
      <c r="G734" t="s">
        <v>739</v>
      </c>
      <c r="I734" t="str">
        <f t="shared" si="11"/>
        <v>Regional 511_Filial 1208</v>
      </c>
    </row>
    <row r="735" spans="1:9" x14ac:dyDescent="0.35">
      <c r="A735" s="2">
        <v>511</v>
      </c>
      <c r="B735" s="2">
        <v>1278</v>
      </c>
      <c r="C735" s="2" t="s">
        <v>13</v>
      </c>
      <c r="D735" t="s">
        <v>1149</v>
      </c>
      <c r="F735" s="2" t="s">
        <v>1081</v>
      </c>
      <c r="G735" t="s">
        <v>740</v>
      </c>
      <c r="I735" t="str">
        <f t="shared" si="11"/>
        <v>Regional 511_Filial 1278</v>
      </c>
    </row>
    <row r="736" spans="1:9" x14ac:dyDescent="0.35">
      <c r="A736" s="2">
        <v>511</v>
      </c>
      <c r="B736" s="2">
        <v>1397</v>
      </c>
      <c r="C736" s="2" t="s">
        <v>13</v>
      </c>
      <c r="D736" t="s">
        <v>1149</v>
      </c>
      <c r="F736" s="2" t="s">
        <v>1081</v>
      </c>
      <c r="G736" t="s">
        <v>741</v>
      </c>
      <c r="I736" t="str">
        <f t="shared" si="11"/>
        <v>Regional 511_Filial 1397</v>
      </c>
    </row>
    <row r="737" spans="1:9" x14ac:dyDescent="0.35">
      <c r="A737" s="2">
        <v>511</v>
      </c>
      <c r="B737" s="2">
        <v>1529</v>
      </c>
      <c r="C737" s="2" t="s">
        <v>13</v>
      </c>
      <c r="D737" t="s">
        <v>1149</v>
      </c>
      <c r="F737" s="2" t="s">
        <v>1081</v>
      </c>
      <c r="G737" t="s">
        <v>742</v>
      </c>
      <c r="I737" t="str">
        <f t="shared" si="11"/>
        <v>Regional 511_Filial 1529</v>
      </c>
    </row>
    <row r="738" spans="1:9" x14ac:dyDescent="0.35">
      <c r="A738" s="2">
        <v>511</v>
      </c>
      <c r="B738" s="2">
        <v>1548</v>
      </c>
      <c r="C738" s="2" t="s">
        <v>13</v>
      </c>
      <c r="D738" t="s">
        <v>1149</v>
      </c>
      <c r="F738" s="2" t="s">
        <v>1081</v>
      </c>
      <c r="G738" t="s">
        <v>743</v>
      </c>
      <c r="I738" t="str">
        <f t="shared" si="11"/>
        <v>Regional 511_Filial 1548</v>
      </c>
    </row>
    <row r="739" spans="1:9" x14ac:dyDescent="0.35">
      <c r="A739" s="2">
        <v>511</v>
      </c>
      <c r="B739" s="2">
        <v>1754</v>
      </c>
      <c r="C739" s="2" t="s">
        <v>13</v>
      </c>
      <c r="D739" t="s">
        <v>1149</v>
      </c>
      <c r="F739" s="2" t="s">
        <v>1081</v>
      </c>
      <c r="G739" t="s">
        <v>744</v>
      </c>
      <c r="I739" t="str">
        <f t="shared" si="11"/>
        <v>Regional 511_Filial 1754</v>
      </c>
    </row>
    <row r="740" spans="1:9" x14ac:dyDescent="0.35">
      <c r="A740" s="2">
        <v>511</v>
      </c>
      <c r="B740" s="2">
        <v>1765</v>
      </c>
      <c r="C740" s="2" t="s">
        <v>13</v>
      </c>
      <c r="D740" t="s">
        <v>1149</v>
      </c>
      <c r="F740" s="2" t="s">
        <v>1081</v>
      </c>
      <c r="G740" t="s">
        <v>745</v>
      </c>
      <c r="I740" t="str">
        <f t="shared" si="11"/>
        <v>Regional 511_Filial 1765</v>
      </c>
    </row>
    <row r="741" spans="1:9" x14ac:dyDescent="0.35">
      <c r="A741" s="2">
        <v>511</v>
      </c>
      <c r="B741" s="2">
        <v>1777</v>
      </c>
      <c r="C741" s="2" t="s">
        <v>13</v>
      </c>
      <c r="D741" t="s">
        <v>1149</v>
      </c>
      <c r="F741" s="2" t="s">
        <v>1081</v>
      </c>
      <c r="G741" t="s">
        <v>746</v>
      </c>
      <c r="I741" t="str">
        <f t="shared" si="11"/>
        <v>Regional 511_Filial 1777</v>
      </c>
    </row>
    <row r="742" spans="1:9" x14ac:dyDescent="0.35">
      <c r="A742" s="2">
        <v>511</v>
      </c>
      <c r="B742" s="2">
        <v>1830</v>
      </c>
      <c r="C742" s="2" t="s">
        <v>13</v>
      </c>
      <c r="D742" t="s">
        <v>1149</v>
      </c>
      <c r="F742" s="2" t="s">
        <v>1081</v>
      </c>
      <c r="G742" t="s">
        <v>747</v>
      </c>
      <c r="I742" t="str">
        <f t="shared" si="11"/>
        <v>Regional 511_Filial 1830</v>
      </c>
    </row>
    <row r="743" spans="1:9" x14ac:dyDescent="0.35">
      <c r="A743" s="2">
        <v>511</v>
      </c>
      <c r="B743" s="2">
        <v>1906</v>
      </c>
      <c r="C743" s="2" t="s">
        <v>13</v>
      </c>
      <c r="D743" t="s">
        <v>1149</v>
      </c>
      <c r="F743" s="2" t="s">
        <v>1081</v>
      </c>
      <c r="G743" t="s">
        <v>748</v>
      </c>
      <c r="I743" t="str">
        <f t="shared" si="11"/>
        <v>Regional 511_Filial 1906</v>
      </c>
    </row>
    <row r="744" spans="1:9" x14ac:dyDescent="0.35">
      <c r="A744" s="2">
        <v>511</v>
      </c>
      <c r="B744" s="2">
        <v>1909</v>
      </c>
      <c r="C744" s="2" t="s">
        <v>13</v>
      </c>
      <c r="D744" t="s">
        <v>1149</v>
      </c>
      <c r="F744" s="2" t="s">
        <v>1081</v>
      </c>
      <c r="G744" t="s">
        <v>749</v>
      </c>
      <c r="I744" t="str">
        <f t="shared" si="11"/>
        <v>Regional 511_Filial 1909</v>
      </c>
    </row>
    <row r="745" spans="1:9" x14ac:dyDescent="0.35">
      <c r="A745" s="2">
        <v>511</v>
      </c>
      <c r="B745" s="2">
        <v>2092</v>
      </c>
      <c r="C745" s="2" t="s">
        <v>13</v>
      </c>
      <c r="D745" t="s">
        <v>1149</v>
      </c>
      <c r="F745" s="2" t="s">
        <v>1081</v>
      </c>
      <c r="G745" t="s">
        <v>750</v>
      </c>
      <c r="I745" t="str">
        <f t="shared" si="11"/>
        <v>Regional 511_Filial 2092</v>
      </c>
    </row>
    <row r="746" spans="1:9" x14ac:dyDescent="0.35">
      <c r="A746" s="2">
        <v>511</v>
      </c>
      <c r="B746" s="2">
        <v>2253</v>
      </c>
      <c r="C746" s="2" t="s">
        <v>13</v>
      </c>
      <c r="D746" t="s">
        <v>1149</v>
      </c>
      <c r="F746" s="2" t="s">
        <v>1081</v>
      </c>
      <c r="G746" t="s">
        <v>751</v>
      </c>
      <c r="I746" t="str">
        <f t="shared" si="11"/>
        <v>Regional 511_Filial 2253</v>
      </c>
    </row>
    <row r="747" spans="1:9" x14ac:dyDescent="0.35">
      <c r="A747" s="2">
        <v>511</v>
      </c>
      <c r="B747" s="2">
        <v>2452</v>
      </c>
      <c r="C747" s="2" t="s">
        <v>13</v>
      </c>
      <c r="D747" t="s">
        <v>1149</v>
      </c>
      <c r="F747" s="2" t="s">
        <v>1081</v>
      </c>
      <c r="G747" t="s">
        <v>752</v>
      </c>
      <c r="I747" t="str">
        <f t="shared" si="11"/>
        <v>Regional 511_Filial 2452</v>
      </c>
    </row>
    <row r="748" spans="1:9" x14ac:dyDescent="0.35">
      <c r="A748" s="2">
        <v>512</v>
      </c>
      <c r="B748" s="2">
        <v>367</v>
      </c>
      <c r="C748" s="2" t="s">
        <v>13</v>
      </c>
      <c r="D748" t="s">
        <v>1150</v>
      </c>
      <c r="F748" s="2" t="s">
        <v>1081</v>
      </c>
      <c r="G748" t="s">
        <v>753</v>
      </c>
      <c r="I748" t="str">
        <f t="shared" si="11"/>
        <v>Regional 512_Filial 367</v>
      </c>
    </row>
    <row r="749" spans="1:9" x14ac:dyDescent="0.35">
      <c r="A749" s="2">
        <v>512</v>
      </c>
      <c r="B749" s="2">
        <v>392</v>
      </c>
      <c r="C749" s="2" t="s">
        <v>13</v>
      </c>
      <c r="D749" t="s">
        <v>1150</v>
      </c>
      <c r="F749" s="2" t="s">
        <v>1081</v>
      </c>
      <c r="G749" t="s">
        <v>754</v>
      </c>
      <c r="I749" t="str">
        <f t="shared" si="11"/>
        <v>Regional 512_Filial 392</v>
      </c>
    </row>
    <row r="750" spans="1:9" x14ac:dyDescent="0.35">
      <c r="A750" s="2">
        <v>512</v>
      </c>
      <c r="B750" s="2">
        <v>393</v>
      </c>
      <c r="C750" s="2" t="s">
        <v>13</v>
      </c>
      <c r="D750" t="s">
        <v>1150</v>
      </c>
      <c r="F750" s="2" t="s">
        <v>1081</v>
      </c>
      <c r="G750" t="s">
        <v>755</v>
      </c>
      <c r="I750" t="str">
        <f t="shared" si="11"/>
        <v>Regional 512_Filial 393</v>
      </c>
    </row>
    <row r="751" spans="1:9" x14ac:dyDescent="0.35">
      <c r="A751" s="2">
        <v>512</v>
      </c>
      <c r="B751" s="2">
        <v>956</v>
      </c>
      <c r="C751" s="2" t="s">
        <v>13</v>
      </c>
      <c r="D751" t="s">
        <v>1150</v>
      </c>
      <c r="F751" s="2" t="s">
        <v>1081</v>
      </c>
      <c r="G751" t="s">
        <v>756</v>
      </c>
      <c r="I751" t="str">
        <f t="shared" si="11"/>
        <v>Regional 512_Filial 956</v>
      </c>
    </row>
    <row r="752" spans="1:9" x14ac:dyDescent="0.35">
      <c r="A752" s="2">
        <v>512</v>
      </c>
      <c r="B752" s="2">
        <v>1135</v>
      </c>
      <c r="C752" s="2" t="s">
        <v>13</v>
      </c>
      <c r="D752" t="s">
        <v>1150</v>
      </c>
      <c r="F752" s="2" t="s">
        <v>1081</v>
      </c>
      <c r="G752" t="s">
        <v>757</v>
      </c>
      <c r="I752" t="str">
        <f t="shared" si="11"/>
        <v>Regional 512_Filial 1135</v>
      </c>
    </row>
    <row r="753" spans="1:9" x14ac:dyDescent="0.35">
      <c r="A753" s="2">
        <v>512</v>
      </c>
      <c r="B753" s="2">
        <v>1203</v>
      </c>
      <c r="C753" s="2" t="s">
        <v>13</v>
      </c>
      <c r="D753" t="s">
        <v>1150</v>
      </c>
      <c r="F753" s="2" t="s">
        <v>1081</v>
      </c>
      <c r="G753" t="s">
        <v>758</v>
      </c>
      <c r="I753" t="str">
        <f t="shared" si="11"/>
        <v>Regional 512_Filial 1203</v>
      </c>
    </row>
    <row r="754" spans="1:9" x14ac:dyDescent="0.35">
      <c r="A754" s="2">
        <v>512</v>
      </c>
      <c r="B754" s="2">
        <v>1245</v>
      </c>
      <c r="C754" s="2" t="s">
        <v>13</v>
      </c>
      <c r="D754" t="s">
        <v>1150</v>
      </c>
      <c r="F754" s="2" t="s">
        <v>1081</v>
      </c>
      <c r="G754" t="s">
        <v>759</v>
      </c>
      <c r="I754" t="str">
        <f t="shared" si="11"/>
        <v>Regional 512_Filial 1245</v>
      </c>
    </row>
    <row r="755" spans="1:9" x14ac:dyDescent="0.35">
      <c r="A755" s="2">
        <v>512</v>
      </c>
      <c r="B755" s="2">
        <v>1362</v>
      </c>
      <c r="C755" s="2" t="s">
        <v>13</v>
      </c>
      <c r="D755" t="s">
        <v>1150</v>
      </c>
      <c r="F755" s="2" t="s">
        <v>1081</v>
      </c>
      <c r="G755" t="s">
        <v>760</v>
      </c>
      <c r="I755" t="str">
        <f t="shared" si="11"/>
        <v>Regional 512_Filial 1362</v>
      </c>
    </row>
    <row r="756" spans="1:9" x14ac:dyDescent="0.35">
      <c r="A756" s="2">
        <v>512</v>
      </c>
      <c r="B756" s="2">
        <v>1423</v>
      </c>
      <c r="C756" s="2" t="s">
        <v>13</v>
      </c>
      <c r="D756" t="s">
        <v>1150</v>
      </c>
      <c r="F756" s="2" t="s">
        <v>1081</v>
      </c>
      <c r="G756" t="s">
        <v>761</v>
      </c>
      <c r="I756" t="str">
        <f t="shared" si="11"/>
        <v>Regional 512_Filial 1423</v>
      </c>
    </row>
    <row r="757" spans="1:9" x14ac:dyDescent="0.35">
      <c r="A757" s="2">
        <v>512</v>
      </c>
      <c r="B757" s="2">
        <v>1424</v>
      </c>
      <c r="C757" s="2" t="s">
        <v>13</v>
      </c>
      <c r="D757" t="s">
        <v>1150</v>
      </c>
      <c r="F757" s="2" t="s">
        <v>1081</v>
      </c>
      <c r="G757" t="s">
        <v>762</v>
      </c>
      <c r="I757" t="str">
        <f t="shared" si="11"/>
        <v>Regional 512_Filial 1424</v>
      </c>
    </row>
    <row r="758" spans="1:9" x14ac:dyDescent="0.35">
      <c r="A758" s="2">
        <v>512</v>
      </c>
      <c r="B758" s="2">
        <v>1444</v>
      </c>
      <c r="C758" s="2" t="s">
        <v>13</v>
      </c>
      <c r="D758" t="s">
        <v>1150</v>
      </c>
      <c r="F758" s="2" t="s">
        <v>1081</v>
      </c>
      <c r="G758" t="s">
        <v>763</v>
      </c>
      <c r="I758" t="str">
        <f t="shared" si="11"/>
        <v>Regional 512_Filial 1444</v>
      </c>
    </row>
    <row r="759" spans="1:9" x14ac:dyDescent="0.35">
      <c r="A759" s="2">
        <v>512</v>
      </c>
      <c r="B759" s="2">
        <v>1505</v>
      </c>
      <c r="C759" s="2" t="s">
        <v>13</v>
      </c>
      <c r="D759" t="s">
        <v>1150</v>
      </c>
      <c r="F759" s="2" t="s">
        <v>1081</v>
      </c>
      <c r="G759" t="s">
        <v>764</v>
      </c>
      <c r="I759" t="str">
        <f t="shared" si="11"/>
        <v>Regional 512_Filial 1505</v>
      </c>
    </row>
    <row r="760" spans="1:9" x14ac:dyDescent="0.35">
      <c r="A760" s="2">
        <v>512</v>
      </c>
      <c r="B760" s="2">
        <v>1520</v>
      </c>
      <c r="C760" s="2" t="s">
        <v>13</v>
      </c>
      <c r="D760" t="s">
        <v>1150</v>
      </c>
      <c r="F760" s="2" t="s">
        <v>1081</v>
      </c>
      <c r="G760" t="s">
        <v>765</v>
      </c>
      <c r="I760" t="str">
        <f t="shared" si="11"/>
        <v>Regional 512_Filial 1520</v>
      </c>
    </row>
    <row r="761" spans="1:9" x14ac:dyDescent="0.35">
      <c r="A761" s="2">
        <v>512</v>
      </c>
      <c r="B761" s="2">
        <v>1653</v>
      </c>
      <c r="C761" s="2" t="s">
        <v>13</v>
      </c>
      <c r="D761" t="s">
        <v>1150</v>
      </c>
      <c r="F761" s="2" t="s">
        <v>1081</v>
      </c>
      <c r="G761" t="s">
        <v>766</v>
      </c>
      <c r="I761" t="str">
        <f t="shared" si="11"/>
        <v>Regional 512_Filial 1653</v>
      </c>
    </row>
    <row r="762" spans="1:9" x14ac:dyDescent="0.35">
      <c r="A762" s="2">
        <v>512</v>
      </c>
      <c r="B762" s="2">
        <v>1804</v>
      </c>
      <c r="C762" s="2" t="s">
        <v>13</v>
      </c>
      <c r="D762" t="s">
        <v>1150</v>
      </c>
      <c r="F762" s="2" t="s">
        <v>1081</v>
      </c>
      <c r="G762" t="s">
        <v>767</v>
      </c>
      <c r="I762" t="str">
        <f t="shared" si="11"/>
        <v>Regional 512_Filial 1804</v>
      </c>
    </row>
    <row r="763" spans="1:9" x14ac:dyDescent="0.35">
      <c r="A763" s="2">
        <v>512</v>
      </c>
      <c r="B763" s="2">
        <v>1815</v>
      </c>
      <c r="C763" s="2" t="s">
        <v>13</v>
      </c>
      <c r="D763" t="s">
        <v>1150</v>
      </c>
      <c r="F763" s="2" t="s">
        <v>1081</v>
      </c>
      <c r="G763" t="s">
        <v>768</v>
      </c>
      <c r="I763" t="str">
        <f t="shared" si="11"/>
        <v>Regional 512_Filial 1815</v>
      </c>
    </row>
    <row r="764" spans="1:9" x14ac:dyDescent="0.35">
      <c r="A764" s="2">
        <v>512</v>
      </c>
      <c r="B764" s="2">
        <v>1980</v>
      </c>
      <c r="C764" s="2" t="s">
        <v>13</v>
      </c>
      <c r="D764" t="s">
        <v>1150</v>
      </c>
      <c r="F764" s="2" t="s">
        <v>1081</v>
      </c>
      <c r="G764" t="s">
        <v>769</v>
      </c>
      <c r="I764" t="str">
        <f t="shared" si="11"/>
        <v>Regional 512_Filial 1980</v>
      </c>
    </row>
    <row r="765" spans="1:9" x14ac:dyDescent="0.35">
      <c r="A765" s="2">
        <v>512</v>
      </c>
      <c r="B765" s="2">
        <v>1981</v>
      </c>
      <c r="C765" s="2" t="s">
        <v>13</v>
      </c>
      <c r="D765" t="s">
        <v>1150</v>
      </c>
      <c r="F765" s="2" t="s">
        <v>1081</v>
      </c>
      <c r="G765" t="s">
        <v>770</v>
      </c>
      <c r="I765" t="str">
        <f t="shared" si="11"/>
        <v>Regional 512_Filial 1981</v>
      </c>
    </row>
    <row r="766" spans="1:9" x14ac:dyDescent="0.35">
      <c r="A766" s="2">
        <v>512</v>
      </c>
      <c r="B766" s="2">
        <v>2113</v>
      </c>
      <c r="C766" s="2" t="s">
        <v>13</v>
      </c>
      <c r="D766" t="s">
        <v>1150</v>
      </c>
      <c r="F766" s="2" t="s">
        <v>1081</v>
      </c>
      <c r="G766" t="s">
        <v>771</v>
      </c>
      <c r="I766" t="str">
        <f t="shared" si="11"/>
        <v>Regional 512_Filial 2113</v>
      </c>
    </row>
    <row r="767" spans="1:9" x14ac:dyDescent="0.35">
      <c r="A767" s="2">
        <v>512</v>
      </c>
      <c r="B767" s="2">
        <v>2115</v>
      </c>
      <c r="C767" s="2" t="s">
        <v>13</v>
      </c>
      <c r="D767" t="s">
        <v>1150</v>
      </c>
      <c r="F767" s="2" t="s">
        <v>1081</v>
      </c>
      <c r="G767" t="s">
        <v>772</v>
      </c>
      <c r="I767" t="str">
        <f t="shared" si="11"/>
        <v>Regional 512_Filial 2115</v>
      </c>
    </row>
    <row r="768" spans="1:9" x14ac:dyDescent="0.35">
      <c r="A768" s="2">
        <v>512</v>
      </c>
      <c r="B768" s="2">
        <v>2302</v>
      </c>
      <c r="C768" s="2" t="s">
        <v>13</v>
      </c>
      <c r="D768" t="s">
        <v>1150</v>
      </c>
      <c r="F768" s="2" t="s">
        <v>1081</v>
      </c>
      <c r="G768" t="s">
        <v>773</v>
      </c>
      <c r="I768" t="str">
        <f t="shared" si="11"/>
        <v>Regional 512_Filial 2302</v>
      </c>
    </row>
    <row r="769" spans="1:9" x14ac:dyDescent="0.35">
      <c r="A769" s="2">
        <v>512</v>
      </c>
      <c r="B769" s="2">
        <v>2335</v>
      </c>
      <c r="C769" s="2" t="s">
        <v>13</v>
      </c>
      <c r="D769" t="s">
        <v>1150</v>
      </c>
      <c r="F769" s="2" t="s">
        <v>1081</v>
      </c>
      <c r="G769" t="s">
        <v>774</v>
      </c>
      <c r="I769" t="str">
        <f t="shared" si="11"/>
        <v>Regional 512_Filial 2335</v>
      </c>
    </row>
    <row r="770" spans="1:9" x14ac:dyDescent="0.35">
      <c r="A770" s="2">
        <v>512</v>
      </c>
      <c r="B770" s="2">
        <v>2455</v>
      </c>
      <c r="C770" s="2" t="s">
        <v>13</v>
      </c>
      <c r="D770" t="s">
        <v>1150</v>
      </c>
      <c r="F770" s="2" t="s">
        <v>1081</v>
      </c>
      <c r="G770" t="s">
        <v>775</v>
      </c>
      <c r="I770" t="str">
        <f t="shared" si="11"/>
        <v>Regional 512_Filial 2455</v>
      </c>
    </row>
    <row r="771" spans="1:9" x14ac:dyDescent="0.35">
      <c r="A771" s="2">
        <v>512</v>
      </c>
      <c r="B771" s="2">
        <v>2456</v>
      </c>
      <c r="C771" s="2" t="s">
        <v>13</v>
      </c>
      <c r="D771" t="s">
        <v>1150</v>
      </c>
      <c r="F771" s="2" t="s">
        <v>1081</v>
      </c>
      <c r="G771" t="s">
        <v>776</v>
      </c>
      <c r="I771" t="str">
        <f t="shared" ref="I771:I834" si="12">CONCATENATE($A$1,$J$1,A771,$K$1,$B$1,$J$1,B771)</f>
        <v>Regional 512_Filial 2456</v>
      </c>
    </row>
    <row r="772" spans="1:9" x14ac:dyDescent="0.35">
      <c r="A772" s="2">
        <v>512</v>
      </c>
      <c r="B772" s="2">
        <v>2485</v>
      </c>
      <c r="C772" s="2" t="s">
        <v>13</v>
      </c>
      <c r="D772" t="s">
        <v>1150</v>
      </c>
      <c r="F772" s="2" t="s">
        <v>1081</v>
      </c>
      <c r="G772" t="s">
        <v>777</v>
      </c>
      <c r="I772" t="str">
        <f t="shared" si="12"/>
        <v>Regional 512_Filial 2485</v>
      </c>
    </row>
    <row r="773" spans="1:9" x14ac:dyDescent="0.35">
      <c r="A773" s="2">
        <v>513</v>
      </c>
      <c r="B773" s="2">
        <v>186</v>
      </c>
      <c r="C773" s="2" t="s">
        <v>13</v>
      </c>
      <c r="D773" t="s">
        <v>1151</v>
      </c>
      <c r="F773" s="2" t="s">
        <v>1081</v>
      </c>
      <c r="G773" t="s">
        <v>778</v>
      </c>
      <c r="I773" t="str">
        <f t="shared" si="12"/>
        <v>Regional 513_Filial 186</v>
      </c>
    </row>
    <row r="774" spans="1:9" x14ac:dyDescent="0.35">
      <c r="A774" s="2">
        <v>513</v>
      </c>
      <c r="B774" s="2">
        <v>322</v>
      </c>
      <c r="C774" s="2" t="s">
        <v>13</v>
      </c>
      <c r="D774" t="s">
        <v>1151</v>
      </c>
      <c r="F774" s="2" t="s">
        <v>1081</v>
      </c>
      <c r="G774" t="s">
        <v>779</v>
      </c>
      <c r="I774" t="str">
        <f t="shared" si="12"/>
        <v>Regional 513_Filial 322</v>
      </c>
    </row>
    <row r="775" spans="1:9" x14ac:dyDescent="0.35">
      <c r="A775" s="2">
        <v>513</v>
      </c>
      <c r="B775" s="2">
        <v>324</v>
      </c>
      <c r="C775" s="2" t="s">
        <v>13</v>
      </c>
      <c r="D775" t="s">
        <v>1151</v>
      </c>
      <c r="F775" s="2" t="s">
        <v>1081</v>
      </c>
      <c r="G775" t="s">
        <v>780</v>
      </c>
      <c r="I775" t="str">
        <f t="shared" si="12"/>
        <v>Regional 513_Filial 324</v>
      </c>
    </row>
    <row r="776" spans="1:9" x14ac:dyDescent="0.35">
      <c r="A776" s="2">
        <v>513</v>
      </c>
      <c r="B776" s="2">
        <v>406</v>
      </c>
      <c r="C776" s="2" t="s">
        <v>13</v>
      </c>
      <c r="D776" t="s">
        <v>1151</v>
      </c>
      <c r="F776" s="2" t="s">
        <v>1081</v>
      </c>
      <c r="G776" t="s">
        <v>781</v>
      </c>
      <c r="I776" t="str">
        <f t="shared" si="12"/>
        <v>Regional 513_Filial 406</v>
      </c>
    </row>
    <row r="777" spans="1:9" x14ac:dyDescent="0.35">
      <c r="A777" s="2">
        <v>513</v>
      </c>
      <c r="B777" s="2">
        <v>1425</v>
      </c>
      <c r="C777" s="2" t="s">
        <v>13</v>
      </c>
      <c r="D777" t="s">
        <v>1151</v>
      </c>
      <c r="F777" s="2" t="s">
        <v>1081</v>
      </c>
      <c r="G777" t="s">
        <v>782</v>
      </c>
      <c r="I777" t="str">
        <f t="shared" si="12"/>
        <v>Regional 513_Filial 1425</v>
      </c>
    </row>
    <row r="778" spans="1:9" x14ac:dyDescent="0.35">
      <c r="A778" s="2">
        <v>513</v>
      </c>
      <c r="B778" s="2">
        <v>1473</v>
      </c>
      <c r="C778" s="2" t="s">
        <v>13</v>
      </c>
      <c r="D778" t="s">
        <v>1151</v>
      </c>
      <c r="F778" s="2" t="s">
        <v>1081</v>
      </c>
      <c r="G778" t="s">
        <v>783</v>
      </c>
      <c r="I778" t="str">
        <f t="shared" si="12"/>
        <v>Regional 513_Filial 1473</v>
      </c>
    </row>
    <row r="779" spans="1:9" x14ac:dyDescent="0.35">
      <c r="A779" s="2">
        <v>513</v>
      </c>
      <c r="B779" s="2">
        <v>1483</v>
      </c>
      <c r="C779" s="2" t="s">
        <v>13</v>
      </c>
      <c r="D779" t="s">
        <v>1151</v>
      </c>
      <c r="F779" s="2" t="s">
        <v>1081</v>
      </c>
      <c r="G779" t="s">
        <v>784</v>
      </c>
      <c r="I779" t="str">
        <f t="shared" si="12"/>
        <v>Regional 513_Filial 1483</v>
      </c>
    </row>
    <row r="780" spans="1:9" x14ac:dyDescent="0.35">
      <c r="A780" s="2">
        <v>513</v>
      </c>
      <c r="B780" s="2">
        <v>1867</v>
      </c>
      <c r="C780" s="2" t="s">
        <v>13</v>
      </c>
      <c r="D780" t="s">
        <v>1151</v>
      </c>
      <c r="F780" s="2" t="s">
        <v>1081</v>
      </c>
      <c r="G780" t="s">
        <v>785</v>
      </c>
      <c r="I780" t="str">
        <f t="shared" si="12"/>
        <v>Regional 513_Filial 1867</v>
      </c>
    </row>
    <row r="781" spans="1:9" x14ac:dyDescent="0.35">
      <c r="A781" s="2">
        <v>513</v>
      </c>
      <c r="B781" s="2">
        <v>1886</v>
      </c>
      <c r="C781" s="2" t="s">
        <v>13</v>
      </c>
      <c r="D781" t="s">
        <v>1151</v>
      </c>
      <c r="F781" s="2" t="s">
        <v>1081</v>
      </c>
      <c r="G781" t="s">
        <v>786</v>
      </c>
      <c r="I781" t="str">
        <f t="shared" si="12"/>
        <v>Regional 513_Filial 1886</v>
      </c>
    </row>
    <row r="782" spans="1:9" x14ac:dyDescent="0.35">
      <c r="A782" s="2">
        <v>513</v>
      </c>
      <c r="B782" s="2">
        <v>2042</v>
      </c>
      <c r="C782" s="2" t="s">
        <v>13</v>
      </c>
      <c r="D782" t="s">
        <v>1151</v>
      </c>
      <c r="F782" s="2" t="s">
        <v>1081</v>
      </c>
      <c r="G782" t="s">
        <v>787</v>
      </c>
      <c r="I782" t="str">
        <f t="shared" si="12"/>
        <v>Regional 513_Filial 2042</v>
      </c>
    </row>
    <row r="783" spans="1:9" x14ac:dyDescent="0.35">
      <c r="A783" s="2">
        <v>513</v>
      </c>
      <c r="B783" s="2">
        <v>2045</v>
      </c>
      <c r="C783" s="2" t="s">
        <v>13</v>
      </c>
      <c r="D783" t="s">
        <v>1151</v>
      </c>
      <c r="F783" s="2" t="s">
        <v>1081</v>
      </c>
      <c r="G783" t="s">
        <v>788</v>
      </c>
      <c r="I783" t="str">
        <f t="shared" si="12"/>
        <v>Regional 513_Filial 2045</v>
      </c>
    </row>
    <row r="784" spans="1:9" x14ac:dyDescent="0.35">
      <c r="A784" s="2">
        <v>513</v>
      </c>
      <c r="B784" s="2">
        <v>2058</v>
      </c>
      <c r="C784" s="2" t="s">
        <v>13</v>
      </c>
      <c r="D784" t="s">
        <v>1151</v>
      </c>
      <c r="F784" s="2" t="s">
        <v>1081</v>
      </c>
      <c r="G784" t="s">
        <v>789</v>
      </c>
      <c r="I784" t="str">
        <f t="shared" si="12"/>
        <v>Regional 513_Filial 2058</v>
      </c>
    </row>
    <row r="785" spans="1:9" x14ac:dyDescent="0.35">
      <c r="A785" s="2">
        <v>513</v>
      </c>
      <c r="B785" s="2">
        <v>2328</v>
      </c>
      <c r="C785" s="2" t="s">
        <v>13</v>
      </c>
      <c r="D785" t="s">
        <v>1151</v>
      </c>
      <c r="F785" s="2" t="s">
        <v>1081</v>
      </c>
      <c r="G785" t="s">
        <v>790</v>
      </c>
      <c r="I785" t="str">
        <f t="shared" si="12"/>
        <v>Regional 513_Filial 2328</v>
      </c>
    </row>
    <row r="786" spans="1:9" x14ac:dyDescent="0.35">
      <c r="A786" s="2">
        <v>513</v>
      </c>
      <c r="B786" s="2">
        <v>2405</v>
      </c>
      <c r="C786" s="2" t="s">
        <v>13</v>
      </c>
      <c r="D786" t="s">
        <v>1151</v>
      </c>
      <c r="F786" s="2" t="s">
        <v>1081</v>
      </c>
      <c r="G786" t="s">
        <v>791</v>
      </c>
      <c r="I786" t="str">
        <f t="shared" si="12"/>
        <v>Regional 513_Filial 2405</v>
      </c>
    </row>
    <row r="787" spans="1:9" x14ac:dyDescent="0.35">
      <c r="A787" s="2">
        <v>513</v>
      </c>
      <c r="B787" s="2">
        <v>2439</v>
      </c>
      <c r="C787" s="2" t="s">
        <v>13</v>
      </c>
      <c r="D787" t="s">
        <v>1151</v>
      </c>
      <c r="F787" s="2" t="s">
        <v>1081</v>
      </c>
      <c r="G787" t="s">
        <v>792</v>
      </c>
      <c r="I787" t="str">
        <f t="shared" si="12"/>
        <v>Regional 513_Filial 2439</v>
      </c>
    </row>
    <row r="788" spans="1:9" x14ac:dyDescent="0.35">
      <c r="A788" s="2">
        <v>513</v>
      </c>
      <c r="B788" s="2">
        <v>2481</v>
      </c>
      <c r="C788" s="2" t="s">
        <v>13</v>
      </c>
      <c r="D788" t="s">
        <v>1151</v>
      </c>
      <c r="F788" s="2" t="s">
        <v>1081</v>
      </c>
      <c r="G788" t="s">
        <v>793</v>
      </c>
      <c r="I788" t="str">
        <f t="shared" si="12"/>
        <v>Regional 513_Filial 2481</v>
      </c>
    </row>
    <row r="789" spans="1:9" x14ac:dyDescent="0.35">
      <c r="A789" s="2">
        <v>513</v>
      </c>
      <c r="B789" s="2">
        <v>2486</v>
      </c>
      <c r="C789" s="2" t="s">
        <v>13</v>
      </c>
      <c r="D789" t="s">
        <v>1151</v>
      </c>
      <c r="F789" s="2" t="s">
        <v>1081</v>
      </c>
      <c r="G789" t="s">
        <v>794</v>
      </c>
      <c r="I789" t="str">
        <f t="shared" si="12"/>
        <v>Regional 513_Filial 2486</v>
      </c>
    </row>
    <row r="790" spans="1:9" x14ac:dyDescent="0.35">
      <c r="A790" s="2">
        <v>513</v>
      </c>
      <c r="B790" s="2">
        <v>2509</v>
      </c>
      <c r="C790" s="2" t="s">
        <v>13</v>
      </c>
      <c r="D790" t="s">
        <v>1151</v>
      </c>
      <c r="F790" s="2" t="s">
        <v>1081</v>
      </c>
      <c r="G790" t="s">
        <v>795</v>
      </c>
      <c r="I790" t="str">
        <f t="shared" si="12"/>
        <v>Regional 513_Filial 2509</v>
      </c>
    </row>
    <row r="791" spans="1:9" x14ac:dyDescent="0.35">
      <c r="A791" s="2">
        <v>514</v>
      </c>
      <c r="B791" s="2">
        <v>81</v>
      </c>
      <c r="C791" s="2" t="s">
        <v>13</v>
      </c>
      <c r="D791" t="s">
        <v>1152</v>
      </c>
      <c r="F791" s="2" t="s">
        <v>1081</v>
      </c>
      <c r="G791" t="s">
        <v>796</v>
      </c>
      <c r="I791" t="str">
        <f t="shared" si="12"/>
        <v>Regional 514_Filial 81</v>
      </c>
    </row>
    <row r="792" spans="1:9" x14ac:dyDescent="0.35">
      <c r="A792" s="2">
        <v>514</v>
      </c>
      <c r="B792" s="2">
        <v>136</v>
      </c>
      <c r="C792" s="2" t="s">
        <v>13</v>
      </c>
      <c r="D792" t="s">
        <v>1152</v>
      </c>
      <c r="F792" s="2" t="s">
        <v>1081</v>
      </c>
      <c r="G792" t="s">
        <v>797</v>
      </c>
      <c r="I792" t="str">
        <f t="shared" si="12"/>
        <v>Regional 514_Filial 136</v>
      </c>
    </row>
    <row r="793" spans="1:9" x14ac:dyDescent="0.35">
      <c r="A793" s="2">
        <v>514</v>
      </c>
      <c r="B793" s="2">
        <v>220</v>
      </c>
      <c r="C793" s="2" t="s">
        <v>13</v>
      </c>
      <c r="D793" t="s">
        <v>1152</v>
      </c>
      <c r="F793" s="2" t="s">
        <v>1081</v>
      </c>
      <c r="G793" t="s">
        <v>798</v>
      </c>
      <c r="I793" t="str">
        <f t="shared" si="12"/>
        <v>Regional 514_Filial 220</v>
      </c>
    </row>
    <row r="794" spans="1:9" x14ac:dyDescent="0.35">
      <c r="A794" s="2">
        <v>514</v>
      </c>
      <c r="B794" s="2">
        <v>249</v>
      </c>
      <c r="C794" s="2" t="s">
        <v>13</v>
      </c>
      <c r="D794" t="s">
        <v>1152</v>
      </c>
      <c r="F794" s="2" t="s">
        <v>1081</v>
      </c>
      <c r="G794" t="s">
        <v>799</v>
      </c>
      <c r="I794" t="str">
        <f t="shared" si="12"/>
        <v>Regional 514_Filial 249</v>
      </c>
    </row>
    <row r="795" spans="1:9" x14ac:dyDescent="0.35">
      <c r="A795" s="2">
        <v>514</v>
      </c>
      <c r="B795" s="2">
        <v>943</v>
      </c>
      <c r="C795" s="2" t="s">
        <v>13</v>
      </c>
      <c r="D795" t="s">
        <v>1152</v>
      </c>
      <c r="F795" s="2" t="s">
        <v>1081</v>
      </c>
      <c r="G795" t="s">
        <v>800</v>
      </c>
      <c r="I795" t="str">
        <f t="shared" si="12"/>
        <v>Regional 514_Filial 943</v>
      </c>
    </row>
    <row r="796" spans="1:9" x14ac:dyDescent="0.35">
      <c r="A796" s="2">
        <v>514</v>
      </c>
      <c r="B796" s="2">
        <v>952</v>
      </c>
      <c r="C796" s="2" t="s">
        <v>13</v>
      </c>
      <c r="D796" t="s">
        <v>1152</v>
      </c>
      <c r="F796" s="2" t="s">
        <v>1081</v>
      </c>
      <c r="G796" t="s">
        <v>801</v>
      </c>
      <c r="I796" t="str">
        <f t="shared" si="12"/>
        <v>Regional 514_Filial 952</v>
      </c>
    </row>
    <row r="797" spans="1:9" x14ac:dyDescent="0.35">
      <c r="A797" s="2">
        <v>514</v>
      </c>
      <c r="B797" s="2">
        <v>953</v>
      </c>
      <c r="C797" s="2" t="s">
        <v>13</v>
      </c>
      <c r="D797" t="s">
        <v>1152</v>
      </c>
      <c r="F797" s="2" t="s">
        <v>1081</v>
      </c>
      <c r="G797" t="s">
        <v>802</v>
      </c>
      <c r="I797" t="str">
        <f t="shared" si="12"/>
        <v>Regional 514_Filial 953</v>
      </c>
    </row>
    <row r="798" spans="1:9" x14ac:dyDescent="0.35">
      <c r="A798" s="2">
        <v>514</v>
      </c>
      <c r="B798" s="2">
        <v>1458</v>
      </c>
      <c r="C798" s="2" t="s">
        <v>13</v>
      </c>
      <c r="D798" t="s">
        <v>1152</v>
      </c>
      <c r="F798" s="2" t="s">
        <v>1081</v>
      </c>
      <c r="G798" t="s">
        <v>803</v>
      </c>
      <c r="I798" t="str">
        <f t="shared" si="12"/>
        <v>Regional 514_Filial 1458</v>
      </c>
    </row>
    <row r="799" spans="1:9" x14ac:dyDescent="0.35">
      <c r="A799" s="2">
        <v>514</v>
      </c>
      <c r="B799" s="2">
        <v>1464</v>
      </c>
      <c r="C799" s="2" t="s">
        <v>13</v>
      </c>
      <c r="D799" t="s">
        <v>1152</v>
      </c>
      <c r="F799" s="2" t="s">
        <v>1081</v>
      </c>
      <c r="G799" t="s">
        <v>804</v>
      </c>
      <c r="I799" t="str">
        <f t="shared" si="12"/>
        <v>Regional 514_Filial 1464</v>
      </c>
    </row>
    <row r="800" spans="1:9" x14ac:dyDescent="0.35">
      <c r="A800" s="2">
        <v>514</v>
      </c>
      <c r="B800" s="2">
        <v>1502</v>
      </c>
      <c r="C800" s="2" t="s">
        <v>13</v>
      </c>
      <c r="D800" t="s">
        <v>1152</v>
      </c>
      <c r="F800" s="2" t="s">
        <v>1081</v>
      </c>
      <c r="G800" t="s">
        <v>805</v>
      </c>
      <c r="I800" t="str">
        <f t="shared" si="12"/>
        <v>Regional 514_Filial 1502</v>
      </c>
    </row>
    <row r="801" spans="1:9" x14ac:dyDescent="0.35">
      <c r="A801" s="2">
        <v>514</v>
      </c>
      <c r="B801" s="2">
        <v>1506</v>
      </c>
      <c r="C801" s="2" t="s">
        <v>13</v>
      </c>
      <c r="D801" t="s">
        <v>1152</v>
      </c>
      <c r="F801" s="2" t="s">
        <v>1081</v>
      </c>
      <c r="G801" t="s">
        <v>806</v>
      </c>
      <c r="I801" t="str">
        <f t="shared" si="12"/>
        <v>Regional 514_Filial 1506</v>
      </c>
    </row>
    <row r="802" spans="1:9" x14ac:dyDescent="0.35">
      <c r="A802" s="2">
        <v>514</v>
      </c>
      <c r="B802" s="2">
        <v>2064</v>
      </c>
      <c r="C802" s="2" t="s">
        <v>13</v>
      </c>
      <c r="D802" t="s">
        <v>1152</v>
      </c>
      <c r="F802" s="2" t="s">
        <v>1081</v>
      </c>
      <c r="G802" t="s">
        <v>807</v>
      </c>
      <c r="I802" t="str">
        <f t="shared" si="12"/>
        <v>Regional 514_Filial 2064</v>
      </c>
    </row>
    <row r="803" spans="1:9" x14ac:dyDescent="0.35">
      <c r="A803" s="2">
        <v>514</v>
      </c>
      <c r="B803" s="2">
        <v>2066</v>
      </c>
      <c r="C803" s="2" t="s">
        <v>13</v>
      </c>
      <c r="D803" t="s">
        <v>1152</v>
      </c>
      <c r="F803" s="2" t="s">
        <v>1081</v>
      </c>
      <c r="G803" t="s">
        <v>808</v>
      </c>
      <c r="I803" t="str">
        <f t="shared" si="12"/>
        <v>Regional 514_Filial 2066</v>
      </c>
    </row>
    <row r="804" spans="1:9" x14ac:dyDescent="0.35">
      <c r="A804" s="2">
        <v>514</v>
      </c>
      <c r="B804" s="2">
        <v>2079</v>
      </c>
      <c r="C804" s="2" t="s">
        <v>13</v>
      </c>
      <c r="D804" t="s">
        <v>1152</v>
      </c>
      <c r="F804" s="2" t="s">
        <v>1081</v>
      </c>
      <c r="G804" t="s">
        <v>809</v>
      </c>
      <c r="I804" t="str">
        <f t="shared" si="12"/>
        <v>Regional 514_Filial 2079</v>
      </c>
    </row>
    <row r="805" spans="1:9" x14ac:dyDescent="0.35">
      <c r="A805" s="2">
        <v>514</v>
      </c>
      <c r="B805" s="2">
        <v>2083</v>
      </c>
      <c r="C805" s="2" t="s">
        <v>13</v>
      </c>
      <c r="D805" t="s">
        <v>1152</v>
      </c>
      <c r="F805" s="2" t="s">
        <v>1081</v>
      </c>
      <c r="G805" t="s">
        <v>810</v>
      </c>
      <c r="I805" t="str">
        <f t="shared" si="12"/>
        <v>Regional 514_Filial 2083</v>
      </c>
    </row>
    <row r="806" spans="1:9" x14ac:dyDescent="0.35">
      <c r="A806" s="2">
        <v>514</v>
      </c>
      <c r="B806" s="2">
        <v>2084</v>
      </c>
      <c r="C806" s="2" t="s">
        <v>13</v>
      </c>
      <c r="D806" t="s">
        <v>1152</v>
      </c>
      <c r="F806" s="2" t="s">
        <v>1081</v>
      </c>
      <c r="G806" t="s">
        <v>811</v>
      </c>
      <c r="I806" t="str">
        <f t="shared" si="12"/>
        <v>Regional 514_Filial 2084</v>
      </c>
    </row>
    <row r="807" spans="1:9" x14ac:dyDescent="0.35">
      <c r="A807" s="2">
        <v>514</v>
      </c>
      <c r="B807" s="2">
        <v>2132</v>
      </c>
      <c r="C807" s="2" t="s">
        <v>13</v>
      </c>
      <c r="D807" t="s">
        <v>1152</v>
      </c>
      <c r="F807" s="2" t="s">
        <v>1081</v>
      </c>
      <c r="G807" t="s">
        <v>812</v>
      </c>
      <c r="I807" t="str">
        <f t="shared" si="12"/>
        <v>Regional 514_Filial 2132</v>
      </c>
    </row>
    <row r="808" spans="1:9" x14ac:dyDescent="0.35">
      <c r="A808" s="2">
        <v>514</v>
      </c>
      <c r="B808" s="2">
        <v>2341</v>
      </c>
      <c r="C808" s="2" t="s">
        <v>13</v>
      </c>
      <c r="D808" t="s">
        <v>1152</v>
      </c>
      <c r="F808" s="2" t="s">
        <v>1081</v>
      </c>
      <c r="G808" t="s">
        <v>813</v>
      </c>
      <c r="I808" t="str">
        <f t="shared" si="12"/>
        <v>Regional 514_Filial 2341</v>
      </c>
    </row>
    <row r="809" spans="1:9" x14ac:dyDescent="0.35">
      <c r="A809" s="2">
        <v>514</v>
      </c>
      <c r="B809" s="2">
        <v>2429</v>
      </c>
      <c r="C809" s="2" t="s">
        <v>13</v>
      </c>
      <c r="D809" t="s">
        <v>1152</v>
      </c>
      <c r="F809" s="2" t="s">
        <v>1081</v>
      </c>
      <c r="G809" t="s">
        <v>814</v>
      </c>
      <c r="I809" t="str">
        <f t="shared" si="12"/>
        <v>Regional 514_Filial 2429</v>
      </c>
    </row>
    <row r="810" spans="1:9" x14ac:dyDescent="0.35">
      <c r="A810" s="2">
        <v>514</v>
      </c>
      <c r="B810" s="2">
        <v>2430</v>
      </c>
      <c r="C810" s="2" t="s">
        <v>13</v>
      </c>
      <c r="D810" t="s">
        <v>1152</v>
      </c>
      <c r="F810" s="2" t="s">
        <v>1081</v>
      </c>
      <c r="G810" t="s">
        <v>815</v>
      </c>
      <c r="I810" t="str">
        <f t="shared" si="12"/>
        <v>Regional 514_Filial 2430</v>
      </c>
    </row>
    <row r="811" spans="1:9" x14ac:dyDescent="0.35">
      <c r="A811" s="2">
        <v>514</v>
      </c>
      <c r="B811" s="2">
        <v>2432</v>
      </c>
      <c r="C811" s="2" t="s">
        <v>13</v>
      </c>
      <c r="D811" t="s">
        <v>1152</v>
      </c>
      <c r="F811" s="2" t="s">
        <v>1081</v>
      </c>
      <c r="G811" t="s">
        <v>816</v>
      </c>
      <c r="I811" t="str">
        <f t="shared" si="12"/>
        <v>Regional 514_Filial 2432</v>
      </c>
    </row>
    <row r="812" spans="1:9" x14ac:dyDescent="0.35">
      <c r="A812" s="2">
        <v>710</v>
      </c>
      <c r="B812" s="2">
        <v>1111</v>
      </c>
      <c r="C812" s="2" t="s">
        <v>13</v>
      </c>
      <c r="D812" t="s">
        <v>1153</v>
      </c>
      <c r="F812" s="2" t="s">
        <v>1081</v>
      </c>
      <c r="G812" t="s">
        <v>817</v>
      </c>
      <c r="I812" t="str">
        <f t="shared" si="12"/>
        <v>Regional 710_Filial 1111</v>
      </c>
    </row>
    <row r="813" spans="1:9" x14ac:dyDescent="0.35">
      <c r="A813" s="2">
        <v>710</v>
      </c>
      <c r="B813" s="2">
        <v>1309</v>
      </c>
      <c r="C813" s="2" t="s">
        <v>13</v>
      </c>
      <c r="D813" t="s">
        <v>1153</v>
      </c>
      <c r="F813" s="2" t="s">
        <v>1081</v>
      </c>
      <c r="G813" t="s">
        <v>818</v>
      </c>
      <c r="I813" t="str">
        <f t="shared" si="12"/>
        <v>Regional 710_Filial 1309</v>
      </c>
    </row>
    <row r="814" spans="1:9" x14ac:dyDescent="0.35">
      <c r="A814" s="2">
        <v>710</v>
      </c>
      <c r="B814" s="2">
        <v>1439</v>
      </c>
      <c r="C814" s="2" t="s">
        <v>13</v>
      </c>
      <c r="D814" t="s">
        <v>1153</v>
      </c>
      <c r="F814" s="2" t="s">
        <v>1081</v>
      </c>
      <c r="G814" t="s">
        <v>819</v>
      </c>
      <c r="I814" t="str">
        <f t="shared" si="12"/>
        <v>Regional 710_Filial 1439</v>
      </c>
    </row>
    <row r="815" spans="1:9" x14ac:dyDescent="0.35">
      <c r="A815" s="2">
        <v>710</v>
      </c>
      <c r="B815" s="2">
        <v>1465</v>
      </c>
      <c r="C815" s="2" t="s">
        <v>13</v>
      </c>
      <c r="D815" t="s">
        <v>1153</v>
      </c>
      <c r="F815" s="2" t="s">
        <v>1081</v>
      </c>
      <c r="G815" t="s">
        <v>820</v>
      </c>
      <c r="I815" t="str">
        <f t="shared" si="12"/>
        <v>Regional 710_Filial 1465</v>
      </c>
    </row>
    <row r="816" spans="1:9" x14ac:dyDescent="0.35">
      <c r="A816" s="2">
        <v>710</v>
      </c>
      <c r="B816" s="2">
        <v>1466</v>
      </c>
      <c r="C816" s="2" t="s">
        <v>13</v>
      </c>
      <c r="D816" t="s">
        <v>1153</v>
      </c>
      <c r="F816" s="2" t="s">
        <v>1081</v>
      </c>
      <c r="G816" t="s">
        <v>821</v>
      </c>
      <c r="I816" t="str">
        <f t="shared" si="12"/>
        <v>Regional 710_Filial 1466</v>
      </c>
    </row>
    <row r="817" spans="1:9" x14ac:dyDescent="0.35">
      <c r="A817" s="2">
        <v>710</v>
      </c>
      <c r="B817" s="2">
        <v>1472</v>
      </c>
      <c r="C817" s="2" t="s">
        <v>13</v>
      </c>
      <c r="D817" t="s">
        <v>1153</v>
      </c>
      <c r="F817" s="2" t="s">
        <v>1081</v>
      </c>
      <c r="G817" t="s">
        <v>822</v>
      </c>
      <c r="I817" t="str">
        <f t="shared" si="12"/>
        <v>Regional 710_Filial 1472</v>
      </c>
    </row>
    <row r="818" spans="1:9" x14ac:dyDescent="0.35">
      <c r="A818" s="2">
        <v>710</v>
      </c>
      <c r="B818" s="2">
        <v>1482</v>
      </c>
      <c r="C818" s="2" t="s">
        <v>13</v>
      </c>
      <c r="D818" t="s">
        <v>1153</v>
      </c>
      <c r="F818" s="2" t="s">
        <v>1081</v>
      </c>
      <c r="G818" t="s">
        <v>823</v>
      </c>
      <c r="I818" t="str">
        <f t="shared" si="12"/>
        <v>Regional 710_Filial 1482</v>
      </c>
    </row>
    <row r="819" spans="1:9" x14ac:dyDescent="0.35">
      <c r="A819" s="2">
        <v>710</v>
      </c>
      <c r="B819" s="2">
        <v>1484</v>
      </c>
      <c r="C819" s="2" t="s">
        <v>13</v>
      </c>
      <c r="D819" t="s">
        <v>1153</v>
      </c>
      <c r="F819" s="2" t="s">
        <v>1081</v>
      </c>
      <c r="G819" t="s">
        <v>824</v>
      </c>
      <c r="I819" t="str">
        <f t="shared" si="12"/>
        <v>Regional 710_Filial 1484</v>
      </c>
    </row>
    <row r="820" spans="1:9" x14ac:dyDescent="0.35">
      <c r="A820" s="2">
        <v>710</v>
      </c>
      <c r="B820" s="2">
        <v>1499</v>
      </c>
      <c r="C820" s="2" t="s">
        <v>13</v>
      </c>
      <c r="D820" t="s">
        <v>1153</v>
      </c>
      <c r="F820" s="2" t="s">
        <v>1081</v>
      </c>
      <c r="G820" t="s">
        <v>825</v>
      </c>
      <c r="I820" t="str">
        <f t="shared" si="12"/>
        <v>Regional 710_Filial 1499</v>
      </c>
    </row>
    <row r="821" spans="1:9" x14ac:dyDescent="0.35">
      <c r="A821" s="2">
        <v>710</v>
      </c>
      <c r="B821" s="2">
        <v>1515</v>
      </c>
      <c r="C821" s="2" t="s">
        <v>13</v>
      </c>
      <c r="D821" t="s">
        <v>1153</v>
      </c>
      <c r="F821" s="2" t="s">
        <v>1081</v>
      </c>
      <c r="G821" t="s">
        <v>826</v>
      </c>
      <c r="I821" t="str">
        <f t="shared" si="12"/>
        <v>Regional 710_Filial 1515</v>
      </c>
    </row>
    <row r="822" spans="1:9" x14ac:dyDescent="0.35">
      <c r="A822" s="2">
        <v>710</v>
      </c>
      <c r="B822" s="2">
        <v>1519</v>
      </c>
      <c r="C822" s="2" t="s">
        <v>13</v>
      </c>
      <c r="D822" t="s">
        <v>1153</v>
      </c>
      <c r="F822" s="2" t="s">
        <v>1081</v>
      </c>
      <c r="G822" t="s">
        <v>827</v>
      </c>
      <c r="I822" t="str">
        <f t="shared" si="12"/>
        <v>Regional 710_Filial 1519</v>
      </c>
    </row>
    <row r="823" spans="1:9" x14ac:dyDescent="0.35">
      <c r="A823" s="2">
        <v>710</v>
      </c>
      <c r="B823" s="2">
        <v>1521</v>
      </c>
      <c r="C823" s="2" t="s">
        <v>13</v>
      </c>
      <c r="D823" t="s">
        <v>1153</v>
      </c>
      <c r="F823" s="2" t="s">
        <v>1081</v>
      </c>
      <c r="G823" t="s">
        <v>828</v>
      </c>
      <c r="I823" t="str">
        <f t="shared" si="12"/>
        <v>Regional 710_Filial 1521</v>
      </c>
    </row>
    <row r="824" spans="1:9" x14ac:dyDescent="0.35">
      <c r="A824" s="2">
        <v>710</v>
      </c>
      <c r="B824" s="2">
        <v>1531</v>
      </c>
      <c r="C824" s="2" t="s">
        <v>13</v>
      </c>
      <c r="D824" t="s">
        <v>1153</v>
      </c>
      <c r="F824" s="2" t="s">
        <v>1081</v>
      </c>
      <c r="G824" t="s">
        <v>829</v>
      </c>
      <c r="I824" t="str">
        <f t="shared" si="12"/>
        <v>Regional 710_Filial 1531</v>
      </c>
    </row>
    <row r="825" spans="1:9" x14ac:dyDescent="0.35">
      <c r="A825" s="2">
        <v>710</v>
      </c>
      <c r="B825" s="2">
        <v>1536</v>
      </c>
      <c r="C825" s="2" t="s">
        <v>13</v>
      </c>
      <c r="D825" t="s">
        <v>1153</v>
      </c>
      <c r="F825" s="2" t="s">
        <v>1081</v>
      </c>
      <c r="G825" t="s">
        <v>830</v>
      </c>
      <c r="I825" t="str">
        <f t="shared" si="12"/>
        <v>Regional 710_Filial 1536</v>
      </c>
    </row>
    <row r="826" spans="1:9" x14ac:dyDescent="0.35">
      <c r="A826" s="2">
        <v>710</v>
      </c>
      <c r="B826" s="2">
        <v>1539</v>
      </c>
      <c r="C826" s="2" t="s">
        <v>13</v>
      </c>
      <c r="D826" t="s">
        <v>1153</v>
      </c>
      <c r="F826" s="2" t="s">
        <v>1081</v>
      </c>
      <c r="G826" t="s">
        <v>831</v>
      </c>
      <c r="I826" t="str">
        <f t="shared" si="12"/>
        <v>Regional 710_Filial 1539</v>
      </c>
    </row>
    <row r="827" spans="1:9" x14ac:dyDescent="0.35">
      <c r="A827" s="2">
        <v>710</v>
      </c>
      <c r="B827" s="2">
        <v>1543</v>
      </c>
      <c r="C827" s="2" t="s">
        <v>13</v>
      </c>
      <c r="D827" t="s">
        <v>1153</v>
      </c>
      <c r="F827" s="2" t="s">
        <v>1081</v>
      </c>
      <c r="G827" t="s">
        <v>832</v>
      </c>
      <c r="I827" t="str">
        <f t="shared" si="12"/>
        <v>Regional 710_Filial 1543</v>
      </c>
    </row>
    <row r="828" spans="1:9" x14ac:dyDescent="0.35">
      <c r="A828" s="2">
        <v>710</v>
      </c>
      <c r="B828" s="2">
        <v>1571</v>
      </c>
      <c r="C828" s="2" t="s">
        <v>13</v>
      </c>
      <c r="D828" t="s">
        <v>1153</v>
      </c>
      <c r="F828" s="2" t="s">
        <v>1081</v>
      </c>
      <c r="G828" t="s">
        <v>833</v>
      </c>
      <c r="I828" t="str">
        <f t="shared" si="12"/>
        <v>Regional 710_Filial 1571</v>
      </c>
    </row>
    <row r="829" spans="1:9" x14ac:dyDescent="0.35">
      <c r="A829" s="2">
        <v>710</v>
      </c>
      <c r="B829" s="2">
        <v>1572</v>
      </c>
      <c r="C829" s="2" t="s">
        <v>13</v>
      </c>
      <c r="D829" t="s">
        <v>1153</v>
      </c>
      <c r="F829" s="2" t="s">
        <v>1081</v>
      </c>
      <c r="G829" t="s">
        <v>834</v>
      </c>
      <c r="I829" t="str">
        <f t="shared" si="12"/>
        <v>Regional 710_Filial 1572</v>
      </c>
    </row>
    <row r="830" spans="1:9" x14ac:dyDescent="0.35">
      <c r="A830" s="2">
        <v>710</v>
      </c>
      <c r="B830" s="2">
        <v>1573</v>
      </c>
      <c r="C830" s="2" t="s">
        <v>13</v>
      </c>
      <c r="D830" t="s">
        <v>1153</v>
      </c>
      <c r="F830" s="2" t="s">
        <v>1081</v>
      </c>
      <c r="G830" t="s">
        <v>835</v>
      </c>
      <c r="I830" t="str">
        <f t="shared" si="12"/>
        <v>Regional 710_Filial 1573</v>
      </c>
    </row>
    <row r="831" spans="1:9" x14ac:dyDescent="0.35">
      <c r="A831" s="2">
        <v>710</v>
      </c>
      <c r="B831" s="2">
        <v>1663</v>
      </c>
      <c r="C831" s="2" t="s">
        <v>13</v>
      </c>
      <c r="D831" t="s">
        <v>1153</v>
      </c>
      <c r="F831" s="2" t="s">
        <v>1081</v>
      </c>
      <c r="G831" t="s">
        <v>836</v>
      </c>
      <c r="I831" t="str">
        <f t="shared" si="12"/>
        <v>Regional 710_Filial 1663</v>
      </c>
    </row>
    <row r="832" spans="1:9" x14ac:dyDescent="0.35">
      <c r="A832" s="2">
        <v>710</v>
      </c>
      <c r="B832" s="2">
        <v>1687</v>
      </c>
      <c r="C832" s="2" t="s">
        <v>13</v>
      </c>
      <c r="D832" t="s">
        <v>1153</v>
      </c>
      <c r="F832" s="2" t="s">
        <v>1081</v>
      </c>
      <c r="G832" t="s">
        <v>837</v>
      </c>
      <c r="I832" t="str">
        <f t="shared" si="12"/>
        <v>Regional 710_Filial 1687</v>
      </c>
    </row>
    <row r="833" spans="1:9" x14ac:dyDescent="0.35">
      <c r="A833" s="2">
        <v>710</v>
      </c>
      <c r="B833" s="2">
        <v>2054</v>
      </c>
      <c r="C833" s="2" t="s">
        <v>13</v>
      </c>
      <c r="D833" t="s">
        <v>1153</v>
      </c>
      <c r="F833" s="2" t="s">
        <v>1081</v>
      </c>
      <c r="G833" t="s">
        <v>838</v>
      </c>
      <c r="I833" t="str">
        <f t="shared" si="12"/>
        <v>Regional 710_Filial 2054</v>
      </c>
    </row>
    <row r="834" spans="1:9" x14ac:dyDescent="0.35">
      <c r="A834" s="2">
        <v>710</v>
      </c>
      <c r="B834" s="2">
        <v>2216</v>
      </c>
      <c r="C834" s="2" t="s">
        <v>13</v>
      </c>
      <c r="D834" t="s">
        <v>1153</v>
      </c>
      <c r="F834" s="2" t="s">
        <v>1081</v>
      </c>
      <c r="G834" t="s">
        <v>839</v>
      </c>
      <c r="I834" t="str">
        <f t="shared" si="12"/>
        <v>Regional 710_Filial 2216</v>
      </c>
    </row>
    <row r="835" spans="1:9" x14ac:dyDescent="0.35">
      <c r="A835" s="2">
        <v>711</v>
      </c>
      <c r="B835" s="2">
        <v>1157</v>
      </c>
      <c r="C835" s="2" t="s">
        <v>13</v>
      </c>
      <c r="D835" t="s">
        <v>1154</v>
      </c>
      <c r="F835" s="2" t="s">
        <v>1081</v>
      </c>
      <c r="G835" t="s">
        <v>840</v>
      </c>
      <c r="I835" t="str">
        <f t="shared" ref="I835:I898" si="13">CONCATENATE($A$1,$J$1,A835,$K$1,$B$1,$J$1,B835)</f>
        <v>Regional 711_Filial 1157</v>
      </c>
    </row>
    <row r="836" spans="1:9" x14ac:dyDescent="0.35">
      <c r="A836" s="2">
        <v>711</v>
      </c>
      <c r="B836" s="2">
        <v>1467</v>
      </c>
      <c r="C836" s="2" t="s">
        <v>13</v>
      </c>
      <c r="D836" t="s">
        <v>1154</v>
      </c>
      <c r="F836" s="2" t="s">
        <v>1081</v>
      </c>
      <c r="G836" t="s">
        <v>841</v>
      </c>
      <c r="I836" t="str">
        <f t="shared" si="13"/>
        <v>Regional 711_Filial 1467</v>
      </c>
    </row>
    <row r="837" spans="1:9" x14ac:dyDescent="0.35">
      <c r="A837" s="2">
        <v>711</v>
      </c>
      <c r="B837" s="2">
        <v>1469</v>
      </c>
      <c r="C837" s="2" t="s">
        <v>13</v>
      </c>
      <c r="D837" t="s">
        <v>1154</v>
      </c>
      <c r="F837" s="2" t="s">
        <v>1081</v>
      </c>
      <c r="G837" t="s">
        <v>842</v>
      </c>
      <c r="I837" t="str">
        <f t="shared" si="13"/>
        <v>Regional 711_Filial 1469</v>
      </c>
    </row>
    <row r="838" spans="1:9" x14ac:dyDescent="0.35">
      <c r="A838" s="2">
        <v>711</v>
      </c>
      <c r="B838" s="2">
        <v>1470</v>
      </c>
      <c r="C838" s="2" t="s">
        <v>13</v>
      </c>
      <c r="D838" t="s">
        <v>1154</v>
      </c>
      <c r="F838" s="2" t="s">
        <v>1081</v>
      </c>
      <c r="G838" t="s">
        <v>843</v>
      </c>
      <c r="I838" t="str">
        <f t="shared" si="13"/>
        <v>Regional 711_Filial 1470</v>
      </c>
    </row>
    <row r="839" spans="1:9" x14ac:dyDescent="0.35">
      <c r="A839" s="2">
        <v>711</v>
      </c>
      <c r="B839" s="2">
        <v>1570</v>
      </c>
      <c r="C839" s="2" t="s">
        <v>13</v>
      </c>
      <c r="D839" t="s">
        <v>1154</v>
      </c>
      <c r="F839" s="2" t="s">
        <v>1081</v>
      </c>
      <c r="G839" t="s">
        <v>844</v>
      </c>
      <c r="I839" t="str">
        <f t="shared" si="13"/>
        <v>Regional 711_Filial 1570</v>
      </c>
    </row>
    <row r="840" spans="1:9" x14ac:dyDescent="0.35">
      <c r="A840" s="2">
        <v>711</v>
      </c>
      <c r="B840" s="2">
        <v>1579</v>
      </c>
      <c r="C840" s="2" t="s">
        <v>13</v>
      </c>
      <c r="D840" t="s">
        <v>1154</v>
      </c>
      <c r="F840" s="2" t="s">
        <v>1081</v>
      </c>
      <c r="G840" t="s">
        <v>845</v>
      </c>
      <c r="I840" t="str">
        <f t="shared" si="13"/>
        <v>Regional 711_Filial 1579</v>
      </c>
    </row>
    <row r="841" spans="1:9" x14ac:dyDescent="0.35">
      <c r="A841" s="2">
        <v>711</v>
      </c>
      <c r="B841" s="2">
        <v>1659</v>
      </c>
      <c r="C841" s="2" t="s">
        <v>13</v>
      </c>
      <c r="D841" t="s">
        <v>1154</v>
      </c>
      <c r="F841" s="2" t="s">
        <v>1081</v>
      </c>
      <c r="G841" t="s">
        <v>846</v>
      </c>
      <c r="I841" t="str">
        <f t="shared" si="13"/>
        <v>Regional 711_Filial 1659</v>
      </c>
    </row>
    <row r="842" spans="1:9" x14ac:dyDescent="0.35">
      <c r="A842" s="2">
        <v>711</v>
      </c>
      <c r="B842" s="2">
        <v>1671</v>
      </c>
      <c r="C842" s="2" t="s">
        <v>13</v>
      </c>
      <c r="D842" t="s">
        <v>1154</v>
      </c>
      <c r="F842" s="2" t="s">
        <v>1081</v>
      </c>
      <c r="G842" t="s">
        <v>847</v>
      </c>
      <c r="I842" t="str">
        <f t="shared" si="13"/>
        <v>Regional 711_Filial 1671</v>
      </c>
    </row>
    <row r="843" spans="1:9" x14ac:dyDescent="0.35">
      <c r="A843" s="2">
        <v>711</v>
      </c>
      <c r="B843" s="2">
        <v>2025</v>
      </c>
      <c r="C843" s="2" t="s">
        <v>13</v>
      </c>
      <c r="D843" t="s">
        <v>1154</v>
      </c>
      <c r="F843" s="2" t="s">
        <v>1081</v>
      </c>
      <c r="G843" t="s">
        <v>848</v>
      </c>
      <c r="I843" t="str">
        <f t="shared" si="13"/>
        <v>Regional 711_Filial 2025</v>
      </c>
    </row>
    <row r="844" spans="1:9" x14ac:dyDescent="0.35">
      <c r="A844" s="2">
        <v>711</v>
      </c>
      <c r="B844" s="2">
        <v>2062</v>
      </c>
      <c r="C844" s="2" t="s">
        <v>13</v>
      </c>
      <c r="D844" t="s">
        <v>1154</v>
      </c>
      <c r="F844" s="2" t="s">
        <v>1081</v>
      </c>
      <c r="G844" t="s">
        <v>849</v>
      </c>
      <c r="I844" t="str">
        <f t="shared" si="13"/>
        <v>Regional 711_Filial 2062</v>
      </c>
    </row>
    <row r="845" spans="1:9" x14ac:dyDescent="0.35">
      <c r="A845" s="2">
        <v>711</v>
      </c>
      <c r="B845" s="2">
        <v>2063</v>
      </c>
      <c r="C845" s="2" t="s">
        <v>13</v>
      </c>
      <c r="D845" t="s">
        <v>1154</v>
      </c>
      <c r="F845" s="2" t="s">
        <v>1081</v>
      </c>
      <c r="G845" t="s">
        <v>850</v>
      </c>
      <c r="I845" t="str">
        <f t="shared" si="13"/>
        <v>Regional 711_Filial 2063</v>
      </c>
    </row>
    <row r="846" spans="1:9" x14ac:dyDescent="0.35">
      <c r="A846" s="2">
        <v>711</v>
      </c>
      <c r="B846" s="2">
        <v>2070</v>
      </c>
      <c r="C846" s="2" t="s">
        <v>13</v>
      </c>
      <c r="D846" t="s">
        <v>1154</v>
      </c>
      <c r="F846" s="2" t="s">
        <v>1081</v>
      </c>
      <c r="G846" t="s">
        <v>851</v>
      </c>
      <c r="I846" t="str">
        <f t="shared" si="13"/>
        <v>Regional 711_Filial 2070</v>
      </c>
    </row>
    <row r="847" spans="1:9" x14ac:dyDescent="0.35">
      <c r="A847" s="2">
        <v>711</v>
      </c>
      <c r="B847" s="2">
        <v>2081</v>
      </c>
      <c r="C847" s="2" t="s">
        <v>13</v>
      </c>
      <c r="D847" t="s">
        <v>1154</v>
      </c>
      <c r="F847" s="2" t="s">
        <v>1081</v>
      </c>
      <c r="G847" t="s">
        <v>852</v>
      </c>
      <c r="I847" t="str">
        <f t="shared" si="13"/>
        <v>Regional 711_Filial 2081</v>
      </c>
    </row>
    <row r="848" spans="1:9" x14ac:dyDescent="0.35">
      <c r="A848" s="2">
        <v>711</v>
      </c>
      <c r="B848" s="2">
        <v>2091</v>
      </c>
      <c r="C848" s="2" t="s">
        <v>13</v>
      </c>
      <c r="D848" t="s">
        <v>1154</v>
      </c>
      <c r="F848" s="2" t="s">
        <v>1081</v>
      </c>
      <c r="G848" t="s">
        <v>853</v>
      </c>
      <c r="I848" t="str">
        <f t="shared" si="13"/>
        <v>Regional 711_Filial 2091</v>
      </c>
    </row>
    <row r="849" spans="1:9" x14ac:dyDescent="0.35">
      <c r="A849" s="2">
        <v>711</v>
      </c>
      <c r="B849" s="2">
        <v>2234</v>
      </c>
      <c r="C849" s="2" t="s">
        <v>13</v>
      </c>
      <c r="D849" t="s">
        <v>1154</v>
      </c>
      <c r="F849" s="2" t="s">
        <v>1081</v>
      </c>
      <c r="G849" t="s">
        <v>854</v>
      </c>
      <c r="I849" t="str">
        <f t="shared" si="13"/>
        <v>Regional 711_Filial 2234</v>
      </c>
    </row>
    <row r="850" spans="1:9" x14ac:dyDescent="0.35">
      <c r="A850" s="2">
        <v>711</v>
      </c>
      <c r="B850" s="2">
        <v>2326</v>
      </c>
      <c r="C850" s="2" t="s">
        <v>13</v>
      </c>
      <c r="D850" t="s">
        <v>1154</v>
      </c>
      <c r="F850" s="2" t="s">
        <v>1081</v>
      </c>
      <c r="G850" t="s">
        <v>855</v>
      </c>
      <c r="I850" t="str">
        <f t="shared" si="13"/>
        <v>Regional 711_Filial 2326</v>
      </c>
    </row>
    <row r="851" spans="1:9" x14ac:dyDescent="0.35">
      <c r="A851" s="2">
        <v>711</v>
      </c>
      <c r="B851" s="2">
        <v>2358</v>
      </c>
      <c r="C851" s="2" t="s">
        <v>13</v>
      </c>
      <c r="D851" t="s">
        <v>1154</v>
      </c>
      <c r="F851" s="2" t="s">
        <v>1081</v>
      </c>
      <c r="G851" t="s">
        <v>856</v>
      </c>
      <c r="I851" t="str">
        <f t="shared" si="13"/>
        <v>Regional 711_Filial 2358</v>
      </c>
    </row>
    <row r="852" spans="1:9" x14ac:dyDescent="0.35">
      <c r="A852" s="2">
        <v>711</v>
      </c>
      <c r="B852" s="2">
        <v>2391</v>
      </c>
      <c r="C852" s="2" t="s">
        <v>13</v>
      </c>
      <c r="D852" t="s">
        <v>1154</v>
      </c>
      <c r="F852" s="2" t="s">
        <v>1081</v>
      </c>
      <c r="G852" t="s">
        <v>857</v>
      </c>
      <c r="I852" t="str">
        <f t="shared" si="13"/>
        <v>Regional 711_Filial 2391</v>
      </c>
    </row>
    <row r="853" spans="1:9" x14ac:dyDescent="0.35">
      <c r="A853" s="2">
        <v>712</v>
      </c>
      <c r="B853" s="2">
        <v>1685</v>
      </c>
      <c r="C853" s="2" t="s">
        <v>13</v>
      </c>
      <c r="D853" t="s">
        <v>1155</v>
      </c>
      <c r="F853" s="2" t="s">
        <v>1081</v>
      </c>
      <c r="G853" t="s">
        <v>858</v>
      </c>
      <c r="I853" t="str">
        <f t="shared" si="13"/>
        <v>Regional 712_Filial 1685</v>
      </c>
    </row>
    <row r="854" spans="1:9" x14ac:dyDescent="0.35">
      <c r="A854" s="2">
        <v>712</v>
      </c>
      <c r="B854" s="2">
        <v>1711</v>
      </c>
      <c r="C854" s="2" t="s">
        <v>13</v>
      </c>
      <c r="D854" t="s">
        <v>1155</v>
      </c>
      <c r="F854" s="2" t="s">
        <v>1081</v>
      </c>
      <c r="G854" t="s">
        <v>859</v>
      </c>
      <c r="I854" t="str">
        <f t="shared" si="13"/>
        <v>Regional 712_Filial 1711</v>
      </c>
    </row>
    <row r="855" spans="1:9" x14ac:dyDescent="0.35">
      <c r="A855" s="2">
        <v>712</v>
      </c>
      <c r="B855" s="2">
        <v>1714</v>
      </c>
      <c r="C855" s="2" t="s">
        <v>13</v>
      </c>
      <c r="D855" t="s">
        <v>1155</v>
      </c>
      <c r="F855" s="2" t="s">
        <v>1081</v>
      </c>
      <c r="G855" t="s">
        <v>860</v>
      </c>
      <c r="I855" t="str">
        <f t="shared" si="13"/>
        <v>Regional 712_Filial 1714</v>
      </c>
    </row>
    <row r="856" spans="1:9" x14ac:dyDescent="0.35">
      <c r="A856" s="2">
        <v>712</v>
      </c>
      <c r="B856" s="2">
        <v>1773</v>
      </c>
      <c r="C856" s="2" t="s">
        <v>13</v>
      </c>
      <c r="D856" t="s">
        <v>1155</v>
      </c>
      <c r="F856" s="2" t="s">
        <v>1081</v>
      </c>
      <c r="G856" t="s">
        <v>861</v>
      </c>
      <c r="I856" t="str">
        <f t="shared" si="13"/>
        <v>Regional 712_Filial 1773</v>
      </c>
    </row>
    <row r="857" spans="1:9" x14ac:dyDescent="0.35">
      <c r="A857" s="2">
        <v>712</v>
      </c>
      <c r="B857" s="2">
        <v>1781</v>
      </c>
      <c r="C857" s="2" t="s">
        <v>13</v>
      </c>
      <c r="D857" t="s">
        <v>1155</v>
      </c>
      <c r="F857" s="2" t="s">
        <v>1081</v>
      </c>
      <c r="G857" t="s">
        <v>862</v>
      </c>
      <c r="I857" t="str">
        <f t="shared" si="13"/>
        <v>Regional 712_Filial 1781</v>
      </c>
    </row>
    <row r="858" spans="1:9" x14ac:dyDescent="0.35">
      <c r="A858" s="2">
        <v>712</v>
      </c>
      <c r="B858" s="2">
        <v>1791</v>
      </c>
      <c r="C858" s="2" t="s">
        <v>13</v>
      </c>
      <c r="D858" t="s">
        <v>1155</v>
      </c>
      <c r="F858" s="2" t="s">
        <v>1081</v>
      </c>
      <c r="G858" t="s">
        <v>863</v>
      </c>
      <c r="I858" t="str">
        <f t="shared" si="13"/>
        <v>Regional 712_Filial 1791</v>
      </c>
    </row>
    <row r="859" spans="1:9" x14ac:dyDescent="0.35">
      <c r="A859" s="2">
        <v>712</v>
      </c>
      <c r="B859" s="2">
        <v>2035</v>
      </c>
      <c r="C859" s="2" t="s">
        <v>13</v>
      </c>
      <c r="D859" t="s">
        <v>1155</v>
      </c>
      <c r="F859" s="2" t="s">
        <v>1081</v>
      </c>
      <c r="G859" t="s">
        <v>864</v>
      </c>
      <c r="I859" t="str">
        <f t="shared" si="13"/>
        <v>Regional 712_Filial 2035</v>
      </c>
    </row>
    <row r="860" spans="1:9" x14ac:dyDescent="0.35">
      <c r="A860" s="2">
        <v>712</v>
      </c>
      <c r="B860" s="2">
        <v>2043</v>
      </c>
      <c r="C860" s="2" t="s">
        <v>13</v>
      </c>
      <c r="D860" t="s">
        <v>1155</v>
      </c>
      <c r="F860" s="2" t="s">
        <v>1081</v>
      </c>
      <c r="G860" t="s">
        <v>865</v>
      </c>
      <c r="I860" t="str">
        <f t="shared" si="13"/>
        <v>Regional 712_Filial 2043</v>
      </c>
    </row>
    <row r="861" spans="1:9" x14ac:dyDescent="0.35">
      <c r="A861" s="2">
        <v>712</v>
      </c>
      <c r="B861" s="2">
        <v>2044</v>
      </c>
      <c r="C861" s="2" t="s">
        <v>13</v>
      </c>
      <c r="D861" t="s">
        <v>1155</v>
      </c>
      <c r="F861" s="2" t="s">
        <v>1081</v>
      </c>
      <c r="G861" t="s">
        <v>866</v>
      </c>
      <c r="I861" t="str">
        <f t="shared" si="13"/>
        <v>Regional 712_Filial 2044</v>
      </c>
    </row>
    <row r="862" spans="1:9" x14ac:dyDescent="0.35">
      <c r="A862" s="2">
        <v>712</v>
      </c>
      <c r="B862" s="2">
        <v>2068</v>
      </c>
      <c r="C862" s="2" t="s">
        <v>13</v>
      </c>
      <c r="D862" t="s">
        <v>1155</v>
      </c>
      <c r="F862" s="2" t="s">
        <v>1081</v>
      </c>
      <c r="G862" t="s">
        <v>867</v>
      </c>
      <c r="I862" t="str">
        <f t="shared" si="13"/>
        <v>Regional 712_Filial 2068</v>
      </c>
    </row>
    <row r="863" spans="1:9" x14ac:dyDescent="0.35">
      <c r="A863" s="2">
        <v>712</v>
      </c>
      <c r="B863" s="2">
        <v>2076</v>
      </c>
      <c r="C863" s="2" t="s">
        <v>13</v>
      </c>
      <c r="D863" t="s">
        <v>1155</v>
      </c>
      <c r="F863" s="2" t="s">
        <v>1081</v>
      </c>
      <c r="G863" t="s">
        <v>868</v>
      </c>
      <c r="I863" t="str">
        <f t="shared" si="13"/>
        <v>Regional 712_Filial 2076</v>
      </c>
    </row>
    <row r="864" spans="1:9" x14ac:dyDescent="0.35">
      <c r="A864" s="2">
        <v>712</v>
      </c>
      <c r="B864" s="2">
        <v>2087</v>
      </c>
      <c r="C864" s="2" t="s">
        <v>13</v>
      </c>
      <c r="D864" t="s">
        <v>1155</v>
      </c>
      <c r="F864" s="2" t="s">
        <v>1081</v>
      </c>
      <c r="G864" t="s">
        <v>869</v>
      </c>
      <c r="I864" t="str">
        <f t="shared" si="13"/>
        <v>Regional 712_Filial 2087</v>
      </c>
    </row>
    <row r="865" spans="1:9" x14ac:dyDescent="0.35">
      <c r="A865" s="2">
        <v>712</v>
      </c>
      <c r="B865" s="2">
        <v>2118</v>
      </c>
      <c r="C865" s="2" t="s">
        <v>13</v>
      </c>
      <c r="D865" t="s">
        <v>1155</v>
      </c>
      <c r="F865" s="2" t="s">
        <v>1081</v>
      </c>
      <c r="G865" t="s">
        <v>870</v>
      </c>
      <c r="I865" t="str">
        <f t="shared" si="13"/>
        <v>Regional 712_Filial 2118</v>
      </c>
    </row>
    <row r="866" spans="1:9" x14ac:dyDescent="0.35">
      <c r="A866" s="2">
        <v>712</v>
      </c>
      <c r="B866" s="2">
        <v>2130</v>
      </c>
      <c r="C866" s="2" t="s">
        <v>13</v>
      </c>
      <c r="D866" t="s">
        <v>1155</v>
      </c>
      <c r="F866" s="2" t="s">
        <v>1081</v>
      </c>
      <c r="G866" t="s">
        <v>871</v>
      </c>
      <c r="I866" t="str">
        <f t="shared" si="13"/>
        <v>Regional 712_Filial 2130</v>
      </c>
    </row>
    <row r="867" spans="1:9" x14ac:dyDescent="0.35">
      <c r="A867" s="2">
        <v>712</v>
      </c>
      <c r="B867" s="2">
        <v>2157</v>
      </c>
      <c r="C867" s="2" t="s">
        <v>13</v>
      </c>
      <c r="D867" t="s">
        <v>1155</v>
      </c>
      <c r="F867" s="2" t="s">
        <v>1081</v>
      </c>
      <c r="G867" t="s">
        <v>872</v>
      </c>
      <c r="I867" t="str">
        <f t="shared" si="13"/>
        <v>Regional 712_Filial 2157</v>
      </c>
    </row>
    <row r="868" spans="1:9" x14ac:dyDescent="0.35">
      <c r="A868" s="2">
        <v>712</v>
      </c>
      <c r="B868" s="2">
        <v>2197</v>
      </c>
      <c r="C868" s="2" t="s">
        <v>13</v>
      </c>
      <c r="D868" t="s">
        <v>1155</v>
      </c>
      <c r="F868" s="2" t="s">
        <v>1081</v>
      </c>
      <c r="G868" t="s">
        <v>873</v>
      </c>
      <c r="I868" t="str">
        <f t="shared" si="13"/>
        <v>Regional 712_Filial 2197</v>
      </c>
    </row>
    <row r="869" spans="1:9" x14ac:dyDescent="0.35">
      <c r="A869" s="2">
        <v>712</v>
      </c>
      <c r="B869" s="2">
        <v>2239</v>
      </c>
      <c r="C869" s="2" t="s">
        <v>13</v>
      </c>
      <c r="D869" t="s">
        <v>1155</v>
      </c>
      <c r="F869" s="2" t="s">
        <v>1081</v>
      </c>
      <c r="G869" t="s">
        <v>874</v>
      </c>
      <c r="I869" t="str">
        <f t="shared" si="13"/>
        <v>Regional 712_Filial 2239</v>
      </c>
    </row>
    <row r="870" spans="1:9" x14ac:dyDescent="0.35">
      <c r="A870" s="2">
        <v>712</v>
      </c>
      <c r="B870" s="2">
        <v>2254</v>
      </c>
      <c r="C870" s="2" t="s">
        <v>13</v>
      </c>
      <c r="D870" t="s">
        <v>1155</v>
      </c>
      <c r="F870" s="2" t="s">
        <v>1081</v>
      </c>
      <c r="G870" t="s">
        <v>875</v>
      </c>
      <c r="I870" t="str">
        <f t="shared" si="13"/>
        <v>Regional 712_Filial 2254</v>
      </c>
    </row>
    <row r="871" spans="1:9" x14ac:dyDescent="0.35">
      <c r="A871" s="2">
        <v>712</v>
      </c>
      <c r="B871" s="2">
        <v>2266</v>
      </c>
      <c r="C871" s="2" t="s">
        <v>13</v>
      </c>
      <c r="D871" t="s">
        <v>1155</v>
      </c>
      <c r="F871" s="2" t="s">
        <v>1081</v>
      </c>
      <c r="G871" t="s">
        <v>876</v>
      </c>
      <c r="I871" t="str">
        <f t="shared" si="13"/>
        <v>Regional 712_Filial 2266</v>
      </c>
    </row>
    <row r="872" spans="1:9" x14ac:dyDescent="0.35">
      <c r="A872" s="2">
        <v>712</v>
      </c>
      <c r="B872" s="2">
        <v>2306</v>
      </c>
      <c r="C872" s="2" t="s">
        <v>13</v>
      </c>
      <c r="D872" t="s">
        <v>1155</v>
      </c>
      <c r="F872" s="2" t="s">
        <v>1081</v>
      </c>
      <c r="G872" t="s">
        <v>877</v>
      </c>
      <c r="I872" t="str">
        <f t="shared" si="13"/>
        <v>Regional 712_Filial 2306</v>
      </c>
    </row>
    <row r="873" spans="1:9" x14ac:dyDescent="0.35">
      <c r="A873" s="2">
        <v>712</v>
      </c>
      <c r="B873" s="2">
        <v>2319</v>
      </c>
      <c r="C873" s="2" t="s">
        <v>13</v>
      </c>
      <c r="D873" t="s">
        <v>1155</v>
      </c>
      <c r="F873" s="2" t="s">
        <v>1081</v>
      </c>
      <c r="G873" t="s">
        <v>878</v>
      </c>
      <c r="I873" t="str">
        <f t="shared" si="13"/>
        <v>Regional 712_Filial 2319</v>
      </c>
    </row>
    <row r="874" spans="1:9" x14ac:dyDescent="0.35">
      <c r="A874" s="2">
        <v>712</v>
      </c>
      <c r="B874" s="2">
        <v>2331</v>
      </c>
      <c r="C874" s="2" t="s">
        <v>13</v>
      </c>
      <c r="D874" t="s">
        <v>1155</v>
      </c>
      <c r="F874" s="2" t="s">
        <v>1081</v>
      </c>
      <c r="G874" t="s">
        <v>879</v>
      </c>
      <c r="I874" t="str">
        <f t="shared" si="13"/>
        <v>Regional 712_Filial 2331</v>
      </c>
    </row>
    <row r="875" spans="1:9" x14ac:dyDescent="0.35">
      <c r="A875" s="2">
        <v>712</v>
      </c>
      <c r="B875" s="2">
        <v>2334</v>
      </c>
      <c r="C875" s="2" t="s">
        <v>13</v>
      </c>
      <c r="D875" t="s">
        <v>1155</v>
      </c>
      <c r="F875" s="2" t="s">
        <v>1081</v>
      </c>
      <c r="G875" t="s">
        <v>880</v>
      </c>
      <c r="I875" t="str">
        <f t="shared" si="13"/>
        <v>Regional 712_Filial 2334</v>
      </c>
    </row>
    <row r="876" spans="1:9" x14ac:dyDescent="0.35">
      <c r="A876" s="2">
        <v>713</v>
      </c>
      <c r="B876" s="2">
        <v>1599</v>
      </c>
      <c r="C876" s="2" t="s">
        <v>13</v>
      </c>
      <c r="D876" t="s">
        <v>1156</v>
      </c>
      <c r="F876" s="2" t="s">
        <v>1081</v>
      </c>
      <c r="G876" t="s">
        <v>881</v>
      </c>
      <c r="I876" t="str">
        <f t="shared" si="13"/>
        <v>Regional 713_Filial 1599</v>
      </c>
    </row>
    <row r="877" spans="1:9" x14ac:dyDescent="0.35">
      <c r="A877" s="2">
        <v>713</v>
      </c>
      <c r="B877" s="2">
        <v>1661</v>
      </c>
      <c r="C877" s="2" t="s">
        <v>13</v>
      </c>
      <c r="D877" t="s">
        <v>1156</v>
      </c>
      <c r="F877" s="2" t="s">
        <v>1081</v>
      </c>
      <c r="G877" t="s">
        <v>882</v>
      </c>
      <c r="I877" t="str">
        <f t="shared" si="13"/>
        <v>Regional 713_Filial 1661</v>
      </c>
    </row>
    <row r="878" spans="1:9" x14ac:dyDescent="0.35">
      <c r="A878" s="2">
        <v>713</v>
      </c>
      <c r="B878" s="2">
        <v>1665</v>
      </c>
      <c r="C878" s="2" t="s">
        <v>13</v>
      </c>
      <c r="D878" t="s">
        <v>1156</v>
      </c>
      <c r="F878" s="2" t="s">
        <v>1081</v>
      </c>
      <c r="G878" t="s">
        <v>883</v>
      </c>
      <c r="I878" t="str">
        <f t="shared" si="13"/>
        <v>Regional 713_Filial 1665</v>
      </c>
    </row>
    <row r="879" spans="1:9" x14ac:dyDescent="0.35">
      <c r="A879" s="2">
        <v>713</v>
      </c>
      <c r="B879" s="2">
        <v>1678</v>
      </c>
      <c r="C879" s="2" t="s">
        <v>13</v>
      </c>
      <c r="D879" t="s">
        <v>1156</v>
      </c>
      <c r="F879" s="2" t="s">
        <v>1081</v>
      </c>
      <c r="G879" t="s">
        <v>884</v>
      </c>
      <c r="I879" t="str">
        <f t="shared" si="13"/>
        <v>Regional 713_Filial 1678</v>
      </c>
    </row>
    <row r="880" spans="1:9" x14ac:dyDescent="0.35">
      <c r="A880" s="2">
        <v>713</v>
      </c>
      <c r="B880" s="2">
        <v>1679</v>
      </c>
      <c r="C880" s="2" t="s">
        <v>13</v>
      </c>
      <c r="D880" t="s">
        <v>1156</v>
      </c>
      <c r="F880" s="2" t="s">
        <v>1081</v>
      </c>
      <c r="G880" t="s">
        <v>885</v>
      </c>
      <c r="I880" t="str">
        <f t="shared" si="13"/>
        <v>Regional 713_Filial 1679</v>
      </c>
    </row>
    <row r="881" spans="1:9" x14ac:dyDescent="0.35">
      <c r="A881" s="2">
        <v>713</v>
      </c>
      <c r="B881" s="2">
        <v>1697</v>
      </c>
      <c r="C881" s="2" t="s">
        <v>13</v>
      </c>
      <c r="D881" t="s">
        <v>1156</v>
      </c>
      <c r="F881" s="2" t="s">
        <v>1081</v>
      </c>
      <c r="G881" t="s">
        <v>886</v>
      </c>
      <c r="I881" t="str">
        <f t="shared" si="13"/>
        <v>Regional 713_Filial 1697</v>
      </c>
    </row>
    <row r="882" spans="1:9" x14ac:dyDescent="0.35">
      <c r="A882" s="2">
        <v>713</v>
      </c>
      <c r="B882" s="2">
        <v>1707</v>
      </c>
      <c r="C882" s="2" t="s">
        <v>13</v>
      </c>
      <c r="D882" t="s">
        <v>1156</v>
      </c>
      <c r="F882" s="2" t="s">
        <v>1081</v>
      </c>
      <c r="G882" t="s">
        <v>887</v>
      </c>
      <c r="I882" t="str">
        <f t="shared" si="13"/>
        <v>Regional 713_Filial 1707</v>
      </c>
    </row>
    <row r="883" spans="1:9" x14ac:dyDescent="0.35">
      <c r="A883" s="2">
        <v>713</v>
      </c>
      <c r="B883" s="2">
        <v>1717</v>
      </c>
      <c r="C883" s="2" t="s">
        <v>13</v>
      </c>
      <c r="D883" t="s">
        <v>1156</v>
      </c>
      <c r="F883" s="2" t="s">
        <v>1081</v>
      </c>
      <c r="G883" t="s">
        <v>888</v>
      </c>
      <c r="I883" t="str">
        <f t="shared" si="13"/>
        <v>Regional 713_Filial 1717</v>
      </c>
    </row>
    <row r="884" spans="1:9" x14ac:dyDescent="0.35">
      <c r="A884" s="2">
        <v>713</v>
      </c>
      <c r="B884" s="2">
        <v>1739</v>
      </c>
      <c r="C884" s="2" t="s">
        <v>13</v>
      </c>
      <c r="D884" t="s">
        <v>1156</v>
      </c>
      <c r="F884" s="2" t="s">
        <v>1081</v>
      </c>
      <c r="G884" t="s">
        <v>889</v>
      </c>
      <c r="I884" t="str">
        <f t="shared" si="13"/>
        <v>Regional 713_Filial 1739</v>
      </c>
    </row>
    <row r="885" spans="1:9" x14ac:dyDescent="0.35">
      <c r="A885" s="2">
        <v>713</v>
      </c>
      <c r="B885" s="2">
        <v>1756</v>
      </c>
      <c r="C885" s="2" t="s">
        <v>13</v>
      </c>
      <c r="D885" t="s">
        <v>1156</v>
      </c>
      <c r="F885" s="2" t="s">
        <v>1081</v>
      </c>
      <c r="G885" t="s">
        <v>890</v>
      </c>
      <c r="I885" t="str">
        <f t="shared" si="13"/>
        <v>Regional 713_Filial 1756</v>
      </c>
    </row>
    <row r="886" spans="1:9" x14ac:dyDescent="0.35">
      <c r="A886" s="2">
        <v>713</v>
      </c>
      <c r="B886" s="2">
        <v>1766</v>
      </c>
      <c r="C886" s="2" t="s">
        <v>13</v>
      </c>
      <c r="D886" t="s">
        <v>1156</v>
      </c>
      <c r="F886" s="2" t="s">
        <v>1081</v>
      </c>
      <c r="G886" t="s">
        <v>891</v>
      </c>
      <c r="I886" t="str">
        <f t="shared" si="13"/>
        <v>Regional 713_Filial 1766</v>
      </c>
    </row>
    <row r="887" spans="1:9" x14ac:dyDescent="0.35">
      <c r="A887" s="2">
        <v>713</v>
      </c>
      <c r="B887" s="2">
        <v>1782</v>
      </c>
      <c r="C887" s="2" t="s">
        <v>13</v>
      </c>
      <c r="D887" t="s">
        <v>1156</v>
      </c>
      <c r="F887" s="2" t="s">
        <v>1081</v>
      </c>
      <c r="G887" t="s">
        <v>892</v>
      </c>
      <c r="I887" t="str">
        <f t="shared" si="13"/>
        <v>Regional 713_Filial 1782</v>
      </c>
    </row>
    <row r="888" spans="1:9" x14ac:dyDescent="0.35">
      <c r="A888" s="2">
        <v>713</v>
      </c>
      <c r="B888" s="2">
        <v>1789</v>
      </c>
      <c r="C888" s="2" t="s">
        <v>13</v>
      </c>
      <c r="D888" t="s">
        <v>1156</v>
      </c>
      <c r="F888" s="2" t="s">
        <v>1081</v>
      </c>
      <c r="G888" t="s">
        <v>893</v>
      </c>
      <c r="I888" t="str">
        <f t="shared" si="13"/>
        <v>Regional 713_Filial 1789</v>
      </c>
    </row>
    <row r="889" spans="1:9" x14ac:dyDescent="0.35">
      <c r="A889" s="2">
        <v>713</v>
      </c>
      <c r="B889" s="2">
        <v>2052</v>
      </c>
      <c r="C889" s="2" t="s">
        <v>13</v>
      </c>
      <c r="D889" t="s">
        <v>1156</v>
      </c>
      <c r="F889" s="2" t="s">
        <v>1081</v>
      </c>
      <c r="G889" t="s">
        <v>894</v>
      </c>
      <c r="I889" t="str">
        <f t="shared" si="13"/>
        <v>Regional 713_Filial 2052</v>
      </c>
    </row>
    <row r="890" spans="1:9" x14ac:dyDescent="0.35">
      <c r="A890" s="2">
        <v>713</v>
      </c>
      <c r="B890" s="2">
        <v>2060</v>
      </c>
      <c r="C890" s="2" t="s">
        <v>13</v>
      </c>
      <c r="D890" t="s">
        <v>1156</v>
      </c>
      <c r="F890" s="2" t="s">
        <v>1081</v>
      </c>
      <c r="G890" t="s">
        <v>895</v>
      </c>
      <c r="I890" t="str">
        <f t="shared" si="13"/>
        <v>Regional 713_Filial 2060</v>
      </c>
    </row>
    <row r="891" spans="1:9" x14ac:dyDescent="0.35">
      <c r="A891" s="2">
        <v>713</v>
      </c>
      <c r="B891" s="2">
        <v>2153</v>
      </c>
      <c r="C891" s="2" t="s">
        <v>13</v>
      </c>
      <c r="D891" t="s">
        <v>1156</v>
      </c>
      <c r="F891" s="2" t="s">
        <v>1081</v>
      </c>
      <c r="G891" t="s">
        <v>896</v>
      </c>
      <c r="I891" t="str">
        <f t="shared" si="13"/>
        <v>Regional 713_Filial 2153</v>
      </c>
    </row>
    <row r="892" spans="1:9" x14ac:dyDescent="0.35">
      <c r="A892" s="2">
        <v>713</v>
      </c>
      <c r="B892" s="2">
        <v>2213</v>
      </c>
      <c r="C892" s="2" t="s">
        <v>13</v>
      </c>
      <c r="D892" t="s">
        <v>1156</v>
      </c>
      <c r="F892" s="2" t="s">
        <v>1081</v>
      </c>
      <c r="G892" t="s">
        <v>897</v>
      </c>
      <c r="I892" t="str">
        <f t="shared" si="13"/>
        <v>Regional 713_Filial 2213</v>
      </c>
    </row>
    <row r="893" spans="1:9" x14ac:dyDescent="0.35">
      <c r="A893" s="2">
        <v>713</v>
      </c>
      <c r="B893" s="2">
        <v>2240</v>
      </c>
      <c r="C893" s="2" t="s">
        <v>13</v>
      </c>
      <c r="D893" t="s">
        <v>1156</v>
      </c>
      <c r="F893" s="2" t="s">
        <v>1081</v>
      </c>
      <c r="G893" t="s">
        <v>898</v>
      </c>
      <c r="I893" t="str">
        <f t="shared" si="13"/>
        <v>Regional 713_Filial 2240</v>
      </c>
    </row>
    <row r="894" spans="1:9" x14ac:dyDescent="0.35">
      <c r="A894" s="2">
        <v>713</v>
      </c>
      <c r="B894" s="2">
        <v>2259</v>
      </c>
      <c r="C894" s="2" t="s">
        <v>13</v>
      </c>
      <c r="D894" t="s">
        <v>1156</v>
      </c>
      <c r="F894" s="2" t="s">
        <v>1081</v>
      </c>
      <c r="G894" t="s">
        <v>899</v>
      </c>
      <c r="I894" t="str">
        <f t="shared" si="13"/>
        <v>Regional 713_Filial 2259</v>
      </c>
    </row>
    <row r="895" spans="1:9" x14ac:dyDescent="0.35">
      <c r="A895" s="2">
        <v>713</v>
      </c>
      <c r="B895" s="2">
        <v>2275</v>
      </c>
      <c r="C895" s="2" t="s">
        <v>13</v>
      </c>
      <c r="D895" t="s">
        <v>1156</v>
      </c>
      <c r="F895" s="2" t="s">
        <v>1081</v>
      </c>
      <c r="G895" t="s">
        <v>900</v>
      </c>
      <c r="I895" t="str">
        <f t="shared" si="13"/>
        <v>Regional 713_Filial 2275</v>
      </c>
    </row>
    <row r="896" spans="1:9" x14ac:dyDescent="0.35">
      <c r="A896" s="2">
        <v>713</v>
      </c>
      <c r="B896" s="2">
        <v>2315</v>
      </c>
      <c r="C896" s="2" t="s">
        <v>13</v>
      </c>
      <c r="D896" t="s">
        <v>1156</v>
      </c>
      <c r="F896" s="2" t="s">
        <v>1081</v>
      </c>
      <c r="G896" t="s">
        <v>901</v>
      </c>
      <c r="I896" t="str">
        <f t="shared" si="13"/>
        <v>Regional 713_Filial 2315</v>
      </c>
    </row>
    <row r="897" spans="1:9" x14ac:dyDescent="0.35">
      <c r="A897" s="2">
        <v>713</v>
      </c>
      <c r="B897" s="2">
        <v>2377</v>
      </c>
      <c r="C897" s="2" t="s">
        <v>13</v>
      </c>
      <c r="D897" t="s">
        <v>1156</v>
      </c>
      <c r="F897" s="2" t="s">
        <v>1081</v>
      </c>
      <c r="G897" t="s">
        <v>902</v>
      </c>
      <c r="I897" t="str">
        <f t="shared" si="13"/>
        <v>Regional 713_Filial 2377</v>
      </c>
    </row>
    <row r="898" spans="1:9" x14ac:dyDescent="0.35">
      <c r="A898" s="2">
        <v>713</v>
      </c>
      <c r="B898" s="2">
        <v>2383</v>
      </c>
      <c r="C898" s="2" t="s">
        <v>13</v>
      </c>
      <c r="D898" t="s">
        <v>1156</v>
      </c>
      <c r="F898" s="2" t="s">
        <v>1081</v>
      </c>
      <c r="G898" t="s">
        <v>903</v>
      </c>
      <c r="I898" t="str">
        <f t="shared" si="13"/>
        <v>Regional 713_Filial 2383</v>
      </c>
    </row>
    <row r="899" spans="1:9" x14ac:dyDescent="0.35">
      <c r="A899" s="2">
        <v>713</v>
      </c>
      <c r="B899" s="2">
        <v>2388</v>
      </c>
      <c r="C899" s="2" t="s">
        <v>13</v>
      </c>
      <c r="D899" t="s">
        <v>1156</v>
      </c>
      <c r="F899" s="2" t="s">
        <v>1081</v>
      </c>
      <c r="G899" t="s">
        <v>904</v>
      </c>
      <c r="I899" t="str">
        <f t="shared" ref="I899:I962" si="14">CONCATENATE($A$1,$J$1,A899,$K$1,$B$1,$J$1,B899)</f>
        <v>Regional 713_Filial 2388</v>
      </c>
    </row>
    <row r="900" spans="1:9" x14ac:dyDescent="0.35">
      <c r="A900" s="2">
        <v>713</v>
      </c>
      <c r="B900" s="2">
        <v>2389</v>
      </c>
      <c r="C900" s="2" t="s">
        <v>13</v>
      </c>
      <c r="D900" t="s">
        <v>1156</v>
      </c>
      <c r="F900" s="2" t="s">
        <v>1081</v>
      </c>
      <c r="G900" t="s">
        <v>905</v>
      </c>
      <c r="I900" t="str">
        <f t="shared" si="14"/>
        <v>Regional 713_Filial 2389</v>
      </c>
    </row>
    <row r="901" spans="1:9" x14ac:dyDescent="0.35">
      <c r="A901" s="2">
        <v>713</v>
      </c>
      <c r="B901" s="2">
        <v>2419</v>
      </c>
      <c r="C901" s="2" t="s">
        <v>13</v>
      </c>
      <c r="D901" t="s">
        <v>1156</v>
      </c>
      <c r="F901" s="2" t="s">
        <v>1081</v>
      </c>
      <c r="G901" t="s">
        <v>906</v>
      </c>
      <c r="I901" t="str">
        <f t="shared" si="14"/>
        <v>Regional 713_Filial 2419</v>
      </c>
    </row>
    <row r="902" spans="1:9" x14ac:dyDescent="0.35">
      <c r="A902" s="2">
        <v>713</v>
      </c>
      <c r="B902" s="2">
        <v>2450</v>
      </c>
      <c r="C902" s="2" t="s">
        <v>13</v>
      </c>
      <c r="D902" t="s">
        <v>1156</v>
      </c>
      <c r="F902" s="2" t="s">
        <v>1081</v>
      </c>
      <c r="G902" t="s">
        <v>907</v>
      </c>
      <c r="I902" t="str">
        <f t="shared" si="14"/>
        <v>Regional 713_Filial 2450</v>
      </c>
    </row>
    <row r="903" spans="1:9" x14ac:dyDescent="0.35">
      <c r="A903" s="2">
        <v>714</v>
      </c>
      <c r="B903" s="2">
        <v>1692</v>
      </c>
      <c r="C903" s="2" t="s">
        <v>13</v>
      </c>
      <c r="D903" t="s">
        <v>1157</v>
      </c>
      <c r="F903" s="2" t="s">
        <v>1081</v>
      </c>
      <c r="G903" t="s">
        <v>908</v>
      </c>
      <c r="I903" t="str">
        <f t="shared" si="14"/>
        <v>Regional 714_Filial 1692</v>
      </c>
    </row>
    <row r="904" spans="1:9" x14ac:dyDescent="0.35">
      <c r="A904" s="2">
        <v>714</v>
      </c>
      <c r="B904" s="2">
        <v>1693</v>
      </c>
      <c r="C904" s="2" t="s">
        <v>13</v>
      </c>
      <c r="D904" t="s">
        <v>1157</v>
      </c>
      <c r="F904" s="2" t="s">
        <v>1081</v>
      </c>
      <c r="G904" t="s">
        <v>909</v>
      </c>
      <c r="I904" t="str">
        <f t="shared" si="14"/>
        <v>Regional 714_Filial 1693</v>
      </c>
    </row>
    <row r="905" spans="1:9" x14ac:dyDescent="0.35">
      <c r="A905" s="2">
        <v>714</v>
      </c>
      <c r="B905" s="2">
        <v>1696</v>
      </c>
      <c r="C905" s="2" t="s">
        <v>13</v>
      </c>
      <c r="D905" t="s">
        <v>1157</v>
      </c>
      <c r="F905" s="2" t="s">
        <v>1081</v>
      </c>
      <c r="G905" t="s">
        <v>910</v>
      </c>
      <c r="I905" t="str">
        <f t="shared" si="14"/>
        <v>Regional 714_Filial 1696</v>
      </c>
    </row>
    <row r="906" spans="1:9" x14ac:dyDescent="0.35">
      <c r="A906" s="2">
        <v>714</v>
      </c>
      <c r="B906" s="2">
        <v>1704</v>
      </c>
      <c r="C906" s="2" t="s">
        <v>13</v>
      </c>
      <c r="D906" t="s">
        <v>1157</v>
      </c>
      <c r="F906" s="2" t="s">
        <v>1081</v>
      </c>
      <c r="G906" t="s">
        <v>911</v>
      </c>
      <c r="I906" t="str">
        <f t="shared" si="14"/>
        <v>Regional 714_Filial 1704</v>
      </c>
    </row>
    <row r="907" spans="1:9" x14ac:dyDescent="0.35">
      <c r="A907" s="2">
        <v>714</v>
      </c>
      <c r="B907" s="2">
        <v>1705</v>
      </c>
      <c r="C907" s="2" t="s">
        <v>13</v>
      </c>
      <c r="D907" t="s">
        <v>1157</v>
      </c>
      <c r="F907" s="2" t="s">
        <v>1081</v>
      </c>
      <c r="G907" t="s">
        <v>912</v>
      </c>
      <c r="I907" t="str">
        <f t="shared" si="14"/>
        <v>Regional 714_Filial 1705</v>
      </c>
    </row>
    <row r="908" spans="1:9" x14ac:dyDescent="0.35">
      <c r="A908" s="2">
        <v>714</v>
      </c>
      <c r="B908" s="2">
        <v>1712</v>
      </c>
      <c r="C908" s="2" t="s">
        <v>13</v>
      </c>
      <c r="D908" t="s">
        <v>1157</v>
      </c>
      <c r="F908" s="2" t="s">
        <v>1081</v>
      </c>
      <c r="G908" t="s">
        <v>913</v>
      </c>
      <c r="I908" t="str">
        <f t="shared" si="14"/>
        <v>Regional 714_Filial 1712</v>
      </c>
    </row>
    <row r="909" spans="1:9" x14ac:dyDescent="0.35">
      <c r="A909" s="2">
        <v>714</v>
      </c>
      <c r="B909" s="2">
        <v>1748</v>
      </c>
      <c r="C909" s="2" t="s">
        <v>13</v>
      </c>
      <c r="D909" t="s">
        <v>1157</v>
      </c>
      <c r="F909" s="2" t="s">
        <v>1081</v>
      </c>
      <c r="G909" t="s">
        <v>914</v>
      </c>
      <c r="I909" t="str">
        <f t="shared" si="14"/>
        <v>Regional 714_Filial 1748</v>
      </c>
    </row>
    <row r="910" spans="1:9" x14ac:dyDescent="0.35">
      <c r="A910" s="2">
        <v>714</v>
      </c>
      <c r="B910" s="2">
        <v>1775</v>
      </c>
      <c r="C910" s="2" t="s">
        <v>13</v>
      </c>
      <c r="D910" t="s">
        <v>1157</v>
      </c>
      <c r="F910" s="2" t="s">
        <v>1081</v>
      </c>
      <c r="G910" t="s">
        <v>915</v>
      </c>
      <c r="I910" t="str">
        <f t="shared" si="14"/>
        <v>Regional 714_Filial 1775</v>
      </c>
    </row>
    <row r="911" spans="1:9" x14ac:dyDescent="0.35">
      <c r="A911" s="2">
        <v>714</v>
      </c>
      <c r="B911" s="2">
        <v>1853</v>
      </c>
      <c r="C911" s="2" t="s">
        <v>13</v>
      </c>
      <c r="D911" t="s">
        <v>1157</v>
      </c>
      <c r="F911" s="2" t="s">
        <v>1081</v>
      </c>
      <c r="G911" t="s">
        <v>916</v>
      </c>
      <c r="I911" t="str">
        <f t="shared" si="14"/>
        <v>Regional 714_Filial 1853</v>
      </c>
    </row>
    <row r="912" spans="1:9" x14ac:dyDescent="0.35">
      <c r="A912" s="2">
        <v>714</v>
      </c>
      <c r="B912" s="2">
        <v>2069</v>
      </c>
      <c r="C912" s="2" t="s">
        <v>13</v>
      </c>
      <c r="D912" t="s">
        <v>1157</v>
      </c>
      <c r="F912" s="2" t="s">
        <v>1081</v>
      </c>
      <c r="G912" t="s">
        <v>917</v>
      </c>
      <c r="I912" t="str">
        <f t="shared" si="14"/>
        <v>Regional 714_Filial 2069</v>
      </c>
    </row>
    <row r="913" spans="1:9" x14ac:dyDescent="0.35">
      <c r="A913" s="2">
        <v>714</v>
      </c>
      <c r="B913" s="2">
        <v>2095</v>
      </c>
      <c r="C913" s="2" t="s">
        <v>13</v>
      </c>
      <c r="D913" t="s">
        <v>1157</v>
      </c>
      <c r="F913" s="2" t="s">
        <v>1081</v>
      </c>
      <c r="G913" t="s">
        <v>918</v>
      </c>
      <c r="I913" t="str">
        <f t="shared" si="14"/>
        <v>Regional 714_Filial 2095</v>
      </c>
    </row>
    <row r="914" spans="1:9" x14ac:dyDescent="0.35">
      <c r="A914" s="2">
        <v>714</v>
      </c>
      <c r="B914" s="2">
        <v>2096</v>
      </c>
      <c r="C914" s="2" t="s">
        <v>13</v>
      </c>
      <c r="D914" t="s">
        <v>1157</v>
      </c>
      <c r="F914" s="2" t="s">
        <v>1081</v>
      </c>
      <c r="G914" t="s">
        <v>919</v>
      </c>
      <c r="I914" t="str">
        <f t="shared" si="14"/>
        <v>Regional 714_Filial 2096</v>
      </c>
    </row>
    <row r="915" spans="1:9" x14ac:dyDescent="0.35">
      <c r="A915" s="2">
        <v>714</v>
      </c>
      <c r="B915" s="2">
        <v>2101</v>
      </c>
      <c r="C915" s="2" t="s">
        <v>13</v>
      </c>
      <c r="D915" t="s">
        <v>1157</v>
      </c>
      <c r="F915" s="2" t="s">
        <v>1081</v>
      </c>
      <c r="G915" t="s">
        <v>920</v>
      </c>
      <c r="I915" t="str">
        <f t="shared" si="14"/>
        <v>Regional 714_Filial 2101</v>
      </c>
    </row>
    <row r="916" spans="1:9" x14ac:dyDescent="0.35">
      <c r="A916" s="2">
        <v>714</v>
      </c>
      <c r="B916" s="2">
        <v>2105</v>
      </c>
      <c r="C916" s="2" t="s">
        <v>13</v>
      </c>
      <c r="D916" t="s">
        <v>1157</v>
      </c>
      <c r="F916" s="2" t="s">
        <v>1081</v>
      </c>
      <c r="G916" t="s">
        <v>921</v>
      </c>
      <c r="I916" t="str">
        <f t="shared" si="14"/>
        <v>Regional 714_Filial 2105</v>
      </c>
    </row>
    <row r="917" spans="1:9" x14ac:dyDescent="0.35">
      <c r="A917" s="2">
        <v>714</v>
      </c>
      <c r="B917" s="2">
        <v>2121</v>
      </c>
      <c r="C917" s="2" t="s">
        <v>13</v>
      </c>
      <c r="D917" t="s">
        <v>1157</v>
      </c>
      <c r="F917" s="2" t="s">
        <v>1081</v>
      </c>
      <c r="G917" t="s">
        <v>922</v>
      </c>
      <c r="I917" t="str">
        <f t="shared" si="14"/>
        <v>Regional 714_Filial 2121</v>
      </c>
    </row>
    <row r="918" spans="1:9" x14ac:dyDescent="0.35">
      <c r="A918" s="2">
        <v>714</v>
      </c>
      <c r="B918" s="2">
        <v>2129</v>
      </c>
      <c r="C918" s="2" t="s">
        <v>13</v>
      </c>
      <c r="D918" t="s">
        <v>1157</v>
      </c>
      <c r="F918" s="2" t="s">
        <v>1081</v>
      </c>
      <c r="G918" t="s">
        <v>923</v>
      </c>
      <c r="I918" t="str">
        <f t="shared" si="14"/>
        <v>Regional 714_Filial 2129</v>
      </c>
    </row>
    <row r="919" spans="1:9" x14ac:dyDescent="0.35">
      <c r="A919" s="2">
        <v>714</v>
      </c>
      <c r="B919" s="2">
        <v>2147</v>
      </c>
      <c r="C919" s="2" t="s">
        <v>13</v>
      </c>
      <c r="D919" t="s">
        <v>1157</v>
      </c>
      <c r="F919" s="2" t="s">
        <v>1081</v>
      </c>
      <c r="G919" t="s">
        <v>924</v>
      </c>
      <c r="I919" t="str">
        <f t="shared" si="14"/>
        <v>Regional 714_Filial 2147</v>
      </c>
    </row>
    <row r="920" spans="1:9" x14ac:dyDescent="0.35">
      <c r="A920" s="2">
        <v>714</v>
      </c>
      <c r="B920" s="2">
        <v>2164</v>
      </c>
      <c r="C920" s="2" t="s">
        <v>13</v>
      </c>
      <c r="D920" t="s">
        <v>1157</v>
      </c>
      <c r="F920" s="2" t="s">
        <v>1081</v>
      </c>
      <c r="G920" t="s">
        <v>925</v>
      </c>
      <c r="I920" t="str">
        <f t="shared" si="14"/>
        <v>Regional 714_Filial 2164</v>
      </c>
    </row>
    <row r="921" spans="1:9" x14ac:dyDescent="0.35">
      <c r="A921" s="2">
        <v>714</v>
      </c>
      <c r="B921" s="2">
        <v>2230</v>
      </c>
      <c r="C921" s="2" t="s">
        <v>13</v>
      </c>
      <c r="D921" t="s">
        <v>1157</v>
      </c>
      <c r="F921" s="2" t="s">
        <v>1081</v>
      </c>
      <c r="G921" t="s">
        <v>926</v>
      </c>
      <c r="I921" t="str">
        <f t="shared" si="14"/>
        <v>Regional 714_Filial 2230</v>
      </c>
    </row>
    <row r="922" spans="1:9" x14ac:dyDescent="0.35">
      <c r="A922" s="2">
        <v>714</v>
      </c>
      <c r="B922" s="2">
        <v>2264</v>
      </c>
      <c r="C922" s="2" t="s">
        <v>13</v>
      </c>
      <c r="D922" t="s">
        <v>1157</v>
      </c>
      <c r="F922" s="2" t="s">
        <v>1081</v>
      </c>
      <c r="G922" t="s">
        <v>927</v>
      </c>
      <c r="I922" t="str">
        <f t="shared" si="14"/>
        <v>Regional 714_Filial 2264</v>
      </c>
    </row>
    <row r="923" spans="1:9" x14ac:dyDescent="0.35">
      <c r="A923" s="2">
        <v>714</v>
      </c>
      <c r="B923" s="2">
        <v>2282</v>
      </c>
      <c r="C923" s="2" t="s">
        <v>13</v>
      </c>
      <c r="D923" t="s">
        <v>1157</v>
      </c>
      <c r="F923" s="2" t="s">
        <v>1081</v>
      </c>
      <c r="G923" t="s">
        <v>928</v>
      </c>
      <c r="I923" t="str">
        <f t="shared" si="14"/>
        <v>Regional 714_Filial 2282</v>
      </c>
    </row>
    <row r="924" spans="1:9" x14ac:dyDescent="0.35">
      <c r="A924" s="2">
        <v>714</v>
      </c>
      <c r="B924" s="2">
        <v>2324</v>
      </c>
      <c r="C924" s="2" t="s">
        <v>13</v>
      </c>
      <c r="D924" t="s">
        <v>1157</v>
      </c>
      <c r="F924" s="2" t="s">
        <v>1081</v>
      </c>
      <c r="G924" t="s">
        <v>929</v>
      </c>
      <c r="I924" t="str">
        <f t="shared" si="14"/>
        <v>Regional 714_Filial 2324</v>
      </c>
    </row>
    <row r="925" spans="1:9" x14ac:dyDescent="0.35">
      <c r="A925" s="2">
        <v>714</v>
      </c>
      <c r="B925" s="2">
        <v>2359</v>
      </c>
      <c r="C925" s="2" t="s">
        <v>13</v>
      </c>
      <c r="D925" t="s">
        <v>1157</v>
      </c>
      <c r="F925" s="2" t="s">
        <v>1081</v>
      </c>
      <c r="G925" t="s">
        <v>930</v>
      </c>
      <c r="I925" t="str">
        <f t="shared" si="14"/>
        <v>Regional 714_Filial 2359</v>
      </c>
    </row>
    <row r="926" spans="1:9" x14ac:dyDescent="0.35">
      <c r="A926" s="2">
        <v>714</v>
      </c>
      <c r="B926" s="2">
        <v>2387</v>
      </c>
      <c r="C926" s="2" t="s">
        <v>13</v>
      </c>
      <c r="D926" t="s">
        <v>1157</v>
      </c>
      <c r="F926" s="2" t="s">
        <v>1081</v>
      </c>
      <c r="G926" t="s">
        <v>931</v>
      </c>
      <c r="I926" t="str">
        <f t="shared" si="14"/>
        <v>Regional 714_Filial 2387</v>
      </c>
    </row>
    <row r="927" spans="1:9" x14ac:dyDescent="0.35">
      <c r="A927" s="2">
        <v>714</v>
      </c>
      <c r="B927" s="2">
        <v>2426</v>
      </c>
      <c r="C927" s="2" t="s">
        <v>13</v>
      </c>
      <c r="D927" t="s">
        <v>1157</v>
      </c>
      <c r="F927" s="2" t="s">
        <v>1081</v>
      </c>
      <c r="G927" t="s">
        <v>932</v>
      </c>
      <c r="I927" t="str">
        <f t="shared" si="14"/>
        <v>Regional 714_Filial 2426</v>
      </c>
    </row>
    <row r="928" spans="1:9" x14ac:dyDescent="0.35">
      <c r="A928" s="2">
        <v>715</v>
      </c>
      <c r="B928" s="2">
        <v>1676</v>
      </c>
      <c r="C928" s="2" t="s">
        <v>13</v>
      </c>
      <c r="D928" t="s">
        <v>1158</v>
      </c>
      <c r="F928" s="2" t="s">
        <v>1081</v>
      </c>
      <c r="G928" t="s">
        <v>933</v>
      </c>
      <c r="I928" t="str">
        <f t="shared" si="14"/>
        <v>Regional 715_Filial 1676</v>
      </c>
    </row>
    <row r="929" spans="1:9" x14ac:dyDescent="0.35">
      <c r="A929" s="2">
        <v>715</v>
      </c>
      <c r="B929" s="2">
        <v>1686</v>
      </c>
      <c r="C929" s="2" t="s">
        <v>13</v>
      </c>
      <c r="D929" t="s">
        <v>1158</v>
      </c>
      <c r="F929" s="2" t="s">
        <v>1081</v>
      </c>
      <c r="G929" t="s">
        <v>934</v>
      </c>
      <c r="I929" t="str">
        <f t="shared" si="14"/>
        <v>Regional 715_Filial 1686</v>
      </c>
    </row>
    <row r="930" spans="1:9" x14ac:dyDescent="0.35">
      <c r="A930" s="2">
        <v>715</v>
      </c>
      <c r="B930" s="2">
        <v>1718</v>
      </c>
      <c r="C930" s="2" t="s">
        <v>13</v>
      </c>
      <c r="D930" t="s">
        <v>1158</v>
      </c>
      <c r="F930" s="2" t="s">
        <v>1081</v>
      </c>
      <c r="G930" t="s">
        <v>935</v>
      </c>
      <c r="I930" t="str">
        <f t="shared" si="14"/>
        <v>Regional 715_Filial 1718</v>
      </c>
    </row>
    <row r="931" spans="1:9" x14ac:dyDescent="0.35">
      <c r="A931" s="2">
        <v>715</v>
      </c>
      <c r="B931" s="2">
        <v>1730</v>
      </c>
      <c r="C931" s="2" t="s">
        <v>13</v>
      </c>
      <c r="D931" t="s">
        <v>1158</v>
      </c>
      <c r="F931" s="2" t="s">
        <v>1081</v>
      </c>
      <c r="G931" t="s">
        <v>936</v>
      </c>
      <c r="I931" t="str">
        <f t="shared" si="14"/>
        <v>Regional 715_Filial 1730</v>
      </c>
    </row>
    <row r="932" spans="1:9" x14ac:dyDescent="0.35">
      <c r="A932" s="2">
        <v>715</v>
      </c>
      <c r="B932" s="2">
        <v>1751</v>
      </c>
      <c r="C932" s="2" t="s">
        <v>13</v>
      </c>
      <c r="D932" t="s">
        <v>1158</v>
      </c>
      <c r="F932" s="2" t="s">
        <v>1081</v>
      </c>
      <c r="G932" t="s">
        <v>937</v>
      </c>
      <c r="I932" t="str">
        <f t="shared" si="14"/>
        <v>Regional 715_Filial 1751</v>
      </c>
    </row>
    <row r="933" spans="1:9" x14ac:dyDescent="0.35">
      <c r="A933" s="2">
        <v>715</v>
      </c>
      <c r="B933" s="2">
        <v>1810</v>
      </c>
      <c r="C933" s="2" t="s">
        <v>13</v>
      </c>
      <c r="D933" t="s">
        <v>1158</v>
      </c>
      <c r="F933" s="2" t="s">
        <v>1081</v>
      </c>
      <c r="G933" t="s">
        <v>938</v>
      </c>
      <c r="I933" t="str">
        <f t="shared" si="14"/>
        <v>Regional 715_Filial 1810</v>
      </c>
    </row>
    <row r="934" spans="1:9" x14ac:dyDescent="0.35">
      <c r="A934" s="2">
        <v>715</v>
      </c>
      <c r="B934" s="2">
        <v>1811</v>
      </c>
      <c r="C934" s="2" t="s">
        <v>13</v>
      </c>
      <c r="D934" t="s">
        <v>1158</v>
      </c>
      <c r="F934" s="2" t="s">
        <v>1081</v>
      </c>
      <c r="G934" t="s">
        <v>939</v>
      </c>
      <c r="I934" t="str">
        <f t="shared" si="14"/>
        <v>Regional 715_Filial 1811</v>
      </c>
    </row>
    <row r="935" spans="1:9" x14ac:dyDescent="0.35">
      <c r="A935" s="2">
        <v>715</v>
      </c>
      <c r="B935" s="2">
        <v>1846</v>
      </c>
      <c r="C935" s="2" t="s">
        <v>13</v>
      </c>
      <c r="D935" t="s">
        <v>1158</v>
      </c>
      <c r="F935" s="2" t="s">
        <v>1081</v>
      </c>
      <c r="G935" t="s">
        <v>940</v>
      </c>
      <c r="I935" t="str">
        <f t="shared" si="14"/>
        <v>Regional 715_Filial 1846</v>
      </c>
    </row>
    <row r="936" spans="1:9" x14ac:dyDescent="0.35">
      <c r="A936" s="2">
        <v>715</v>
      </c>
      <c r="B936" s="2">
        <v>2203</v>
      </c>
      <c r="C936" s="2" t="s">
        <v>13</v>
      </c>
      <c r="D936" t="s">
        <v>1158</v>
      </c>
      <c r="F936" s="2" t="s">
        <v>1081</v>
      </c>
      <c r="G936" t="s">
        <v>941</v>
      </c>
      <c r="I936" t="str">
        <f t="shared" si="14"/>
        <v>Regional 715_Filial 2203</v>
      </c>
    </row>
    <row r="937" spans="1:9" x14ac:dyDescent="0.35">
      <c r="A937" s="2">
        <v>715</v>
      </c>
      <c r="B937" s="2">
        <v>2205</v>
      </c>
      <c r="C937" s="2" t="s">
        <v>13</v>
      </c>
      <c r="D937" t="s">
        <v>1158</v>
      </c>
      <c r="F937" s="2" t="s">
        <v>1081</v>
      </c>
      <c r="G937" t="s">
        <v>942</v>
      </c>
      <c r="I937" t="str">
        <f t="shared" si="14"/>
        <v>Regional 715_Filial 2205</v>
      </c>
    </row>
    <row r="938" spans="1:9" x14ac:dyDescent="0.35">
      <c r="A938" s="2">
        <v>715</v>
      </c>
      <c r="B938" s="2">
        <v>2210</v>
      </c>
      <c r="C938" s="2" t="s">
        <v>13</v>
      </c>
      <c r="D938" t="s">
        <v>1158</v>
      </c>
      <c r="F938" s="2" t="s">
        <v>1081</v>
      </c>
      <c r="G938" t="s">
        <v>943</v>
      </c>
      <c r="I938" t="str">
        <f t="shared" si="14"/>
        <v>Regional 715_Filial 2210</v>
      </c>
    </row>
    <row r="939" spans="1:9" x14ac:dyDescent="0.35">
      <c r="A939" s="2">
        <v>715</v>
      </c>
      <c r="B939" s="2">
        <v>2211</v>
      </c>
      <c r="C939" s="2" t="s">
        <v>13</v>
      </c>
      <c r="D939" t="s">
        <v>1158</v>
      </c>
      <c r="F939" s="2" t="s">
        <v>1081</v>
      </c>
      <c r="G939" t="s">
        <v>944</v>
      </c>
      <c r="I939" t="str">
        <f t="shared" si="14"/>
        <v>Regional 715_Filial 2211</v>
      </c>
    </row>
    <row r="940" spans="1:9" x14ac:dyDescent="0.35">
      <c r="A940" s="2">
        <v>715</v>
      </c>
      <c r="B940" s="2">
        <v>2217</v>
      </c>
      <c r="C940" s="2" t="s">
        <v>13</v>
      </c>
      <c r="D940" t="s">
        <v>1158</v>
      </c>
      <c r="F940" s="2" t="s">
        <v>1081</v>
      </c>
      <c r="G940" t="s">
        <v>945</v>
      </c>
      <c r="I940" t="str">
        <f t="shared" si="14"/>
        <v>Regional 715_Filial 2217</v>
      </c>
    </row>
    <row r="941" spans="1:9" x14ac:dyDescent="0.35">
      <c r="A941" s="2">
        <v>715</v>
      </c>
      <c r="B941" s="2">
        <v>2218</v>
      </c>
      <c r="C941" s="2" t="s">
        <v>13</v>
      </c>
      <c r="D941" t="s">
        <v>1158</v>
      </c>
      <c r="F941" s="2" t="s">
        <v>1081</v>
      </c>
      <c r="G941" t="s">
        <v>946</v>
      </c>
      <c r="I941" t="str">
        <f t="shared" si="14"/>
        <v>Regional 715_Filial 2218</v>
      </c>
    </row>
    <row r="942" spans="1:9" x14ac:dyDescent="0.35">
      <c r="A942" s="2">
        <v>715</v>
      </c>
      <c r="B942" s="2">
        <v>2281</v>
      </c>
      <c r="C942" s="2" t="s">
        <v>13</v>
      </c>
      <c r="D942" t="s">
        <v>1158</v>
      </c>
      <c r="F942" s="2" t="s">
        <v>1081</v>
      </c>
      <c r="G942" t="s">
        <v>947</v>
      </c>
      <c r="I942" t="str">
        <f t="shared" si="14"/>
        <v>Regional 715_Filial 2281</v>
      </c>
    </row>
    <row r="943" spans="1:9" x14ac:dyDescent="0.35">
      <c r="A943" s="2">
        <v>715</v>
      </c>
      <c r="B943" s="2">
        <v>2332</v>
      </c>
      <c r="C943" s="2" t="s">
        <v>13</v>
      </c>
      <c r="D943" t="s">
        <v>1158</v>
      </c>
      <c r="F943" s="2" t="s">
        <v>1081</v>
      </c>
      <c r="G943" t="s">
        <v>948</v>
      </c>
      <c r="I943" t="str">
        <f t="shared" si="14"/>
        <v>Regional 715_Filial 2332</v>
      </c>
    </row>
    <row r="944" spans="1:9" x14ac:dyDescent="0.35">
      <c r="A944" s="2">
        <v>715</v>
      </c>
      <c r="B944" s="2">
        <v>2352</v>
      </c>
      <c r="C944" s="2" t="s">
        <v>13</v>
      </c>
      <c r="D944" t="s">
        <v>1158</v>
      </c>
      <c r="F944" s="2" t="s">
        <v>1081</v>
      </c>
      <c r="G944" t="s">
        <v>949</v>
      </c>
      <c r="I944" t="str">
        <f t="shared" si="14"/>
        <v>Regional 715_Filial 2352</v>
      </c>
    </row>
    <row r="945" spans="1:9" x14ac:dyDescent="0.35">
      <c r="A945" s="2">
        <v>715</v>
      </c>
      <c r="B945" s="2">
        <v>2370</v>
      </c>
      <c r="C945" s="2" t="s">
        <v>13</v>
      </c>
      <c r="D945" t="s">
        <v>1158</v>
      </c>
      <c r="F945" s="2" t="s">
        <v>1081</v>
      </c>
      <c r="G945" t="s">
        <v>950</v>
      </c>
      <c r="I945" t="str">
        <f t="shared" si="14"/>
        <v>Regional 715_Filial 2370</v>
      </c>
    </row>
    <row r="946" spans="1:9" x14ac:dyDescent="0.35">
      <c r="A946" s="2">
        <v>715</v>
      </c>
      <c r="B946" s="2">
        <v>2384</v>
      </c>
      <c r="C946" s="2" t="s">
        <v>13</v>
      </c>
      <c r="D946" t="s">
        <v>1158</v>
      </c>
      <c r="F946" s="2" t="s">
        <v>1081</v>
      </c>
      <c r="G946" t="s">
        <v>951</v>
      </c>
      <c r="I946" t="str">
        <f t="shared" si="14"/>
        <v>Regional 715_Filial 2384</v>
      </c>
    </row>
    <row r="947" spans="1:9" x14ac:dyDescent="0.35">
      <c r="A947" s="2">
        <v>715</v>
      </c>
      <c r="B947" s="2">
        <v>2412</v>
      </c>
      <c r="C947" s="2" t="s">
        <v>13</v>
      </c>
      <c r="D947" t="s">
        <v>1158</v>
      </c>
      <c r="F947" s="2" t="s">
        <v>1081</v>
      </c>
      <c r="G947" t="s">
        <v>952</v>
      </c>
      <c r="I947" t="str">
        <f t="shared" si="14"/>
        <v>Regional 715_Filial 2412</v>
      </c>
    </row>
    <row r="948" spans="1:9" x14ac:dyDescent="0.35">
      <c r="A948" s="2">
        <v>715</v>
      </c>
      <c r="B948" s="2">
        <v>2463</v>
      </c>
      <c r="C948" s="2" t="s">
        <v>13</v>
      </c>
      <c r="D948" t="s">
        <v>1158</v>
      </c>
      <c r="F948" s="2" t="s">
        <v>1081</v>
      </c>
      <c r="G948" t="s">
        <v>953</v>
      </c>
      <c r="I948" t="str">
        <f t="shared" si="14"/>
        <v>Regional 715_Filial 2463</v>
      </c>
    </row>
    <row r="949" spans="1:9" x14ac:dyDescent="0.35">
      <c r="A949" s="2">
        <v>716</v>
      </c>
      <c r="B949" s="2">
        <v>2244</v>
      </c>
      <c r="C949" s="2" t="s">
        <v>13</v>
      </c>
      <c r="D949" t="s">
        <v>1159</v>
      </c>
      <c r="F949" s="2" t="s">
        <v>1081</v>
      </c>
      <c r="G949" t="s">
        <v>954</v>
      </c>
      <c r="I949" t="str">
        <f t="shared" si="14"/>
        <v>Regional 716_Filial 2244</v>
      </c>
    </row>
    <row r="950" spans="1:9" x14ac:dyDescent="0.35">
      <c r="A950" s="2">
        <v>716</v>
      </c>
      <c r="B950" s="2">
        <v>2245</v>
      </c>
      <c r="C950" s="2" t="s">
        <v>13</v>
      </c>
      <c r="D950" t="s">
        <v>1159</v>
      </c>
      <c r="F950" s="2" t="s">
        <v>1081</v>
      </c>
      <c r="G950" t="s">
        <v>955</v>
      </c>
      <c r="I950" t="str">
        <f t="shared" si="14"/>
        <v>Regional 716_Filial 2245</v>
      </c>
    </row>
    <row r="951" spans="1:9" x14ac:dyDescent="0.35">
      <c r="A951" s="2">
        <v>716</v>
      </c>
      <c r="B951" s="2">
        <v>2246</v>
      </c>
      <c r="C951" s="2" t="s">
        <v>13</v>
      </c>
      <c r="D951" t="s">
        <v>1159</v>
      </c>
      <c r="F951" s="2" t="s">
        <v>1081</v>
      </c>
      <c r="G951" t="s">
        <v>956</v>
      </c>
      <c r="I951" t="str">
        <f t="shared" si="14"/>
        <v>Regional 716_Filial 2246</v>
      </c>
    </row>
    <row r="952" spans="1:9" x14ac:dyDescent="0.35">
      <c r="A952" s="2">
        <v>716</v>
      </c>
      <c r="B952" s="2">
        <v>2247</v>
      </c>
      <c r="C952" s="2" t="s">
        <v>13</v>
      </c>
      <c r="D952" t="s">
        <v>1159</v>
      </c>
      <c r="F952" s="2" t="s">
        <v>1081</v>
      </c>
      <c r="G952" t="s">
        <v>957</v>
      </c>
      <c r="I952" t="str">
        <f t="shared" si="14"/>
        <v>Regional 716_Filial 2247</v>
      </c>
    </row>
    <row r="953" spans="1:9" x14ac:dyDescent="0.35">
      <c r="A953" s="2">
        <v>716</v>
      </c>
      <c r="B953" s="2">
        <v>2248</v>
      </c>
      <c r="C953" s="2" t="s">
        <v>13</v>
      </c>
      <c r="D953" t="s">
        <v>1159</v>
      </c>
      <c r="F953" s="2" t="s">
        <v>1081</v>
      </c>
      <c r="G953" t="s">
        <v>958</v>
      </c>
      <c r="I953" t="str">
        <f t="shared" si="14"/>
        <v>Regional 716_Filial 2248</v>
      </c>
    </row>
    <row r="954" spans="1:9" x14ac:dyDescent="0.35">
      <c r="A954" s="2">
        <v>716</v>
      </c>
      <c r="B954" s="2">
        <v>2249</v>
      </c>
      <c r="C954" s="2" t="s">
        <v>13</v>
      </c>
      <c r="D954" t="s">
        <v>1159</v>
      </c>
      <c r="F954" s="2" t="s">
        <v>1081</v>
      </c>
      <c r="G954" t="s">
        <v>959</v>
      </c>
      <c r="I954" t="str">
        <f t="shared" si="14"/>
        <v>Regional 716_Filial 2249</v>
      </c>
    </row>
    <row r="955" spans="1:9" x14ac:dyDescent="0.35">
      <c r="A955" s="2">
        <v>716</v>
      </c>
      <c r="B955" s="2">
        <v>2251</v>
      </c>
      <c r="C955" s="2" t="s">
        <v>13</v>
      </c>
      <c r="D955" t="s">
        <v>1159</v>
      </c>
      <c r="F955" s="2" t="s">
        <v>1081</v>
      </c>
      <c r="G955" t="s">
        <v>960</v>
      </c>
      <c r="I955" t="str">
        <f t="shared" si="14"/>
        <v>Regional 716_Filial 2251</v>
      </c>
    </row>
    <row r="956" spans="1:9" x14ac:dyDescent="0.35">
      <c r="A956" s="2">
        <v>716</v>
      </c>
      <c r="B956" s="2">
        <v>2255</v>
      </c>
      <c r="C956" s="2" t="s">
        <v>13</v>
      </c>
      <c r="D956" t="s">
        <v>1159</v>
      </c>
      <c r="F956" s="2" t="s">
        <v>1081</v>
      </c>
      <c r="G956" t="s">
        <v>961</v>
      </c>
      <c r="I956" t="str">
        <f t="shared" si="14"/>
        <v>Regional 716_Filial 2255</v>
      </c>
    </row>
    <row r="957" spans="1:9" x14ac:dyDescent="0.35">
      <c r="A957" s="2">
        <v>716</v>
      </c>
      <c r="B957" s="2">
        <v>2256</v>
      </c>
      <c r="C957" s="2" t="s">
        <v>13</v>
      </c>
      <c r="D957" t="s">
        <v>1159</v>
      </c>
      <c r="F957" s="2" t="s">
        <v>1081</v>
      </c>
      <c r="G957" t="s">
        <v>962</v>
      </c>
      <c r="I957" t="str">
        <f t="shared" si="14"/>
        <v>Regional 716_Filial 2256</v>
      </c>
    </row>
    <row r="958" spans="1:9" x14ac:dyDescent="0.35">
      <c r="A958" s="2">
        <v>716</v>
      </c>
      <c r="B958" s="2">
        <v>2261</v>
      </c>
      <c r="C958" s="2" t="s">
        <v>13</v>
      </c>
      <c r="D958" t="s">
        <v>1159</v>
      </c>
      <c r="F958" s="2" t="s">
        <v>1081</v>
      </c>
      <c r="G958" t="s">
        <v>963</v>
      </c>
      <c r="I958" t="str">
        <f t="shared" si="14"/>
        <v>Regional 716_Filial 2261</v>
      </c>
    </row>
    <row r="959" spans="1:9" x14ac:dyDescent="0.35">
      <c r="A959" s="2">
        <v>716</v>
      </c>
      <c r="B959" s="2">
        <v>2267</v>
      </c>
      <c r="C959" s="2" t="s">
        <v>13</v>
      </c>
      <c r="D959" t="s">
        <v>1159</v>
      </c>
      <c r="F959" s="2" t="s">
        <v>1081</v>
      </c>
      <c r="G959" t="s">
        <v>964</v>
      </c>
      <c r="I959" t="str">
        <f t="shared" si="14"/>
        <v>Regional 716_Filial 2267</v>
      </c>
    </row>
    <row r="960" spans="1:9" x14ac:dyDescent="0.35">
      <c r="A960" s="2">
        <v>716</v>
      </c>
      <c r="B960" s="2">
        <v>2273</v>
      </c>
      <c r="C960" s="2" t="s">
        <v>13</v>
      </c>
      <c r="D960" t="s">
        <v>1159</v>
      </c>
      <c r="F960" s="2" t="s">
        <v>1081</v>
      </c>
      <c r="G960" t="s">
        <v>965</v>
      </c>
      <c r="I960" t="str">
        <f t="shared" si="14"/>
        <v>Regional 716_Filial 2273</v>
      </c>
    </row>
    <row r="961" spans="1:9" x14ac:dyDescent="0.35">
      <c r="A961" s="2">
        <v>716</v>
      </c>
      <c r="B961" s="2">
        <v>2280</v>
      </c>
      <c r="C961" s="2" t="s">
        <v>13</v>
      </c>
      <c r="D961" t="s">
        <v>1159</v>
      </c>
      <c r="F961" s="2" t="s">
        <v>1081</v>
      </c>
      <c r="G961" t="s">
        <v>966</v>
      </c>
      <c r="I961" t="str">
        <f t="shared" si="14"/>
        <v>Regional 716_Filial 2280</v>
      </c>
    </row>
    <row r="962" spans="1:9" x14ac:dyDescent="0.35">
      <c r="A962" s="2">
        <v>716</v>
      </c>
      <c r="B962" s="2">
        <v>2289</v>
      </c>
      <c r="C962" s="2" t="s">
        <v>13</v>
      </c>
      <c r="D962" t="s">
        <v>1159</v>
      </c>
      <c r="F962" s="2" t="s">
        <v>1081</v>
      </c>
      <c r="G962" t="s">
        <v>967</v>
      </c>
      <c r="I962" t="str">
        <f t="shared" si="14"/>
        <v>Regional 716_Filial 2289</v>
      </c>
    </row>
    <row r="963" spans="1:9" x14ac:dyDescent="0.35">
      <c r="A963" s="2">
        <v>716</v>
      </c>
      <c r="B963" s="2">
        <v>2311</v>
      </c>
      <c r="C963" s="2" t="s">
        <v>13</v>
      </c>
      <c r="D963" t="s">
        <v>1159</v>
      </c>
      <c r="F963" s="2" t="s">
        <v>1081</v>
      </c>
      <c r="G963" t="s">
        <v>968</v>
      </c>
      <c r="I963" t="str">
        <f t="shared" ref="I963:I1026" si="15">CONCATENATE($A$1,$J$1,A963,$K$1,$B$1,$J$1,B963)</f>
        <v>Regional 716_Filial 2311</v>
      </c>
    </row>
    <row r="964" spans="1:9" x14ac:dyDescent="0.35">
      <c r="A964" s="2">
        <v>716</v>
      </c>
      <c r="B964" s="2">
        <v>2313</v>
      </c>
      <c r="C964" s="2" t="s">
        <v>13</v>
      </c>
      <c r="D964" t="s">
        <v>1159</v>
      </c>
      <c r="F964" s="2" t="s">
        <v>1081</v>
      </c>
      <c r="G964" t="s">
        <v>969</v>
      </c>
      <c r="I964" t="str">
        <f t="shared" si="15"/>
        <v>Regional 716_Filial 2313</v>
      </c>
    </row>
    <row r="965" spans="1:9" x14ac:dyDescent="0.35">
      <c r="A965" s="2">
        <v>716</v>
      </c>
      <c r="B965" s="2">
        <v>2322</v>
      </c>
      <c r="C965" s="2" t="s">
        <v>13</v>
      </c>
      <c r="D965" t="s">
        <v>1159</v>
      </c>
      <c r="F965" s="2" t="s">
        <v>1081</v>
      </c>
      <c r="G965" t="s">
        <v>970</v>
      </c>
      <c r="I965" t="str">
        <f t="shared" si="15"/>
        <v>Regional 716_Filial 2322</v>
      </c>
    </row>
    <row r="966" spans="1:9" x14ac:dyDescent="0.35">
      <c r="A966" s="2">
        <v>716</v>
      </c>
      <c r="B966" s="2">
        <v>2349</v>
      </c>
      <c r="C966" s="2" t="s">
        <v>13</v>
      </c>
      <c r="D966" t="s">
        <v>1159</v>
      </c>
      <c r="F966" s="2" t="s">
        <v>1081</v>
      </c>
      <c r="G966" t="s">
        <v>971</v>
      </c>
      <c r="I966" t="str">
        <f t="shared" si="15"/>
        <v>Regional 716_Filial 2349</v>
      </c>
    </row>
    <row r="967" spans="1:9" x14ac:dyDescent="0.35">
      <c r="A967" s="2">
        <v>716</v>
      </c>
      <c r="B967" s="2">
        <v>2350</v>
      </c>
      <c r="C967" s="2" t="s">
        <v>13</v>
      </c>
      <c r="D967" t="s">
        <v>1159</v>
      </c>
      <c r="F967" s="2" t="s">
        <v>1081</v>
      </c>
      <c r="G967" t="s">
        <v>972</v>
      </c>
      <c r="I967" t="str">
        <f t="shared" si="15"/>
        <v>Regional 716_Filial 2350</v>
      </c>
    </row>
    <row r="968" spans="1:9" x14ac:dyDescent="0.35">
      <c r="A968" s="2">
        <v>716</v>
      </c>
      <c r="B968" s="2">
        <v>2351</v>
      </c>
      <c r="C968" s="2" t="s">
        <v>13</v>
      </c>
      <c r="D968" t="s">
        <v>1159</v>
      </c>
      <c r="F968" s="2" t="s">
        <v>1081</v>
      </c>
      <c r="G968" t="s">
        <v>973</v>
      </c>
      <c r="I968" t="str">
        <f t="shared" si="15"/>
        <v>Regional 716_Filial 2351</v>
      </c>
    </row>
    <row r="969" spans="1:9" x14ac:dyDescent="0.35">
      <c r="A969" s="2">
        <v>716</v>
      </c>
      <c r="B969" s="2">
        <v>2355</v>
      </c>
      <c r="C969" s="2" t="s">
        <v>13</v>
      </c>
      <c r="D969" t="s">
        <v>1159</v>
      </c>
      <c r="F969" s="2" t="s">
        <v>1081</v>
      </c>
      <c r="G969" t="s">
        <v>974</v>
      </c>
      <c r="I969" t="str">
        <f t="shared" si="15"/>
        <v>Regional 716_Filial 2355</v>
      </c>
    </row>
    <row r="970" spans="1:9" x14ac:dyDescent="0.35">
      <c r="A970" s="2">
        <v>716</v>
      </c>
      <c r="B970" s="2">
        <v>2368</v>
      </c>
      <c r="C970" s="2" t="s">
        <v>13</v>
      </c>
      <c r="D970" t="s">
        <v>1159</v>
      </c>
      <c r="F970" s="2" t="s">
        <v>1081</v>
      </c>
      <c r="G970" t="s">
        <v>975</v>
      </c>
      <c r="I970" t="str">
        <f t="shared" si="15"/>
        <v>Regional 716_Filial 2368</v>
      </c>
    </row>
    <row r="971" spans="1:9" x14ac:dyDescent="0.35">
      <c r="A971" s="2">
        <v>716</v>
      </c>
      <c r="B971" s="2">
        <v>2371</v>
      </c>
      <c r="C971" s="2" t="s">
        <v>13</v>
      </c>
      <c r="D971" t="s">
        <v>1159</v>
      </c>
      <c r="F971" s="2" t="s">
        <v>1081</v>
      </c>
      <c r="G971" t="s">
        <v>976</v>
      </c>
      <c r="I971" t="str">
        <f t="shared" si="15"/>
        <v>Regional 716_Filial 2371</v>
      </c>
    </row>
    <row r="972" spans="1:9" x14ac:dyDescent="0.35">
      <c r="A972" s="2">
        <v>716</v>
      </c>
      <c r="B972" s="2">
        <v>2394</v>
      </c>
      <c r="C972" s="2" t="s">
        <v>13</v>
      </c>
      <c r="D972" t="s">
        <v>1159</v>
      </c>
      <c r="F972" s="2" t="s">
        <v>1081</v>
      </c>
      <c r="G972" t="s">
        <v>977</v>
      </c>
      <c r="I972" t="str">
        <f t="shared" si="15"/>
        <v>Regional 716_Filial 2394</v>
      </c>
    </row>
    <row r="973" spans="1:9" x14ac:dyDescent="0.35">
      <c r="A973" s="2">
        <v>717</v>
      </c>
      <c r="B973" s="2">
        <v>1112</v>
      </c>
      <c r="C973" s="2" t="s">
        <v>13</v>
      </c>
      <c r="D973" t="s">
        <v>1160</v>
      </c>
      <c r="F973" s="2" t="s">
        <v>1081</v>
      </c>
      <c r="G973" t="s">
        <v>978</v>
      </c>
      <c r="I973" t="str">
        <f t="shared" si="15"/>
        <v>Regional 717_Filial 1112</v>
      </c>
    </row>
    <row r="974" spans="1:9" x14ac:dyDescent="0.35">
      <c r="A974" s="2">
        <v>717</v>
      </c>
      <c r="B974" s="2">
        <v>1660</v>
      </c>
      <c r="C974" s="2" t="s">
        <v>13</v>
      </c>
      <c r="D974" t="s">
        <v>1160</v>
      </c>
      <c r="F974" s="2" t="s">
        <v>1081</v>
      </c>
      <c r="G974" t="s">
        <v>979</v>
      </c>
      <c r="I974" t="str">
        <f t="shared" si="15"/>
        <v>Regional 717_Filial 1660</v>
      </c>
    </row>
    <row r="975" spans="1:9" x14ac:dyDescent="0.35">
      <c r="A975" s="2">
        <v>717</v>
      </c>
      <c r="B975" s="2">
        <v>1688</v>
      </c>
      <c r="C975" s="2" t="s">
        <v>13</v>
      </c>
      <c r="D975" t="s">
        <v>1160</v>
      </c>
      <c r="F975" s="2" t="s">
        <v>1081</v>
      </c>
      <c r="G975" t="s">
        <v>980</v>
      </c>
      <c r="I975" t="str">
        <f t="shared" si="15"/>
        <v>Regional 717_Filial 1688</v>
      </c>
    </row>
    <row r="976" spans="1:9" x14ac:dyDescent="0.35">
      <c r="A976" s="2">
        <v>717</v>
      </c>
      <c r="B976" s="2">
        <v>1737</v>
      </c>
      <c r="C976" s="2" t="s">
        <v>13</v>
      </c>
      <c r="D976" t="s">
        <v>1160</v>
      </c>
      <c r="F976" s="2" t="s">
        <v>1081</v>
      </c>
      <c r="G976" t="s">
        <v>981</v>
      </c>
      <c r="I976" t="str">
        <f t="shared" si="15"/>
        <v>Regional 717_Filial 1737</v>
      </c>
    </row>
    <row r="977" spans="1:9" x14ac:dyDescent="0.35">
      <c r="A977" s="2">
        <v>717</v>
      </c>
      <c r="B977" s="2">
        <v>1738</v>
      </c>
      <c r="C977" s="2" t="s">
        <v>13</v>
      </c>
      <c r="D977" t="s">
        <v>1160</v>
      </c>
      <c r="F977" s="2" t="s">
        <v>1081</v>
      </c>
      <c r="G977" t="s">
        <v>982</v>
      </c>
      <c r="I977" t="str">
        <f t="shared" si="15"/>
        <v>Regional 717_Filial 1738</v>
      </c>
    </row>
    <row r="978" spans="1:9" x14ac:dyDescent="0.35">
      <c r="A978" s="2">
        <v>717</v>
      </c>
      <c r="B978" s="2">
        <v>1752</v>
      </c>
      <c r="C978" s="2" t="s">
        <v>13</v>
      </c>
      <c r="D978" t="s">
        <v>1160</v>
      </c>
      <c r="F978" s="2" t="s">
        <v>1081</v>
      </c>
      <c r="G978" t="s">
        <v>983</v>
      </c>
      <c r="I978" t="str">
        <f t="shared" si="15"/>
        <v>Regional 717_Filial 1752</v>
      </c>
    </row>
    <row r="979" spans="1:9" x14ac:dyDescent="0.35">
      <c r="A979" s="2">
        <v>717</v>
      </c>
      <c r="B979" s="2">
        <v>1780</v>
      </c>
      <c r="C979" s="2" t="s">
        <v>13</v>
      </c>
      <c r="D979" t="s">
        <v>1160</v>
      </c>
      <c r="F979" s="2" t="s">
        <v>1081</v>
      </c>
      <c r="G979" t="s">
        <v>984</v>
      </c>
      <c r="I979" t="str">
        <f t="shared" si="15"/>
        <v>Regional 717_Filial 1780</v>
      </c>
    </row>
    <row r="980" spans="1:9" x14ac:dyDescent="0.35">
      <c r="A980" s="2">
        <v>717</v>
      </c>
      <c r="B980" s="2">
        <v>1787</v>
      </c>
      <c r="C980" s="2" t="s">
        <v>13</v>
      </c>
      <c r="D980" t="s">
        <v>1160</v>
      </c>
      <c r="F980" s="2" t="s">
        <v>1081</v>
      </c>
      <c r="G980" t="s">
        <v>985</v>
      </c>
      <c r="I980" t="str">
        <f t="shared" si="15"/>
        <v>Regional 717_Filial 1787</v>
      </c>
    </row>
    <row r="981" spans="1:9" x14ac:dyDescent="0.35">
      <c r="A981" s="2">
        <v>717</v>
      </c>
      <c r="B981" s="2">
        <v>1797</v>
      </c>
      <c r="C981" s="2" t="s">
        <v>13</v>
      </c>
      <c r="D981" t="s">
        <v>1160</v>
      </c>
      <c r="F981" s="2" t="s">
        <v>1081</v>
      </c>
      <c r="G981" t="s">
        <v>986</v>
      </c>
      <c r="I981" t="str">
        <f t="shared" si="15"/>
        <v>Regional 717_Filial 1797</v>
      </c>
    </row>
    <row r="982" spans="1:9" x14ac:dyDescent="0.35">
      <c r="A982" s="2">
        <v>717</v>
      </c>
      <c r="B982" s="2">
        <v>2049</v>
      </c>
      <c r="C982" s="2" t="s">
        <v>13</v>
      </c>
      <c r="D982" t="s">
        <v>1160</v>
      </c>
      <c r="F982" s="2" t="s">
        <v>1081</v>
      </c>
      <c r="G982" t="s">
        <v>987</v>
      </c>
      <c r="I982" t="str">
        <f t="shared" si="15"/>
        <v>Regional 717_Filial 2049</v>
      </c>
    </row>
    <row r="983" spans="1:9" x14ac:dyDescent="0.35">
      <c r="A983" s="2">
        <v>717</v>
      </c>
      <c r="B983" s="2">
        <v>2065</v>
      </c>
      <c r="C983" s="2" t="s">
        <v>13</v>
      </c>
      <c r="D983" t="s">
        <v>1160</v>
      </c>
      <c r="F983" s="2" t="s">
        <v>1081</v>
      </c>
      <c r="G983" t="s">
        <v>988</v>
      </c>
      <c r="I983" t="str">
        <f t="shared" si="15"/>
        <v>Regional 717_Filial 2065</v>
      </c>
    </row>
    <row r="984" spans="1:9" x14ac:dyDescent="0.35">
      <c r="A984" s="2">
        <v>717</v>
      </c>
      <c r="B984" s="2">
        <v>2116</v>
      </c>
      <c r="C984" s="2" t="s">
        <v>13</v>
      </c>
      <c r="D984" t="s">
        <v>1160</v>
      </c>
      <c r="F984" s="2" t="s">
        <v>1081</v>
      </c>
      <c r="G984" t="s">
        <v>989</v>
      </c>
      <c r="I984" t="str">
        <f t="shared" si="15"/>
        <v>Regional 717_Filial 2116</v>
      </c>
    </row>
    <row r="985" spans="1:9" x14ac:dyDescent="0.35">
      <c r="A985" s="2">
        <v>717</v>
      </c>
      <c r="B985" s="2">
        <v>2155</v>
      </c>
      <c r="C985" s="2" t="s">
        <v>13</v>
      </c>
      <c r="D985" t="s">
        <v>1160</v>
      </c>
      <c r="F985" s="2" t="s">
        <v>1081</v>
      </c>
      <c r="G985" t="s">
        <v>990</v>
      </c>
      <c r="I985" t="str">
        <f t="shared" si="15"/>
        <v>Regional 717_Filial 2155</v>
      </c>
    </row>
    <row r="986" spans="1:9" x14ac:dyDescent="0.35">
      <c r="A986" s="2">
        <v>717</v>
      </c>
      <c r="B986" s="2">
        <v>2250</v>
      </c>
      <c r="C986" s="2" t="s">
        <v>13</v>
      </c>
      <c r="D986" t="s">
        <v>1160</v>
      </c>
      <c r="F986" s="2" t="s">
        <v>1081</v>
      </c>
      <c r="G986" t="s">
        <v>991</v>
      </c>
      <c r="I986" t="str">
        <f t="shared" si="15"/>
        <v>Regional 717_Filial 2250</v>
      </c>
    </row>
    <row r="987" spans="1:9" x14ac:dyDescent="0.35">
      <c r="A987" s="2">
        <v>717</v>
      </c>
      <c r="B987" s="2">
        <v>2268</v>
      </c>
      <c r="C987" s="2" t="s">
        <v>13</v>
      </c>
      <c r="D987" t="s">
        <v>1160</v>
      </c>
      <c r="F987" s="2" t="s">
        <v>1081</v>
      </c>
      <c r="G987" t="s">
        <v>992</v>
      </c>
      <c r="I987" t="str">
        <f t="shared" si="15"/>
        <v>Regional 717_Filial 2268</v>
      </c>
    </row>
    <row r="988" spans="1:9" x14ac:dyDescent="0.35">
      <c r="A988" s="2">
        <v>717</v>
      </c>
      <c r="B988" s="2">
        <v>2272</v>
      </c>
      <c r="C988" s="2" t="s">
        <v>13</v>
      </c>
      <c r="D988" t="s">
        <v>1160</v>
      </c>
      <c r="F988" s="2" t="s">
        <v>1081</v>
      </c>
      <c r="G988" t="s">
        <v>993</v>
      </c>
      <c r="I988" t="str">
        <f t="shared" si="15"/>
        <v>Regional 717_Filial 2272</v>
      </c>
    </row>
    <row r="989" spans="1:9" x14ac:dyDescent="0.35">
      <c r="A989" s="2">
        <v>717</v>
      </c>
      <c r="B989" s="2">
        <v>2295</v>
      </c>
      <c r="C989" s="2" t="s">
        <v>13</v>
      </c>
      <c r="D989" t="s">
        <v>1160</v>
      </c>
      <c r="F989" s="2" t="s">
        <v>1081</v>
      </c>
      <c r="G989" t="s">
        <v>994</v>
      </c>
      <c r="I989" t="str">
        <f t="shared" si="15"/>
        <v>Regional 717_Filial 2295</v>
      </c>
    </row>
    <row r="990" spans="1:9" x14ac:dyDescent="0.35">
      <c r="A990" s="2">
        <v>717</v>
      </c>
      <c r="B990" s="2">
        <v>2346</v>
      </c>
      <c r="C990" s="2" t="s">
        <v>13</v>
      </c>
      <c r="D990" t="s">
        <v>1160</v>
      </c>
      <c r="F990" s="2" t="s">
        <v>1081</v>
      </c>
      <c r="G990" t="s">
        <v>995</v>
      </c>
      <c r="I990" t="str">
        <f t="shared" si="15"/>
        <v>Regional 717_Filial 2346</v>
      </c>
    </row>
    <row r="991" spans="1:9" x14ac:dyDescent="0.35">
      <c r="A991" s="2">
        <v>717</v>
      </c>
      <c r="B991" s="2">
        <v>2380</v>
      </c>
      <c r="C991" s="2" t="s">
        <v>13</v>
      </c>
      <c r="D991" t="s">
        <v>1160</v>
      </c>
      <c r="F991" s="2" t="s">
        <v>1081</v>
      </c>
      <c r="G991" t="s">
        <v>996</v>
      </c>
      <c r="I991" t="str">
        <f t="shared" si="15"/>
        <v>Regional 717_Filial 2380</v>
      </c>
    </row>
    <row r="992" spans="1:9" x14ac:dyDescent="0.35">
      <c r="A992" s="2">
        <v>717</v>
      </c>
      <c r="B992" s="2">
        <v>2398</v>
      </c>
      <c r="C992" s="2" t="s">
        <v>13</v>
      </c>
      <c r="D992" t="s">
        <v>1160</v>
      </c>
      <c r="F992" s="2" t="s">
        <v>1081</v>
      </c>
      <c r="G992" t="s">
        <v>997</v>
      </c>
      <c r="I992" t="str">
        <f t="shared" si="15"/>
        <v>Regional 717_Filial 2398</v>
      </c>
    </row>
    <row r="993" spans="1:9" x14ac:dyDescent="0.35">
      <c r="A993" s="2">
        <v>717</v>
      </c>
      <c r="B993" s="2">
        <v>2413</v>
      </c>
      <c r="C993" s="2" t="s">
        <v>13</v>
      </c>
      <c r="D993" t="s">
        <v>1160</v>
      </c>
      <c r="F993" s="2" t="s">
        <v>1081</v>
      </c>
      <c r="G993" t="s">
        <v>998</v>
      </c>
      <c r="I993" t="str">
        <f t="shared" si="15"/>
        <v>Regional 717_Filial 2413</v>
      </c>
    </row>
    <row r="994" spans="1:9" x14ac:dyDescent="0.35">
      <c r="A994" s="2">
        <v>717</v>
      </c>
      <c r="B994" s="2">
        <v>2418</v>
      </c>
      <c r="C994" s="2" t="s">
        <v>13</v>
      </c>
      <c r="D994" t="s">
        <v>1160</v>
      </c>
      <c r="F994" s="2" t="s">
        <v>1081</v>
      </c>
      <c r="G994" t="s">
        <v>999</v>
      </c>
      <c r="I994" t="str">
        <f t="shared" si="15"/>
        <v>Regional 717_Filial 2418</v>
      </c>
    </row>
    <row r="995" spans="1:9" x14ac:dyDescent="0.35">
      <c r="A995" s="2">
        <v>717</v>
      </c>
      <c r="B995" s="2">
        <v>2448</v>
      </c>
      <c r="C995" s="2" t="s">
        <v>13</v>
      </c>
      <c r="D995" t="s">
        <v>1160</v>
      </c>
      <c r="F995" s="2" t="s">
        <v>1081</v>
      </c>
      <c r="G995" t="s">
        <v>1000</v>
      </c>
      <c r="I995" t="str">
        <f t="shared" si="15"/>
        <v>Regional 717_Filial 2448</v>
      </c>
    </row>
    <row r="996" spans="1:9" x14ac:dyDescent="0.35">
      <c r="A996" s="2">
        <v>717</v>
      </c>
      <c r="B996" s="2">
        <v>2491</v>
      </c>
      <c r="C996" s="2" t="s">
        <v>13</v>
      </c>
      <c r="D996" t="s">
        <v>1160</v>
      </c>
      <c r="F996" s="2" t="s">
        <v>1081</v>
      </c>
      <c r="G996" t="s">
        <v>1001</v>
      </c>
      <c r="I996" t="str">
        <f t="shared" si="15"/>
        <v>Regional 717_Filial 2491</v>
      </c>
    </row>
    <row r="997" spans="1:9" x14ac:dyDescent="0.35">
      <c r="A997" s="2">
        <v>718</v>
      </c>
      <c r="B997" s="2">
        <v>2298</v>
      </c>
      <c r="C997" s="2" t="s">
        <v>13</v>
      </c>
      <c r="D997" t="s">
        <v>1161</v>
      </c>
      <c r="F997" s="2" t="s">
        <v>1081</v>
      </c>
      <c r="G997" t="s">
        <v>1002</v>
      </c>
      <c r="I997" t="str">
        <f t="shared" si="15"/>
        <v>Regional 718_Filial 2298</v>
      </c>
    </row>
    <row r="998" spans="1:9" x14ac:dyDescent="0.35">
      <c r="A998" s="2">
        <v>718</v>
      </c>
      <c r="B998" s="2">
        <v>2299</v>
      </c>
      <c r="C998" s="2" t="s">
        <v>13</v>
      </c>
      <c r="D998" t="s">
        <v>1161</v>
      </c>
      <c r="F998" s="2" t="s">
        <v>1081</v>
      </c>
      <c r="G998" t="s">
        <v>1003</v>
      </c>
      <c r="I998" t="str">
        <f t="shared" si="15"/>
        <v>Regional 718_Filial 2299</v>
      </c>
    </row>
    <row r="999" spans="1:9" x14ac:dyDescent="0.35">
      <c r="A999" s="2">
        <v>718</v>
      </c>
      <c r="B999" s="2">
        <v>2300</v>
      </c>
      <c r="C999" s="2" t="s">
        <v>13</v>
      </c>
      <c r="D999" t="s">
        <v>1161</v>
      </c>
      <c r="F999" s="2" t="s">
        <v>1081</v>
      </c>
      <c r="G999" t="s">
        <v>1004</v>
      </c>
      <c r="I999" t="str">
        <f t="shared" si="15"/>
        <v>Regional 718_Filial 2300</v>
      </c>
    </row>
    <row r="1000" spans="1:9" x14ac:dyDescent="0.35">
      <c r="A1000" s="2">
        <v>718</v>
      </c>
      <c r="B1000" s="2">
        <v>2301</v>
      </c>
      <c r="C1000" s="2" t="s">
        <v>13</v>
      </c>
      <c r="D1000" t="s">
        <v>1161</v>
      </c>
      <c r="F1000" s="2" t="s">
        <v>1081</v>
      </c>
      <c r="G1000" t="s">
        <v>1005</v>
      </c>
      <c r="I1000" t="str">
        <f t="shared" si="15"/>
        <v>Regional 718_Filial 2301</v>
      </c>
    </row>
    <row r="1001" spans="1:9" x14ac:dyDescent="0.35">
      <c r="A1001" s="2">
        <v>718</v>
      </c>
      <c r="B1001" s="2">
        <v>2309</v>
      </c>
      <c r="C1001" s="2" t="s">
        <v>13</v>
      </c>
      <c r="D1001" t="s">
        <v>1161</v>
      </c>
      <c r="F1001" s="2" t="s">
        <v>1081</v>
      </c>
      <c r="G1001" t="s">
        <v>1006</v>
      </c>
      <c r="I1001" t="str">
        <f t="shared" si="15"/>
        <v>Regional 718_Filial 2309</v>
      </c>
    </row>
    <row r="1002" spans="1:9" x14ac:dyDescent="0.35">
      <c r="A1002" s="2">
        <v>718</v>
      </c>
      <c r="B1002" s="2">
        <v>2310</v>
      </c>
      <c r="C1002" s="2" t="s">
        <v>13</v>
      </c>
      <c r="D1002" t="s">
        <v>1161</v>
      </c>
      <c r="F1002" s="2" t="s">
        <v>1081</v>
      </c>
      <c r="G1002" t="s">
        <v>1007</v>
      </c>
      <c r="I1002" t="str">
        <f t="shared" si="15"/>
        <v>Regional 718_Filial 2310</v>
      </c>
    </row>
    <row r="1003" spans="1:9" x14ac:dyDescent="0.35">
      <c r="A1003" s="2">
        <v>718</v>
      </c>
      <c r="B1003" s="2">
        <v>2316</v>
      </c>
      <c r="C1003" s="2" t="s">
        <v>13</v>
      </c>
      <c r="D1003" t="s">
        <v>1161</v>
      </c>
      <c r="F1003" s="2" t="s">
        <v>1081</v>
      </c>
      <c r="G1003" t="s">
        <v>1008</v>
      </c>
      <c r="I1003" t="str">
        <f t="shared" si="15"/>
        <v>Regional 718_Filial 2316</v>
      </c>
    </row>
    <row r="1004" spans="1:9" x14ac:dyDescent="0.35">
      <c r="A1004" s="2">
        <v>718</v>
      </c>
      <c r="B1004" s="2">
        <v>2317</v>
      </c>
      <c r="C1004" s="2" t="s">
        <v>13</v>
      </c>
      <c r="D1004" t="s">
        <v>1161</v>
      </c>
      <c r="F1004" s="2" t="s">
        <v>1081</v>
      </c>
      <c r="G1004" t="s">
        <v>1009</v>
      </c>
      <c r="I1004" t="str">
        <f t="shared" si="15"/>
        <v>Regional 718_Filial 2317</v>
      </c>
    </row>
    <row r="1005" spans="1:9" x14ac:dyDescent="0.35">
      <c r="A1005" s="2">
        <v>718</v>
      </c>
      <c r="B1005" s="2">
        <v>2321</v>
      </c>
      <c r="C1005" s="2" t="s">
        <v>13</v>
      </c>
      <c r="D1005" t="s">
        <v>1161</v>
      </c>
      <c r="F1005" s="2" t="s">
        <v>1081</v>
      </c>
      <c r="G1005" t="s">
        <v>1010</v>
      </c>
      <c r="I1005" t="str">
        <f t="shared" si="15"/>
        <v>Regional 718_Filial 2321</v>
      </c>
    </row>
    <row r="1006" spans="1:9" x14ac:dyDescent="0.35">
      <c r="A1006" s="2">
        <v>718</v>
      </c>
      <c r="B1006" s="2">
        <v>2323</v>
      </c>
      <c r="C1006" s="2" t="s">
        <v>13</v>
      </c>
      <c r="D1006" t="s">
        <v>1161</v>
      </c>
      <c r="F1006" s="2" t="s">
        <v>1081</v>
      </c>
      <c r="G1006" t="s">
        <v>1011</v>
      </c>
      <c r="I1006" t="str">
        <f t="shared" si="15"/>
        <v>Regional 718_Filial 2323</v>
      </c>
    </row>
    <row r="1007" spans="1:9" x14ac:dyDescent="0.35">
      <c r="A1007" s="2">
        <v>718</v>
      </c>
      <c r="B1007" s="2">
        <v>2330</v>
      </c>
      <c r="C1007" s="2" t="s">
        <v>13</v>
      </c>
      <c r="D1007" t="s">
        <v>1161</v>
      </c>
      <c r="F1007" s="2" t="s">
        <v>1081</v>
      </c>
      <c r="G1007" t="s">
        <v>1012</v>
      </c>
      <c r="I1007" t="str">
        <f t="shared" si="15"/>
        <v>Regional 718_Filial 2330</v>
      </c>
    </row>
    <row r="1008" spans="1:9" x14ac:dyDescent="0.35">
      <c r="A1008" s="2">
        <v>718</v>
      </c>
      <c r="B1008" s="2">
        <v>2347</v>
      </c>
      <c r="C1008" s="2" t="s">
        <v>13</v>
      </c>
      <c r="D1008" t="s">
        <v>1161</v>
      </c>
      <c r="F1008" s="2" t="s">
        <v>1081</v>
      </c>
      <c r="G1008" t="s">
        <v>1013</v>
      </c>
      <c r="I1008" t="str">
        <f t="shared" si="15"/>
        <v>Regional 718_Filial 2347</v>
      </c>
    </row>
    <row r="1009" spans="1:9" x14ac:dyDescent="0.35">
      <c r="A1009" s="2">
        <v>718</v>
      </c>
      <c r="B1009" s="2">
        <v>2360</v>
      </c>
      <c r="C1009" s="2" t="s">
        <v>13</v>
      </c>
      <c r="D1009" t="s">
        <v>1161</v>
      </c>
      <c r="F1009" s="2" t="s">
        <v>1081</v>
      </c>
      <c r="G1009" t="s">
        <v>1014</v>
      </c>
      <c r="I1009" t="str">
        <f t="shared" si="15"/>
        <v>Regional 718_Filial 2360</v>
      </c>
    </row>
    <row r="1010" spans="1:9" x14ac:dyDescent="0.35">
      <c r="A1010" s="2">
        <v>718</v>
      </c>
      <c r="B1010" s="2">
        <v>2373</v>
      </c>
      <c r="C1010" s="2" t="s">
        <v>13</v>
      </c>
      <c r="D1010" t="s">
        <v>1161</v>
      </c>
      <c r="F1010" s="2" t="s">
        <v>1081</v>
      </c>
      <c r="G1010" t="s">
        <v>1015</v>
      </c>
      <c r="I1010" t="str">
        <f t="shared" si="15"/>
        <v>Regional 718_Filial 2373</v>
      </c>
    </row>
    <row r="1011" spans="1:9" x14ac:dyDescent="0.35">
      <c r="A1011" s="2">
        <v>718</v>
      </c>
      <c r="B1011" s="2">
        <v>2424</v>
      </c>
      <c r="C1011" s="2" t="s">
        <v>13</v>
      </c>
      <c r="D1011" t="s">
        <v>1161</v>
      </c>
      <c r="F1011" s="2" t="s">
        <v>1081</v>
      </c>
      <c r="G1011" t="s">
        <v>1016</v>
      </c>
      <c r="I1011" t="str">
        <f t="shared" si="15"/>
        <v>Regional 718_Filial 2424</v>
      </c>
    </row>
    <row r="1012" spans="1:9" x14ac:dyDescent="0.35">
      <c r="A1012" s="2">
        <v>718</v>
      </c>
      <c r="B1012" s="2">
        <v>2425</v>
      </c>
      <c r="C1012" s="2" t="s">
        <v>13</v>
      </c>
      <c r="D1012" t="s">
        <v>1161</v>
      </c>
      <c r="F1012" s="2" t="s">
        <v>1081</v>
      </c>
      <c r="G1012" t="s">
        <v>1017</v>
      </c>
      <c r="I1012" t="str">
        <f t="shared" si="15"/>
        <v>Regional 718_Filial 2425</v>
      </c>
    </row>
    <row r="1013" spans="1:9" x14ac:dyDescent="0.35">
      <c r="A1013" s="2">
        <v>718</v>
      </c>
      <c r="B1013" s="2">
        <v>2502</v>
      </c>
      <c r="C1013" s="2" t="s">
        <v>13</v>
      </c>
      <c r="D1013" t="s">
        <v>1161</v>
      </c>
      <c r="F1013" s="2" t="s">
        <v>1081</v>
      </c>
      <c r="G1013" t="s">
        <v>1018</v>
      </c>
      <c r="I1013" t="str">
        <f t="shared" si="15"/>
        <v>Regional 718_Filial 2502</v>
      </c>
    </row>
    <row r="1014" spans="1:9" x14ac:dyDescent="0.35">
      <c r="A1014" s="2">
        <v>719</v>
      </c>
      <c r="B1014" s="2">
        <v>1860</v>
      </c>
      <c r="C1014" s="2" t="s">
        <v>13</v>
      </c>
      <c r="D1014" t="s">
        <v>1162</v>
      </c>
      <c r="F1014" s="2" t="s">
        <v>1081</v>
      </c>
      <c r="G1014" t="s">
        <v>1019</v>
      </c>
      <c r="I1014" t="str">
        <f t="shared" si="15"/>
        <v>Regional 719_Filial 1860</v>
      </c>
    </row>
    <row r="1015" spans="1:9" x14ac:dyDescent="0.35">
      <c r="A1015" s="2">
        <v>719</v>
      </c>
      <c r="B1015" s="2">
        <v>1862</v>
      </c>
      <c r="C1015" s="2" t="s">
        <v>13</v>
      </c>
      <c r="D1015" t="s">
        <v>1162</v>
      </c>
      <c r="F1015" s="2" t="s">
        <v>1081</v>
      </c>
      <c r="G1015" t="s">
        <v>1020</v>
      </c>
      <c r="I1015" t="str">
        <f t="shared" si="15"/>
        <v>Regional 719_Filial 1862</v>
      </c>
    </row>
    <row r="1016" spans="1:9" x14ac:dyDescent="0.35">
      <c r="A1016" s="2">
        <v>719</v>
      </c>
      <c r="B1016" s="2">
        <v>1864</v>
      </c>
      <c r="C1016" s="2" t="s">
        <v>13</v>
      </c>
      <c r="D1016" t="s">
        <v>1162</v>
      </c>
      <c r="F1016" s="2" t="s">
        <v>1081</v>
      </c>
      <c r="G1016" t="s">
        <v>1021</v>
      </c>
      <c r="I1016" t="str">
        <f t="shared" si="15"/>
        <v>Regional 719_Filial 1864</v>
      </c>
    </row>
    <row r="1017" spans="1:9" x14ac:dyDescent="0.35">
      <c r="A1017" s="2">
        <v>719</v>
      </c>
      <c r="B1017" s="2">
        <v>2174</v>
      </c>
      <c r="C1017" s="2" t="s">
        <v>13</v>
      </c>
      <c r="D1017" t="s">
        <v>1162</v>
      </c>
      <c r="F1017" s="2" t="s">
        <v>1081</v>
      </c>
      <c r="G1017" t="s">
        <v>1022</v>
      </c>
      <c r="I1017" t="str">
        <f t="shared" si="15"/>
        <v>Regional 719_Filial 2174</v>
      </c>
    </row>
    <row r="1018" spans="1:9" x14ac:dyDescent="0.35">
      <c r="A1018" s="2">
        <v>719</v>
      </c>
      <c r="B1018" s="2">
        <v>2236</v>
      </c>
      <c r="C1018" s="2" t="s">
        <v>13</v>
      </c>
      <c r="D1018" t="s">
        <v>1162</v>
      </c>
      <c r="F1018" s="2" t="s">
        <v>1081</v>
      </c>
      <c r="G1018" t="s">
        <v>1023</v>
      </c>
      <c r="I1018" t="str">
        <f t="shared" si="15"/>
        <v>Regional 719_Filial 2236</v>
      </c>
    </row>
    <row r="1019" spans="1:9" x14ac:dyDescent="0.35">
      <c r="A1019" s="2">
        <v>719</v>
      </c>
      <c r="B1019" s="2">
        <v>2270</v>
      </c>
      <c r="C1019" s="2" t="s">
        <v>13</v>
      </c>
      <c r="D1019" t="s">
        <v>1162</v>
      </c>
      <c r="F1019" s="2" t="s">
        <v>1081</v>
      </c>
      <c r="G1019" t="s">
        <v>1024</v>
      </c>
      <c r="I1019" t="str">
        <f t="shared" si="15"/>
        <v>Regional 719_Filial 2270</v>
      </c>
    </row>
    <row r="1020" spans="1:9" x14ac:dyDescent="0.35">
      <c r="A1020" s="2">
        <v>719</v>
      </c>
      <c r="B1020" s="2">
        <v>2287</v>
      </c>
      <c r="C1020" s="2" t="s">
        <v>13</v>
      </c>
      <c r="D1020" t="s">
        <v>1162</v>
      </c>
      <c r="F1020" s="2" t="s">
        <v>1081</v>
      </c>
      <c r="G1020" t="s">
        <v>1025</v>
      </c>
      <c r="I1020" t="str">
        <f t="shared" si="15"/>
        <v>Regional 719_Filial 2287</v>
      </c>
    </row>
    <row r="1021" spans="1:9" x14ac:dyDescent="0.35">
      <c r="A1021" s="2">
        <v>719</v>
      </c>
      <c r="B1021" s="2">
        <v>2288</v>
      </c>
      <c r="C1021" s="2" t="s">
        <v>13</v>
      </c>
      <c r="D1021" t="s">
        <v>1162</v>
      </c>
      <c r="F1021" s="2" t="s">
        <v>1081</v>
      </c>
      <c r="G1021" t="s">
        <v>1026</v>
      </c>
      <c r="I1021" t="str">
        <f t="shared" si="15"/>
        <v>Regional 719_Filial 2288</v>
      </c>
    </row>
    <row r="1022" spans="1:9" x14ac:dyDescent="0.35">
      <c r="A1022" s="2">
        <v>719</v>
      </c>
      <c r="B1022" s="2">
        <v>2291</v>
      </c>
      <c r="C1022" s="2" t="s">
        <v>13</v>
      </c>
      <c r="D1022" t="s">
        <v>1162</v>
      </c>
      <c r="F1022" s="2" t="s">
        <v>1081</v>
      </c>
      <c r="G1022" t="s">
        <v>1027</v>
      </c>
      <c r="I1022" t="str">
        <f t="shared" si="15"/>
        <v>Regional 719_Filial 2291</v>
      </c>
    </row>
    <row r="1023" spans="1:9" x14ac:dyDescent="0.35">
      <c r="A1023" s="2">
        <v>719</v>
      </c>
      <c r="B1023" s="2">
        <v>2297</v>
      </c>
      <c r="C1023" s="2" t="s">
        <v>13</v>
      </c>
      <c r="D1023" t="s">
        <v>1162</v>
      </c>
      <c r="F1023" s="2" t="s">
        <v>1081</v>
      </c>
      <c r="G1023" t="s">
        <v>1028</v>
      </c>
      <c r="I1023" t="str">
        <f t="shared" si="15"/>
        <v>Regional 719_Filial 2297</v>
      </c>
    </row>
    <row r="1024" spans="1:9" x14ac:dyDescent="0.35">
      <c r="A1024" s="2">
        <v>719</v>
      </c>
      <c r="B1024" s="2">
        <v>2337</v>
      </c>
      <c r="C1024" s="2" t="s">
        <v>13</v>
      </c>
      <c r="D1024" t="s">
        <v>1162</v>
      </c>
      <c r="F1024" s="2" t="s">
        <v>1081</v>
      </c>
      <c r="G1024" t="s">
        <v>1029</v>
      </c>
      <c r="I1024" t="str">
        <f t="shared" si="15"/>
        <v>Regional 719_Filial 2337</v>
      </c>
    </row>
    <row r="1025" spans="1:9" x14ac:dyDescent="0.35">
      <c r="A1025" s="2">
        <v>719</v>
      </c>
      <c r="B1025" s="2">
        <v>2342</v>
      </c>
      <c r="C1025" s="2" t="s">
        <v>13</v>
      </c>
      <c r="D1025" t="s">
        <v>1162</v>
      </c>
      <c r="F1025" s="2" t="s">
        <v>1081</v>
      </c>
      <c r="G1025" t="s">
        <v>1030</v>
      </c>
      <c r="I1025" t="str">
        <f t="shared" si="15"/>
        <v>Regional 719_Filial 2342</v>
      </c>
    </row>
    <row r="1026" spans="1:9" x14ac:dyDescent="0.35">
      <c r="A1026" s="2">
        <v>719</v>
      </c>
      <c r="B1026" s="2">
        <v>2397</v>
      </c>
      <c r="C1026" s="2" t="s">
        <v>13</v>
      </c>
      <c r="D1026" t="s">
        <v>1162</v>
      </c>
      <c r="F1026" s="2" t="s">
        <v>1081</v>
      </c>
      <c r="G1026" t="s">
        <v>1031</v>
      </c>
      <c r="I1026" t="str">
        <f t="shared" si="15"/>
        <v>Regional 719_Filial 2397</v>
      </c>
    </row>
    <row r="1027" spans="1:9" x14ac:dyDescent="0.35">
      <c r="A1027" s="2">
        <v>719</v>
      </c>
      <c r="B1027" s="2">
        <v>2423</v>
      </c>
      <c r="C1027" s="2" t="s">
        <v>13</v>
      </c>
      <c r="D1027" t="s">
        <v>1162</v>
      </c>
      <c r="F1027" s="2" t="s">
        <v>1081</v>
      </c>
      <c r="G1027" t="s">
        <v>1032</v>
      </c>
      <c r="I1027" t="str">
        <f t="shared" ref="I1027:I1074" si="16">CONCATENATE($A$1,$J$1,A1027,$K$1,$B$1,$J$1,B1027)</f>
        <v>Regional 719_Filial 2423</v>
      </c>
    </row>
    <row r="1028" spans="1:9" x14ac:dyDescent="0.35">
      <c r="A1028" s="2">
        <v>719</v>
      </c>
      <c r="B1028" s="2">
        <v>2446</v>
      </c>
      <c r="C1028" s="2" t="s">
        <v>13</v>
      </c>
      <c r="D1028" t="s">
        <v>1162</v>
      </c>
      <c r="F1028" s="2" t="s">
        <v>1081</v>
      </c>
      <c r="G1028" t="s">
        <v>1033</v>
      </c>
      <c r="I1028" t="str">
        <f t="shared" si="16"/>
        <v>Regional 719_Filial 2446</v>
      </c>
    </row>
    <row r="1029" spans="1:9" x14ac:dyDescent="0.35">
      <c r="A1029" s="2">
        <v>719</v>
      </c>
      <c r="B1029" s="2">
        <v>2493</v>
      </c>
      <c r="C1029" s="2" t="s">
        <v>13</v>
      </c>
      <c r="D1029" t="s">
        <v>1162</v>
      </c>
      <c r="F1029" s="2" t="s">
        <v>1081</v>
      </c>
      <c r="G1029" t="s">
        <v>1034</v>
      </c>
      <c r="I1029" t="str">
        <f t="shared" si="16"/>
        <v>Regional 719_Filial 2493</v>
      </c>
    </row>
    <row r="1030" spans="1:9" x14ac:dyDescent="0.35">
      <c r="A1030" s="2">
        <v>720</v>
      </c>
      <c r="B1030" s="2">
        <v>1586</v>
      </c>
      <c r="C1030" s="2" t="s">
        <v>13</v>
      </c>
      <c r="D1030" t="s">
        <v>1163</v>
      </c>
      <c r="F1030" s="2" t="s">
        <v>1081</v>
      </c>
      <c r="G1030" t="s">
        <v>1035</v>
      </c>
      <c r="I1030" t="str">
        <f t="shared" si="16"/>
        <v>Regional 720_Filial 1586</v>
      </c>
    </row>
    <row r="1031" spans="1:9" x14ac:dyDescent="0.35">
      <c r="A1031" s="2">
        <v>720</v>
      </c>
      <c r="B1031" s="2">
        <v>1724</v>
      </c>
      <c r="C1031" s="2" t="s">
        <v>13</v>
      </c>
      <c r="D1031" t="s">
        <v>1163</v>
      </c>
      <c r="F1031" s="2" t="s">
        <v>1081</v>
      </c>
      <c r="G1031" t="s">
        <v>1036</v>
      </c>
      <c r="I1031" t="str">
        <f t="shared" si="16"/>
        <v>Regional 720_Filial 1724</v>
      </c>
    </row>
    <row r="1032" spans="1:9" x14ac:dyDescent="0.35">
      <c r="A1032" s="2">
        <v>720</v>
      </c>
      <c r="B1032" s="2">
        <v>1749</v>
      </c>
      <c r="C1032" s="2" t="s">
        <v>13</v>
      </c>
      <c r="D1032" t="s">
        <v>1163</v>
      </c>
      <c r="F1032" s="2" t="s">
        <v>1081</v>
      </c>
      <c r="G1032" t="s">
        <v>1037</v>
      </c>
      <c r="I1032" t="str">
        <f t="shared" si="16"/>
        <v>Regional 720_Filial 1749</v>
      </c>
    </row>
    <row r="1033" spans="1:9" x14ac:dyDescent="0.35">
      <c r="A1033" s="2">
        <v>720</v>
      </c>
      <c r="B1033" s="2">
        <v>2038</v>
      </c>
      <c r="C1033" s="2" t="s">
        <v>13</v>
      </c>
      <c r="D1033" t="s">
        <v>1163</v>
      </c>
      <c r="F1033" s="2" t="s">
        <v>1081</v>
      </c>
      <c r="G1033" t="s">
        <v>1038</v>
      </c>
      <c r="I1033" t="str">
        <f t="shared" si="16"/>
        <v>Regional 720_Filial 2038</v>
      </c>
    </row>
    <row r="1034" spans="1:9" x14ac:dyDescent="0.35">
      <c r="A1034" s="2">
        <v>720</v>
      </c>
      <c r="B1034" s="2">
        <v>2059</v>
      </c>
      <c r="C1034" s="2" t="s">
        <v>13</v>
      </c>
      <c r="D1034" t="s">
        <v>1163</v>
      </c>
      <c r="F1034" s="2" t="s">
        <v>1081</v>
      </c>
      <c r="G1034" t="s">
        <v>1039</v>
      </c>
      <c r="I1034" t="str">
        <f t="shared" si="16"/>
        <v>Regional 720_Filial 2059</v>
      </c>
    </row>
    <row r="1035" spans="1:9" x14ac:dyDescent="0.35">
      <c r="A1035" s="2">
        <v>720</v>
      </c>
      <c r="B1035" s="2">
        <v>2075</v>
      </c>
      <c r="C1035" s="2" t="s">
        <v>13</v>
      </c>
      <c r="D1035" t="s">
        <v>1163</v>
      </c>
      <c r="F1035" s="2" t="s">
        <v>1081</v>
      </c>
      <c r="G1035" t="s">
        <v>1040</v>
      </c>
      <c r="I1035" t="str">
        <f t="shared" si="16"/>
        <v>Regional 720_Filial 2075</v>
      </c>
    </row>
    <row r="1036" spans="1:9" x14ac:dyDescent="0.35">
      <c r="A1036" s="2">
        <v>720</v>
      </c>
      <c r="B1036" s="2">
        <v>2103</v>
      </c>
      <c r="C1036" s="2" t="s">
        <v>13</v>
      </c>
      <c r="D1036" t="s">
        <v>1163</v>
      </c>
      <c r="F1036" s="2" t="s">
        <v>1081</v>
      </c>
      <c r="G1036" t="s">
        <v>1041</v>
      </c>
      <c r="I1036" t="str">
        <f t="shared" si="16"/>
        <v>Regional 720_Filial 2103</v>
      </c>
    </row>
    <row r="1037" spans="1:9" x14ac:dyDescent="0.35">
      <c r="A1037" s="2">
        <v>720</v>
      </c>
      <c r="B1037" s="2">
        <v>2106</v>
      </c>
      <c r="C1037" s="2" t="s">
        <v>13</v>
      </c>
      <c r="D1037" t="s">
        <v>1163</v>
      </c>
      <c r="F1037" s="2" t="s">
        <v>1081</v>
      </c>
      <c r="G1037" t="s">
        <v>1042</v>
      </c>
      <c r="I1037" t="str">
        <f t="shared" si="16"/>
        <v>Regional 720_Filial 2106</v>
      </c>
    </row>
    <row r="1038" spans="1:9" x14ac:dyDescent="0.35">
      <c r="A1038" s="2">
        <v>720</v>
      </c>
      <c r="B1038" s="2">
        <v>2112</v>
      </c>
      <c r="C1038" s="2" t="s">
        <v>13</v>
      </c>
      <c r="D1038" t="s">
        <v>1163</v>
      </c>
      <c r="F1038" s="2" t="s">
        <v>1081</v>
      </c>
      <c r="G1038" t="s">
        <v>1043</v>
      </c>
      <c r="I1038" t="str">
        <f t="shared" si="16"/>
        <v>Regional 720_Filial 2112</v>
      </c>
    </row>
    <row r="1039" spans="1:9" x14ac:dyDescent="0.35">
      <c r="A1039" s="2">
        <v>720</v>
      </c>
      <c r="B1039" s="2">
        <v>2123</v>
      </c>
      <c r="C1039" s="2" t="s">
        <v>13</v>
      </c>
      <c r="D1039" t="s">
        <v>1163</v>
      </c>
      <c r="F1039" s="2" t="s">
        <v>1081</v>
      </c>
      <c r="G1039" t="s">
        <v>1044</v>
      </c>
      <c r="I1039" t="str">
        <f t="shared" si="16"/>
        <v>Regional 720_Filial 2123</v>
      </c>
    </row>
    <row r="1040" spans="1:9" x14ac:dyDescent="0.35">
      <c r="A1040" s="2">
        <v>720</v>
      </c>
      <c r="B1040" s="2">
        <v>2154</v>
      </c>
      <c r="C1040" s="2" t="s">
        <v>13</v>
      </c>
      <c r="D1040" t="s">
        <v>1163</v>
      </c>
      <c r="F1040" s="2" t="s">
        <v>1081</v>
      </c>
      <c r="G1040" t="s">
        <v>1045</v>
      </c>
      <c r="I1040" t="str">
        <f t="shared" si="16"/>
        <v>Regional 720_Filial 2154</v>
      </c>
    </row>
    <row r="1041" spans="1:9" x14ac:dyDescent="0.35">
      <c r="A1041" s="2">
        <v>720</v>
      </c>
      <c r="B1041" s="2">
        <v>2276</v>
      </c>
      <c r="C1041" s="2" t="s">
        <v>13</v>
      </c>
      <c r="D1041" t="s">
        <v>1163</v>
      </c>
      <c r="F1041" s="2" t="s">
        <v>1081</v>
      </c>
      <c r="G1041" t="s">
        <v>1046</v>
      </c>
      <c r="I1041" t="str">
        <f t="shared" si="16"/>
        <v>Regional 720_Filial 2276</v>
      </c>
    </row>
    <row r="1042" spans="1:9" x14ac:dyDescent="0.35">
      <c r="A1042" s="2">
        <v>720</v>
      </c>
      <c r="B1042" s="2">
        <v>2278</v>
      </c>
      <c r="C1042" s="2" t="s">
        <v>13</v>
      </c>
      <c r="D1042" t="s">
        <v>1163</v>
      </c>
      <c r="F1042" s="2" t="s">
        <v>1081</v>
      </c>
      <c r="G1042" t="s">
        <v>1047</v>
      </c>
      <c r="I1042" t="str">
        <f t="shared" si="16"/>
        <v>Regional 720_Filial 2278</v>
      </c>
    </row>
    <row r="1043" spans="1:9" x14ac:dyDescent="0.35">
      <c r="A1043" s="2">
        <v>720</v>
      </c>
      <c r="B1043" s="2">
        <v>2283</v>
      </c>
      <c r="C1043" s="2" t="s">
        <v>13</v>
      </c>
      <c r="D1043" t="s">
        <v>1163</v>
      </c>
      <c r="F1043" s="2" t="s">
        <v>1081</v>
      </c>
      <c r="G1043" t="s">
        <v>1048</v>
      </c>
      <c r="I1043" t="str">
        <f t="shared" si="16"/>
        <v>Regional 720_Filial 2283</v>
      </c>
    </row>
    <row r="1044" spans="1:9" x14ac:dyDescent="0.35">
      <c r="A1044" s="2">
        <v>720</v>
      </c>
      <c r="B1044" s="2">
        <v>2395</v>
      </c>
      <c r="C1044" s="2" t="s">
        <v>13</v>
      </c>
      <c r="D1044" t="s">
        <v>1163</v>
      </c>
      <c r="F1044" s="2" t="s">
        <v>1081</v>
      </c>
      <c r="G1044" t="s">
        <v>1049</v>
      </c>
      <c r="I1044" t="str">
        <f t="shared" si="16"/>
        <v>Regional 720_Filial 2395</v>
      </c>
    </row>
    <row r="1045" spans="1:9" x14ac:dyDescent="0.35">
      <c r="A1045" s="2">
        <v>720</v>
      </c>
      <c r="B1045" s="2">
        <v>2427</v>
      </c>
      <c r="C1045" s="2" t="s">
        <v>13</v>
      </c>
      <c r="D1045" t="s">
        <v>1163</v>
      </c>
      <c r="F1045" s="2" t="s">
        <v>1081</v>
      </c>
      <c r="G1045" t="s">
        <v>1050</v>
      </c>
      <c r="I1045" t="str">
        <f t="shared" si="16"/>
        <v>Regional 720_Filial 2427</v>
      </c>
    </row>
    <row r="1046" spans="1:9" x14ac:dyDescent="0.35">
      <c r="A1046" s="2">
        <v>720</v>
      </c>
      <c r="B1046" s="2">
        <v>2428</v>
      </c>
      <c r="C1046" s="2" t="s">
        <v>13</v>
      </c>
      <c r="D1046" t="s">
        <v>1163</v>
      </c>
      <c r="F1046" s="2" t="s">
        <v>1081</v>
      </c>
      <c r="G1046" t="s">
        <v>1051</v>
      </c>
      <c r="I1046" t="str">
        <f t="shared" si="16"/>
        <v>Regional 720_Filial 2428</v>
      </c>
    </row>
    <row r="1047" spans="1:9" x14ac:dyDescent="0.35">
      <c r="A1047" s="2">
        <v>720</v>
      </c>
      <c r="B1047" s="2">
        <v>2445</v>
      </c>
      <c r="C1047" s="2" t="s">
        <v>13</v>
      </c>
      <c r="D1047" t="s">
        <v>1163</v>
      </c>
      <c r="F1047" s="2" t="s">
        <v>1081</v>
      </c>
      <c r="G1047" t="s">
        <v>1052</v>
      </c>
      <c r="I1047" t="str">
        <f t="shared" si="16"/>
        <v>Regional 720_Filial 2445</v>
      </c>
    </row>
    <row r="1048" spans="1:9" x14ac:dyDescent="0.35">
      <c r="A1048" s="2">
        <v>721</v>
      </c>
      <c r="B1048" s="2">
        <v>2467</v>
      </c>
      <c r="C1048" s="2" t="s">
        <v>13</v>
      </c>
      <c r="D1048" t="s">
        <v>1164</v>
      </c>
      <c r="F1048" s="2" t="s">
        <v>1081</v>
      </c>
      <c r="G1048" t="s">
        <v>1053</v>
      </c>
      <c r="I1048" t="str">
        <f t="shared" si="16"/>
        <v>Regional 721_Filial 2467</v>
      </c>
    </row>
    <row r="1049" spans="1:9" x14ac:dyDescent="0.35">
      <c r="A1049" s="2">
        <v>721</v>
      </c>
      <c r="B1049" s="2">
        <v>2469</v>
      </c>
      <c r="C1049" s="2" t="s">
        <v>13</v>
      </c>
      <c r="D1049" t="s">
        <v>1164</v>
      </c>
      <c r="F1049" s="2" t="s">
        <v>1081</v>
      </c>
      <c r="G1049" t="s">
        <v>1054</v>
      </c>
      <c r="I1049" t="str">
        <f t="shared" si="16"/>
        <v>Regional 721_Filial 2469</v>
      </c>
    </row>
    <row r="1050" spans="1:9" x14ac:dyDescent="0.35">
      <c r="A1050" s="2">
        <v>721</v>
      </c>
      <c r="B1050" s="2">
        <v>2470</v>
      </c>
      <c r="C1050" s="2" t="s">
        <v>13</v>
      </c>
      <c r="D1050" t="s">
        <v>1164</v>
      </c>
      <c r="F1050" s="2" t="s">
        <v>1081</v>
      </c>
      <c r="G1050" t="s">
        <v>1055</v>
      </c>
      <c r="I1050" t="str">
        <f t="shared" si="16"/>
        <v>Regional 721_Filial 2470</v>
      </c>
    </row>
    <row r="1051" spans="1:9" x14ac:dyDescent="0.35">
      <c r="A1051" s="2">
        <v>721</v>
      </c>
      <c r="B1051" s="2">
        <v>2471</v>
      </c>
      <c r="C1051" s="2" t="s">
        <v>13</v>
      </c>
      <c r="D1051" t="s">
        <v>1164</v>
      </c>
      <c r="F1051" s="2" t="s">
        <v>1081</v>
      </c>
      <c r="G1051" t="s">
        <v>1056</v>
      </c>
      <c r="I1051" t="str">
        <f t="shared" si="16"/>
        <v>Regional 721_Filial 2471</v>
      </c>
    </row>
    <row r="1052" spans="1:9" x14ac:dyDescent="0.35">
      <c r="A1052" s="2">
        <v>721</v>
      </c>
      <c r="B1052" s="2">
        <v>2472</v>
      </c>
      <c r="C1052" s="2" t="s">
        <v>13</v>
      </c>
      <c r="D1052" t="s">
        <v>1164</v>
      </c>
      <c r="F1052" s="2" t="s">
        <v>1081</v>
      </c>
      <c r="G1052" t="s">
        <v>1057</v>
      </c>
      <c r="I1052" t="str">
        <f t="shared" si="16"/>
        <v>Regional 721_Filial 2472</v>
      </c>
    </row>
    <row r="1053" spans="1:9" x14ac:dyDescent="0.35">
      <c r="A1053" s="2">
        <v>721</v>
      </c>
      <c r="B1053" s="2">
        <v>2474</v>
      </c>
      <c r="C1053" s="2" t="s">
        <v>13</v>
      </c>
      <c r="D1053" t="s">
        <v>1164</v>
      </c>
      <c r="F1053" s="2" t="s">
        <v>1081</v>
      </c>
      <c r="G1053" t="s">
        <v>1058</v>
      </c>
      <c r="I1053" t="str">
        <f t="shared" si="16"/>
        <v>Regional 721_Filial 2474</v>
      </c>
    </row>
    <row r="1054" spans="1:9" x14ac:dyDescent="0.35">
      <c r="A1054" s="2">
        <v>721</v>
      </c>
      <c r="B1054" s="2">
        <v>2498</v>
      </c>
      <c r="C1054" s="2" t="s">
        <v>13</v>
      </c>
      <c r="D1054" t="s">
        <v>1164</v>
      </c>
      <c r="F1054" s="2" t="s">
        <v>1081</v>
      </c>
      <c r="G1054" t="s">
        <v>1059</v>
      </c>
      <c r="I1054" t="str">
        <f t="shared" si="16"/>
        <v>Regional 721_Filial 2498</v>
      </c>
    </row>
    <row r="1055" spans="1:9" x14ac:dyDescent="0.35">
      <c r="A1055" s="2">
        <v>721</v>
      </c>
      <c r="B1055" s="2">
        <v>2512</v>
      </c>
      <c r="C1055" s="2" t="s">
        <v>13</v>
      </c>
      <c r="D1055" t="s">
        <v>1164</v>
      </c>
      <c r="F1055" s="2" t="s">
        <v>1081</v>
      </c>
      <c r="G1055" t="s">
        <v>1060</v>
      </c>
      <c r="I1055" t="str">
        <f t="shared" si="16"/>
        <v>Regional 721_Filial 2512</v>
      </c>
    </row>
    <row r="1056" spans="1:9" x14ac:dyDescent="0.35">
      <c r="A1056" s="2">
        <v>721</v>
      </c>
      <c r="B1056" s="2">
        <v>2518</v>
      </c>
      <c r="C1056" s="2" t="s">
        <v>13</v>
      </c>
      <c r="D1056" t="s">
        <v>1164</v>
      </c>
      <c r="F1056" s="2" t="s">
        <v>1081</v>
      </c>
      <c r="G1056" t="s">
        <v>1061</v>
      </c>
      <c r="I1056" t="str">
        <f t="shared" si="16"/>
        <v>Regional 721_Filial 2518</v>
      </c>
    </row>
    <row r="1057" spans="1:9" x14ac:dyDescent="0.35">
      <c r="A1057" s="2">
        <v>721</v>
      </c>
      <c r="B1057" s="2">
        <v>2521</v>
      </c>
      <c r="C1057" s="2" t="s">
        <v>13</v>
      </c>
      <c r="D1057" t="s">
        <v>1164</v>
      </c>
      <c r="F1057" s="2" t="s">
        <v>1081</v>
      </c>
      <c r="G1057" t="s">
        <v>1062</v>
      </c>
      <c r="I1057" t="str">
        <f t="shared" si="16"/>
        <v>Regional 721_Filial 2521</v>
      </c>
    </row>
    <row r="1058" spans="1:9" x14ac:dyDescent="0.35">
      <c r="A1058" s="2">
        <v>722</v>
      </c>
      <c r="B1058" s="2">
        <v>1504</v>
      </c>
      <c r="C1058" s="2" t="s">
        <v>13</v>
      </c>
      <c r="D1058" t="s">
        <v>1165</v>
      </c>
      <c r="F1058" s="2" t="s">
        <v>1081</v>
      </c>
      <c r="G1058" t="s">
        <v>1063</v>
      </c>
      <c r="I1058" t="str">
        <f t="shared" si="16"/>
        <v>Regional 722_Filial 1504</v>
      </c>
    </row>
    <row r="1059" spans="1:9" x14ac:dyDescent="0.35">
      <c r="A1059" s="2">
        <v>722</v>
      </c>
      <c r="B1059" s="2">
        <v>1540</v>
      </c>
      <c r="C1059" s="2" t="s">
        <v>13</v>
      </c>
      <c r="D1059" t="s">
        <v>1165</v>
      </c>
      <c r="F1059" s="2" t="s">
        <v>1081</v>
      </c>
      <c r="G1059" t="s">
        <v>1064</v>
      </c>
      <c r="I1059" t="str">
        <f t="shared" si="16"/>
        <v>Regional 722_Filial 1540</v>
      </c>
    </row>
    <row r="1060" spans="1:9" x14ac:dyDescent="0.35">
      <c r="A1060" s="2">
        <v>722</v>
      </c>
      <c r="B1060" s="2">
        <v>1549</v>
      </c>
      <c r="C1060" s="2" t="s">
        <v>13</v>
      </c>
      <c r="D1060" t="s">
        <v>1165</v>
      </c>
      <c r="F1060" s="2" t="s">
        <v>1081</v>
      </c>
      <c r="G1060" t="s">
        <v>1065</v>
      </c>
      <c r="I1060" t="str">
        <f t="shared" si="16"/>
        <v>Regional 722_Filial 1549</v>
      </c>
    </row>
    <row r="1061" spans="1:9" x14ac:dyDescent="0.35">
      <c r="A1061" s="2">
        <v>722</v>
      </c>
      <c r="B1061" s="2">
        <v>1556</v>
      </c>
      <c r="C1061" s="2" t="s">
        <v>13</v>
      </c>
      <c r="D1061" t="s">
        <v>1165</v>
      </c>
      <c r="F1061" s="2" t="s">
        <v>1081</v>
      </c>
      <c r="G1061" t="s">
        <v>1066</v>
      </c>
      <c r="I1061" t="str">
        <f t="shared" si="16"/>
        <v>Regional 722_Filial 1556</v>
      </c>
    </row>
    <row r="1062" spans="1:9" x14ac:dyDescent="0.35">
      <c r="A1062" s="2">
        <v>722</v>
      </c>
      <c r="B1062" s="2">
        <v>1666</v>
      </c>
      <c r="C1062" s="2" t="s">
        <v>13</v>
      </c>
      <c r="D1062" t="s">
        <v>1165</v>
      </c>
      <c r="F1062" s="2" t="s">
        <v>1081</v>
      </c>
      <c r="G1062" t="s">
        <v>1067</v>
      </c>
      <c r="I1062" t="str">
        <f t="shared" si="16"/>
        <v>Regional 722_Filial 1666</v>
      </c>
    </row>
    <row r="1063" spans="1:9" x14ac:dyDescent="0.35">
      <c r="A1063" s="2">
        <v>722</v>
      </c>
      <c r="B1063" s="2">
        <v>1667</v>
      </c>
      <c r="C1063" s="2" t="s">
        <v>13</v>
      </c>
      <c r="D1063" t="s">
        <v>1165</v>
      </c>
      <c r="F1063" s="2" t="s">
        <v>1081</v>
      </c>
      <c r="G1063" t="s">
        <v>1068</v>
      </c>
      <c r="I1063" t="str">
        <f t="shared" si="16"/>
        <v>Regional 722_Filial 1667</v>
      </c>
    </row>
    <row r="1064" spans="1:9" x14ac:dyDescent="0.35">
      <c r="A1064" s="2">
        <v>722</v>
      </c>
      <c r="B1064" s="2">
        <v>1672</v>
      </c>
      <c r="C1064" s="2" t="s">
        <v>13</v>
      </c>
      <c r="D1064" t="s">
        <v>1165</v>
      </c>
      <c r="F1064" s="2" t="s">
        <v>1081</v>
      </c>
      <c r="G1064" t="s">
        <v>1069</v>
      </c>
      <c r="I1064" t="str">
        <f t="shared" si="16"/>
        <v>Regional 722_Filial 1672</v>
      </c>
    </row>
    <row r="1065" spans="1:9" x14ac:dyDescent="0.35">
      <c r="A1065" s="2">
        <v>722</v>
      </c>
      <c r="B1065" s="2">
        <v>1729</v>
      </c>
      <c r="C1065" s="2" t="s">
        <v>13</v>
      </c>
      <c r="D1065" t="s">
        <v>1165</v>
      </c>
      <c r="F1065" s="2" t="s">
        <v>1081</v>
      </c>
      <c r="G1065" t="s">
        <v>1070</v>
      </c>
      <c r="I1065" t="str">
        <f t="shared" si="16"/>
        <v>Regional 722_Filial 1729</v>
      </c>
    </row>
    <row r="1066" spans="1:9" x14ac:dyDescent="0.35">
      <c r="A1066" s="2">
        <v>722</v>
      </c>
      <c r="B1066" s="2">
        <v>1788</v>
      </c>
      <c r="C1066" s="2" t="s">
        <v>13</v>
      </c>
      <c r="D1066" t="s">
        <v>1165</v>
      </c>
      <c r="F1066" s="2" t="s">
        <v>1081</v>
      </c>
      <c r="G1066" t="s">
        <v>1071</v>
      </c>
      <c r="I1066" t="str">
        <f t="shared" si="16"/>
        <v>Regional 722_Filial 1788</v>
      </c>
    </row>
    <row r="1067" spans="1:9" x14ac:dyDescent="0.35">
      <c r="A1067" s="2">
        <v>722</v>
      </c>
      <c r="B1067" s="2">
        <v>2056</v>
      </c>
      <c r="C1067" s="2" t="s">
        <v>13</v>
      </c>
      <c r="D1067" t="s">
        <v>1165</v>
      </c>
      <c r="F1067" s="2" t="s">
        <v>1081</v>
      </c>
      <c r="G1067" t="s">
        <v>1072</v>
      </c>
      <c r="I1067" t="str">
        <f t="shared" si="16"/>
        <v>Regional 722_Filial 2056</v>
      </c>
    </row>
    <row r="1068" spans="1:9" x14ac:dyDescent="0.35">
      <c r="A1068" s="2">
        <v>722</v>
      </c>
      <c r="B1068" s="2">
        <v>2209</v>
      </c>
      <c r="C1068" s="2" t="s">
        <v>13</v>
      </c>
      <c r="D1068" t="s">
        <v>1165</v>
      </c>
      <c r="F1068" s="2" t="s">
        <v>1081</v>
      </c>
      <c r="G1068" t="s">
        <v>1073</v>
      </c>
      <c r="I1068" t="str">
        <f t="shared" si="16"/>
        <v>Regional 722_Filial 2209</v>
      </c>
    </row>
    <row r="1069" spans="1:9" x14ac:dyDescent="0.35">
      <c r="A1069" s="2">
        <v>722</v>
      </c>
      <c r="B1069" s="2">
        <v>2228</v>
      </c>
      <c r="C1069" s="2" t="s">
        <v>13</v>
      </c>
      <c r="D1069" t="s">
        <v>1165</v>
      </c>
      <c r="F1069" s="2" t="s">
        <v>1081</v>
      </c>
      <c r="G1069" t="s">
        <v>1074</v>
      </c>
      <c r="I1069" t="str">
        <f t="shared" si="16"/>
        <v>Regional 722_Filial 2228</v>
      </c>
    </row>
    <row r="1070" spans="1:9" x14ac:dyDescent="0.35">
      <c r="A1070" s="2">
        <v>722</v>
      </c>
      <c r="B1070" s="2">
        <v>2257</v>
      </c>
      <c r="C1070" s="2" t="s">
        <v>13</v>
      </c>
      <c r="D1070" t="s">
        <v>1165</v>
      </c>
      <c r="F1070" s="2" t="s">
        <v>1081</v>
      </c>
      <c r="G1070" t="s">
        <v>1075</v>
      </c>
      <c r="I1070" t="str">
        <f t="shared" si="16"/>
        <v>Regional 722_Filial 2257</v>
      </c>
    </row>
    <row r="1071" spans="1:9" x14ac:dyDescent="0.35">
      <c r="A1071" s="2">
        <v>722</v>
      </c>
      <c r="B1071" s="2">
        <v>2258</v>
      </c>
      <c r="C1071" s="2" t="s">
        <v>13</v>
      </c>
      <c r="D1071" t="s">
        <v>1165</v>
      </c>
      <c r="F1071" s="2" t="s">
        <v>1081</v>
      </c>
      <c r="G1071" t="s">
        <v>1076</v>
      </c>
      <c r="I1071" t="str">
        <f t="shared" si="16"/>
        <v>Regional 722_Filial 2258</v>
      </c>
    </row>
    <row r="1072" spans="1:9" x14ac:dyDescent="0.35">
      <c r="A1072" s="2">
        <v>722</v>
      </c>
      <c r="B1072" s="2">
        <v>2262</v>
      </c>
      <c r="C1072" s="2" t="s">
        <v>13</v>
      </c>
      <c r="D1072" t="s">
        <v>1165</v>
      </c>
      <c r="F1072" s="2" t="s">
        <v>1081</v>
      </c>
      <c r="G1072" t="s">
        <v>1077</v>
      </c>
      <c r="I1072" t="str">
        <f t="shared" si="16"/>
        <v>Regional 722_Filial 2262</v>
      </c>
    </row>
    <row r="1073" spans="1:9" x14ac:dyDescent="0.35">
      <c r="A1073" s="2">
        <v>722</v>
      </c>
      <c r="B1073" s="2">
        <v>2284</v>
      </c>
      <c r="C1073" s="2" t="s">
        <v>13</v>
      </c>
      <c r="D1073" t="s">
        <v>1165</v>
      </c>
      <c r="F1073" s="2" t="s">
        <v>1081</v>
      </c>
      <c r="G1073" t="s">
        <v>1078</v>
      </c>
      <c r="I1073" t="str">
        <f t="shared" si="16"/>
        <v>Regional 722_Filial 2284</v>
      </c>
    </row>
    <row r="1074" spans="1:9" x14ac:dyDescent="0.35">
      <c r="A1074" s="2">
        <v>722</v>
      </c>
      <c r="B1074" s="2">
        <v>2392</v>
      </c>
      <c r="C1074" s="2" t="s">
        <v>13</v>
      </c>
      <c r="D1074" t="s">
        <v>1165</v>
      </c>
      <c r="F1074" s="2" t="s">
        <v>1081</v>
      </c>
      <c r="G1074" t="s">
        <v>1079</v>
      </c>
      <c r="I1074" t="str">
        <f t="shared" si="16"/>
        <v>Regional 722_Filial 2392</v>
      </c>
    </row>
  </sheetData>
  <autoFilter ref="A1:K1074" xr:uid="{06BC9B19-A0EE-413B-BF7B-752E3F72FCDA}"/>
  <sortState xmlns:xlrd2="http://schemas.microsoft.com/office/spreadsheetml/2017/richdata2" ref="A2:D1074">
    <sortCondition ref="A2:A1074"/>
    <sortCondition ref="B2:B1074"/>
    <sortCondition ref="D2:D1074"/>
  </sortState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33A286-45D2-43D1-ADE5-6C8A30740071}">
  <sheetPr codeName="Planilha1"/>
  <dimension ref="A1:G13"/>
  <sheetViews>
    <sheetView tabSelected="1" workbookViewId="0"/>
  </sheetViews>
  <sheetFormatPr defaultRowHeight="14.5" x14ac:dyDescent="0.35"/>
  <cols>
    <col min="1" max="1" width="20.7265625" bestFit="1" customWidth="1"/>
    <col min="2" max="2" width="32.26953125" bestFit="1" customWidth="1"/>
    <col min="3" max="3" width="33.26953125" customWidth="1"/>
    <col min="4" max="4" width="1.453125" customWidth="1"/>
    <col min="5" max="5" width="15.7265625" bestFit="1" customWidth="1"/>
    <col min="6" max="6" width="20" customWidth="1"/>
    <col min="7" max="7" width="16.453125" customWidth="1"/>
  </cols>
  <sheetData>
    <row r="1" spans="1:7" x14ac:dyDescent="0.35">
      <c r="A1" t="s">
        <v>1084</v>
      </c>
      <c r="B1" t="s">
        <v>1082</v>
      </c>
      <c r="C1" t="s">
        <v>1083</v>
      </c>
      <c r="D1" t="s">
        <v>1081</v>
      </c>
      <c r="E1" t="s">
        <v>1</v>
      </c>
      <c r="F1" t="s">
        <v>2</v>
      </c>
      <c r="G1" t="s">
        <v>3</v>
      </c>
    </row>
    <row r="2" spans="1:7" x14ac:dyDescent="0.35">
      <c r="A2" t="s">
        <v>1089</v>
      </c>
      <c r="B2" s="3" t="s">
        <v>1104</v>
      </c>
      <c r="C2" s="3" t="s">
        <v>1102</v>
      </c>
      <c r="D2" t="s">
        <v>1081</v>
      </c>
      <c r="E2" t="s">
        <v>1101</v>
      </c>
      <c r="F2" t="s">
        <v>4</v>
      </c>
      <c r="G2" t="s">
        <v>1107</v>
      </c>
    </row>
    <row r="3" spans="1:7" x14ac:dyDescent="0.35">
      <c r="A3" t="s">
        <v>1090</v>
      </c>
      <c r="B3" s="3" t="s">
        <v>1104</v>
      </c>
      <c r="C3" s="3" t="s">
        <v>1103</v>
      </c>
      <c r="G3" t="s">
        <v>1108</v>
      </c>
    </row>
    <row r="4" spans="1:7" x14ac:dyDescent="0.35">
      <c r="A4" t="s">
        <v>1091</v>
      </c>
      <c r="B4" s="3" t="s">
        <v>1104</v>
      </c>
      <c r="C4" s="3" t="s">
        <v>1103</v>
      </c>
      <c r="G4" t="s">
        <v>1109</v>
      </c>
    </row>
    <row r="5" spans="1:7" x14ac:dyDescent="0.35">
      <c r="A5" t="s">
        <v>1092</v>
      </c>
      <c r="B5" s="3" t="s">
        <v>1103</v>
      </c>
      <c r="C5" s="3" t="s">
        <v>1103</v>
      </c>
      <c r="G5" t="s">
        <v>1110</v>
      </c>
    </row>
    <row r="6" spans="1:7" x14ac:dyDescent="0.35">
      <c r="A6" t="s">
        <v>1093</v>
      </c>
      <c r="B6" s="3" t="s">
        <v>1103</v>
      </c>
      <c r="C6" s="3" t="s">
        <v>1103</v>
      </c>
      <c r="G6" t="s">
        <v>1111</v>
      </c>
    </row>
    <row r="7" spans="1:7" x14ac:dyDescent="0.35">
      <c r="A7" t="s">
        <v>1094</v>
      </c>
      <c r="B7" s="3" t="s">
        <v>1103</v>
      </c>
      <c r="C7" s="3" t="s">
        <v>1103</v>
      </c>
      <c r="G7" t="s">
        <v>1112</v>
      </c>
    </row>
    <row r="8" spans="1:7" x14ac:dyDescent="0.35">
      <c r="A8" t="s">
        <v>1095</v>
      </c>
      <c r="B8" s="3" t="s">
        <v>1103</v>
      </c>
      <c r="C8" s="3" t="s">
        <v>1103</v>
      </c>
      <c r="G8" t="s">
        <v>1113</v>
      </c>
    </row>
    <row r="9" spans="1:7" x14ac:dyDescent="0.35">
      <c r="A9" t="s">
        <v>1096</v>
      </c>
      <c r="B9" s="3" t="s">
        <v>1105</v>
      </c>
      <c r="C9" s="3" t="s">
        <v>1103</v>
      </c>
      <c r="G9" t="s">
        <v>1114</v>
      </c>
    </row>
    <row r="10" spans="1:7" x14ac:dyDescent="0.35">
      <c r="A10" t="s">
        <v>1097</v>
      </c>
      <c r="B10" s="3" t="s">
        <v>1105</v>
      </c>
      <c r="C10" s="3" t="s">
        <v>1103</v>
      </c>
      <c r="G10" t="s">
        <v>1115</v>
      </c>
    </row>
    <row r="11" spans="1:7" x14ac:dyDescent="0.35">
      <c r="A11" t="s">
        <v>1098</v>
      </c>
      <c r="B11" s="3" t="s">
        <v>1106</v>
      </c>
      <c r="C11" s="3" t="s">
        <v>1103</v>
      </c>
      <c r="G11" t="s">
        <v>1116</v>
      </c>
    </row>
    <row r="12" spans="1:7" x14ac:dyDescent="0.35">
      <c r="A12" t="s">
        <v>1099</v>
      </c>
      <c r="B12" s="3" t="s">
        <v>1106</v>
      </c>
      <c r="C12" s="3" t="s">
        <v>1103</v>
      </c>
      <c r="G12" t="s">
        <v>1117</v>
      </c>
    </row>
    <row r="13" spans="1:7" x14ac:dyDescent="0.35">
      <c r="A13" t="s">
        <v>1100</v>
      </c>
      <c r="B13" s="3" t="s">
        <v>1106</v>
      </c>
      <c r="C13" s="3" t="s">
        <v>1103</v>
      </c>
      <c r="G13" t="s">
        <v>1118</v>
      </c>
    </row>
  </sheetData>
  <pageMargins left="0.511811024" right="0.511811024" top="0.78740157499999996" bottom="0.78740157499999996" header="0.31496062000000002" footer="0.31496062000000002"/>
</worksheet>
</file>

<file path=docMetadata/LabelInfo.xml><?xml version="1.0" encoding="utf-8"?>
<clbl:labelList xmlns:clbl="http://schemas.microsoft.com/office/2020/mipLabelMetadata">
  <clbl:label id="{5a86b3fb-4213-49cd-b4d6-be91482ad3c0}" enabled="0" method="" siteId="{5a86b3fb-4213-49cd-b4d6-be91482ad3c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Ajustes</vt:lpstr>
      <vt:lpstr>diretoria_1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AMANDA DAS GRACAS SERAFIM</dc:creator>
  <cp:lastModifiedBy>AMANDA DAS GRACAS SERAFIM</cp:lastModifiedBy>
  <dcterms:created xsi:type="dcterms:W3CDTF">2024-06-04T20:27:35Z</dcterms:created>
  <dcterms:modified xsi:type="dcterms:W3CDTF">2024-06-13T19:43:07Z</dcterms:modified>
</cp:coreProperties>
</file>