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. WJI\WJI GitHUB\"/>
    </mc:Choice>
  </mc:AlternateContent>
  <xr:revisionPtr revIDLastSave="0" documentId="13_ncr:1_{EB487AE1-AEBB-4C93-B8EF-9C4B12178E7F}" xr6:coauthVersionLast="47" xr6:coauthVersionMax="47" xr10:uidLastSave="{00000000-0000-0000-0000-000000000000}"/>
  <bookViews>
    <workbookView xWindow="28680" yWindow="-120" windowWidth="25440" windowHeight="15390" xr2:uid="{5E9BD607-BAC2-4804-B002-D8620F441F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<sst xmlns="http://schemas.openxmlformats.org/spreadsheetml/2006/main" count="3" uniqueCount="3">
  <si>
    <t>Prison</t>
  </si>
  <si>
    <t>MSR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</si>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</sst>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B82F-4718-4128-B1AD-77559C0EB5B3}">
  <dimension ref="A1:C21"/>
  <sheetViews>
    <sheetView tabSelected="1" workbookViewId="0">
      <selection activeCell="A2" sqref="A2"/>
    </sheetView>
  </sheetViews>
  <sheetFormatPr defaultRowHeight="14.5" x14ac:dyDescent="0.35"/>
  <cols>
    <col min="1" max="1" width="9.2695312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s="1">
        <v>2006</v>
      </c>
      <c r="B2">
        <v>2770</v>
      </c>
      <c r="C2">
        <v>3784</v>
      </c>
    </row>
    <row r="3" spans="1:3" x14ac:dyDescent="0.35">
      <c r="A3" s="1">
        <f>A2+1</f>
        <v>2007</v>
      </c>
      <c r="B3">
        <v>2792</v>
      </c>
      <c r="C3">
        <v>3560</v>
      </c>
    </row>
    <row r="4" spans="1:3" x14ac:dyDescent="0.35">
      <c r="A4" s="1">
        <f t="shared" ref="A4:A21" si="0">A3+1</f>
        <v>2008</v>
      </c>
      <c r="B4">
        <v>2826</v>
      </c>
      <c r="C4">
        <v>3446</v>
      </c>
    </row>
    <row r="5" spans="1:3" x14ac:dyDescent="0.35">
      <c r="A5" s="1">
        <f t="shared" si="0"/>
        <v>2009</v>
      </c>
      <c r="B5">
        <v>2612</v>
      </c>
      <c r="C5">
        <v>3303</v>
      </c>
    </row>
    <row r="6" spans="1:3" x14ac:dyDescent="0.35">
      <c r="A6" s="1">
        <f t="shared" si="0"/>
        <v>2010</v>
      </c>
      <c r="B6">
        <v>2900</v>
      </c>
      <c r="C6">
        <v>2751</v>
      </c>
    </row>
    <row r="7" spans="1:3" x14ac:dyDescent="0.35">
      <c r="A7" s="1">
        <f t="shared" si="0"/>
        <v>2011</v>
      </c>
      <c r="B7">
        <v>2875</v>
      </c>
      <c r="C7">
        <v>2406</v>
      </c>
    </row>
    <row r="8" spans="1:3" x14ac:dyDescent="0.35">
      <c r="A8" s="1">
        <f t="shared" si="0"/>
        <v>2012</v>
      </c>
      <c r="B8">
        <v>2834</v>
      </c>
      <c r="C8">
        <v>2445</v>
      </c>
    </row>
    <row r="9" spans="1:3" x14ac:dyDescent="0.35">
      <c r="A9" s="1">
        <f t="shared" si="0"/>
        <v>2013</v>
      </c>
      <c r="B9">
        <v>2800</v>
      </c>
      <c r="C9">
        <v>2784</v>
      </c>
    </row>
    <row r="10" spans="1:3" x14ac:dyDescent="0.35">
      <c r="A10" s="1">
        <f t="shared" si="0"/>
        <v>2014</v>
      </c>
      <c r="B10">
        <v>2905</v>
      </c>
      <c r="C10">
        <v>2633</v>
      </c>
    </row>
    <row r="11" spans="1:3" x14ac:dyDescent="0.35">
      <c r="A11" s="1">
        <f t="shared" si="0"/>
        <v>2015</v>
      </c>
      <c r="B11">
        <v>2730</v>
      </c>
      <c r="C11">
        <v>2658</v>
      </c>
    </row>
    <row r="12" spans="1:3" x14ac:dyDescent="0.35">
      <c r="A12" s="1">
        <f t="shared" si="0"/>
        <v>2016</v>
      </c>
      <c r="B12">
        <v>2664</v>
      </c>
      <c r="C12">
        <v>2425</v>
      </c>
    </row>
    <row r="13" spans="1:3" x14ac:dyDescent="0.35">
      <c r="A13" s="1">
        <f t="shared" si="0"/>
        <v>2017</v>
      </c>
      <c r="B13">
        <v>2591</v>
      </c>
      <c r="C13">
        <v>2362</v>
      </c>
    </row>
    <row r="14" spans="1:3" x14ac:dyDescent="0.35">
      <c r="A14" s="1">
        <f t="shared" si="0"/>
        <v>2018</v>
      </c>
      <c r="B14">
        <v>2349</v>
      </c>
      <c r="C14">
        <v>2278</v>
      </c>
    </row>
    <row r="15" spans="1:3" x14ac:dyDescent="0.35">
      <c r="A15" s="1">
        <f t="shared" si="0"/>
        <v>2019</v>
      </c>
      <c r="B15">
        <v>2366</v>
      </c>
      <c r="C15">
        <v>2133</v>
      </c>
    </row>
    <row r="16" spans="1:3" x14ac:dyDescent="0.35">
      <c r="A16" s="1">
        <f t="shared" si="0"/>
        <v>2020</v>
      </c>
      <c r="B16">
        <v>1708</v>
      </c>
      <c r="C16">
        <v>2034</v>
      </c>
    </row>
    <row r="17" spans="1:3" x14ac:dyDescent="0.35">
      <c r="A17" s="1">
        <f t="shared" si="0"/>
        <v>2021</v>
      </c>
      <c r="B17">
        <v>1256</v>
      </c>
      <c r="C17">
        <v>1607</v>
      </c>
    </row>
    <row r="18" spans="1:3" x14ac:dyDescent="0.35">
      <c r="A18" s="1">
        <f t="shared" si="0"/>
        <v>2022</v>
      </c>
      <c r="B18">
        <v>1369</v>
      </c>
      <c r="C18">
        <v>1378</v>
      </c>
    </row>
    <row r="19" spans="1:3" x14ac:dyDescent="0.35">
      <c r="A19" s="1">
        <f t="shared" si="0"/>
        <v>2023</v>
      </c>
      <c r="B19">
        <v>1515</v>
      </c>
      <c r="C19">
        <v>1195</v>
      </c>
    </row>
    <row r="20" spans="1:3" x14ac:dyDescent="0.35">
      <c r="A20" s="1">
        <f t="shared" si="0"/>
        <v>2024</v>
      </c>
      <c r="B20">
        <v>1490</v>
      </c>
      <c r="C20">
        <v>853</v>
      </c>
    </row>
    <row r="21" spans="1:3" x14ac:dyDescent="0.35">
      <c r="A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David</dc:creator>
  <cp:lastModifiedBy>Olson, David</cp:lastModifiedBy>
  <dcterms:created xsi:type="dcterms:W3CDTF">2025-01-10T16:03:12Z</dcterms:created>
  <dcterms:modified xsi:type="dcterms:W3CDTF">2025-01-10T16:24:21Z</dcterms:modified>
</cp:coreProperties>
</file>